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ITACS_PROJECT\"/>
    </mc:Choice>
  </mc:AlternateContent>
  <xr:revisionPtr revIDLastSave="0" documentId="13_ncr:1_{7A26FE5F-BD72-45C2-9F99-31462E11A365}" xr6:coauthVersionLast="47" xr6:coauthVersionMax="47" xr10:uidLastSave="{00000000-0000-0000-0000-000000000000}"/>
  <bookViews>
    <workbookView minimized="1" xWindow="3420" yWindow="3216" windowWidth="17280" windowHeight="8880" firstSheet="1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7" l="1"/>
  <c r="C2" i="5"/>
  <c r="C2" i="3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2" i="4"/>
  <c r="D2" i="3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1" l="1"/>
  <c r="E2" i="1" s="1"/>
  <c r="D2" i="1"/>
  <c r="C3" i="1"/>
  <c r="D3" i="1"/>
  <c r="E3" i="1"/>
  <c r="C4" i="1"/>
  <c r="E4" i="1" s="1"/>
  <c r="D4" i="1"/>
  <c r="C5" i="1"/>
  <c r="E5" i="1" s="1"/>
  <c r="D5" i="1"/>
  <c r="C6" i="1"/>
  <c r="D6" i="1"/>
  <c r="E6" i="1"/>
  <c r="C7" i="1"/>
  <c r="D7" i="1"/>
  <c r="E7" i="1" s="1"/>
  <c r="C8" i="1"/>
  <c r="D8" i="1"/>
  <c r="E8" i="1"/>
  <c r="C9" i="1"/>
  <c r="E9" i="1" s="1"/>
  <c r="D9" i="1"/>
  <c r="C10" i="1"/>
  <c r="E10" i="1" s="1"/>
  <c r="D10" i="1"/>
  <c r="C11" i="1"/>
  <c r="D11" i="1"/>
  <c r="E11" i="1"/>
  <c r="C12" i="1"/>
  <c r="E12" i="1" s="1"/>
  <c r="D12" i="1"/>
  <c r="C13" i="1"/>
  <c r="D13" i="1"/>
  <c r="E13" i="1"/>
  <c r="C14" i="1"/>
  <c r="D14" i="1"/>
  <c r="E14" i="1"/>
  <c r="C15" i="1"/>
  <c r="E15" i="1" s="1"/>
  <c r="D15" i="1"/>
  <c r="C16" i="1"/>
  <c r="D16" i="1"/>
  <c r="E16" i="1"/>
  <c r="C17" i="1"/>
  <c r="E17" i="1" s="1"/>
  <c r="D17" i="1"/>
  <c r="C18" i="1"/>
  <c r="E18" i="1" s="1"/>
  <c r="D18" i="1"/>
  <c r="C19" i="1"/>
  <c r="D19" i="1"/>
  <c r="E19" i="1"/>
  <c r="C20" i="1"/>
  <c r="E20" i="1" s="1"/>
  <c r="D20" i="1"/>
  <c r="C21" i="1"/>
  <c r="D21" i="1"/>
  <c r="E21" i="1"/>
  <c r="C22" i="1"/>
  <c r="D22" i="1"/>
  <c r="E22" i="1"/>
  <c r="C23" i="1"/>
  <c r="E23" i="1" s="1"/>
  <c r="D23" i="1"/>
  <c r="C24" i="1"/>
  <c r="D24" i="1"/>
  <c r="E24" i="1"/>
  <c r="C25" i="1"/>
  <c r="E25" i="1" s="1"/>
  <c r="D25" i="1"/>
  <c r="C26" i="1"/>
  <c r="E26" i="1" s="1"/>
  <c r="D26" i="1"/>
  <c r="C27" i="1"/>
  <c r="D27" i="1"/>
  <c r="E27" i="1"/>
  <c r="C28" i="1"/>
  <c r="E28" i="1" s="1"/>
  <c r="D28" i="1"/>
  <c r="C29" i="1"/>
  <c r="D29" i="1"/>
  <c r="E29" i="1"/>
  <c r="C30" i="1"/>
  <c r="D30" i="1"/>
  <c r="E30" i="1"/>
  <c r="C31" i="1"/>
  <c r="E31" i="1" s="1"/>
  <c r="D31" i="1"/>
  <c r="C32" i="1"/>
  <c r="D32" i="1"/>
  <c r="E32" i="1"/>
  <c r="C33" i="1"/>
  <c r="E33" i="1" s="1"/>
  <c r="D33" i="1"/>
  <c r="C34" i="1"/>
  <c r="E34" i="1" s="1"/>
  <c r="D34" i="1"/>
  <c r="C35" i="1"/>
  <c r="D35" i="1"/>
  <c r="E35" i="1"/>
  <c r="C36" i="1"/>
  <c r="E36" i="1" s="1"/>
  <c r="D36" i="1"/>
  <c r="C37" i="1"/>
  <c r="D37" i="1"/>
  <c r="E37" i="1"/>
  <c r="C38" i="1"/>
  <c r="D38" i="1"/>
  <c r="E38" i="1"/>
  <c r="C39" i="1"/>
  <c r="E39" i="1" s="1"/>
  <c r="D39" i="1"/>
  <c r="C40" i="1"/>
  <c r="D40" i="1"/>
  <c r="E40" i="1"/>
  <c r="C41" i="1"/>
  <c r="E41" i="1" s="1"/>
  <c r="D41" i="1"/>
  <c r="C42" i="1"/>
  <c r="E42" i="1" s="1"/>
  <c r="D42" i="1"/>
  <c r="C43" i="1"/>
  <c r="D43" i="1"/>
  <c r="E43" i="1"/>
  <c r="C44" i="1"/>
  <c r="E44" i="1" s="1"/>
  <c r="D44" i="1"/>
  <c r="C45" i="1"/>
  <c r="D45" i="1"/>
  <c r="E45" i="1"/>
  <c r="C46" i="1"/>
  <c r="D46" i="1"/>
  <c r="E46" i="1"/>
  <c r="C47" i="1"/>
  <c r="E47" i="1" s="1"/>
  <c r="D47" i="1"/>
  <c r="C48" i="1"/>
  <c r="D48" i="1"/>
  <c r="E48" i="1"/>
  <c r="C49" i="1"/>
  <c r="E49" i="1" s="1"/>
  <c r="D49" i="1"/>
  <c r="C50" i="1"/>
  <c r="E50" i="1" s="1"/>
  <c r="D50" i="1"/>
  <c r="C51" i="1"/>
  <c r="D51" i="1"/>
  <c r="E51" i="1"/>
  <c r="C52" i="1"/>
  <c r="E52" i="1" s="1"/>
  <c r="D52" i="1"/>
  <c r="C53" i="1"/>
  <c r="D53" i="1"/>
  <c r="E53" i="1"/>
  <c r="C54" i="1"/>
  <c r="D54" i="1"/>
  <c r="E54" i="1"/>
  <c r="C55" i="1"/>
  <c r="E55" i="1" s="1"/>
  <c r="D55" i="1"/>
  <c r="C56" i="1"/>
  <c r="D56" i="1"/>
  <c r="E56" i="1"/>
  <c r="C57" i="1"/>
  <c r="E57" i="1" s="1"/>
  <c r="D57" i="1"/>
  <c r="C58" i="1"/>
  <c r="E58" i="1" s="1"/>
  <c r="D58" i="1"/>
  <c r="C59" i="1"/>
  <c r="D59" i="1"/>
  <c r="E59" i="1"/>
  <c r="C60" i="1"/>
  <c r="E60" i="1" s="1"/>
  <c r="D60" i="1"/>
  <c r="C61" i="1"/>
  <c r="D61" i="1"/>
  <c r="E61" i="1"/>
  <c r="C62" i="1"/>
  <c r="D62" i="1"/>
  <c r="E62" i="1"/>
  <c r="C63" i="1"/>
  <c r="E63" i="1" s="1"/>
  <c r="D63" i="1"/>
  <c r="C64" i="1"/>
  <c r="D64" i="1"/>
  <c r="E64" i="1"/>
  <c r="C65" i="1"/>
  <c r="E65" i="1" s="1"/>
  <c r="D65" i="1"/>
  <c r="C66" i="1"/>
  <c r="E66" i="1" s="1"/>
  <c r="D66" i="1"/>
  <c r="C67" i="1"/>
  <c r="D67" i="1"/>
  <c r="E67" i="1"/>
  <c r="C68" i="1"/>
  <c r="E68" i="1" s="1"/>
  <c r="D68" i="1"/>
  <c r="C69" i="1"/>
  <c r="D69" i="1"/>
  <c r="E69" i="1"/>
  <c r="C70" i="1"/>
  <c r="D70" i="1"/>
  <c r="E70" i="1"/>
  <c r="C71" i="1"/>
  <c r="E71" i="1" s="1"/>
  <c r="D71" i="1"/>
  <c r="C72" i="1"/>
  <c r="D72" i="1"/>
  <c r="E72" i="1"/>
  <c r="C73" i="1"/>
  <c r="E73" i="1" s="1"/>
  <c r="D73" i="1"/>
  <c r="C74" i="1"/>
  <c r="E74" i="1" s="1"/>
  <c r="D74" i="1"/>
  <c r="C75" i="1"/>
  <c r="D75" i="1"/>
  <c r="E75" i="1"/>
  <c r="C76" i="1"/>
  <c r="E76" i="1" s="1"/>
  <c r="D76" i="1"/>
  <c r="C77" i="1"/>
  <c r="D77" i="1"/>
  <c r="E77" i="1"/>
  <c r="C78" i="1"/>
  <c r="D78" i="1"/>
  <c r="E78" i="1"/>
  <c r="C79" i="1"/>
  <c r="E79" i="1" s="1"/>
  <c r="D79" i="1"/>
  <c r="C80" i="1"/>
  <c r="D80" i="1"/>
  <c r="E80" i="1"/>
  <c r="C81" i="1"/>
  <c r="E81" i="1" s="1"/>
  <c r="D81" i="1"/>
  <c r="C82" i="1"/>
  <c r="E82" i="1" s="1"/>
  <c r="D82" i="1"/>
  <c r="C83" i="1"/>
  <c r="D83" i="1"/>
  <c r="E83" i="1"/>
  <c r="C84" i="1"/>
  <c r="E84" i="1" s="1"/>
  <c r="D84" i="1"/>
  <c r="C85" i="1"/>
  <c r="D85" i="1"/>
  <c r="E85" i="1"/>
  <c r="C86" i="1"/>
  <c r="D86" i="1"/>
  <c r="E86" i="1"/>
  <c r="C87" i="1"/>
  <c r="E87" i="1" s="1"/>
  <c r="D87" i="1"/>
  <c r="C88" i="1"/>
  <c r="D88" i="1"/>
  <c r="E88" i="1"/>
  <c r="C89" i="1"/>
  <c r="E89" i="1" s="1"/>
  <c r="D89" i="1"/>
  <c r="C90" i="1"/>
  <c r="E90" i="1" s="1"/>
  <c r="D90" i="1"/>
  <c r="C91" i="1"/>
  <c r="D91" i="1"/>
  <c r="E91" i="1"/>
  <c r="C92" i="1"/>
  <c r="E92" i="1" s="1"/>
  <c r="D92" i="1"/>
  <c r="C93" i="1"/>
  <c r="D93" i="1"/>
  <c r="E93" i="1"/>
  <c r="C94" i="1"/>
  <c r="D94" i="1"/>
  <c r="E94" i="1"/>
  <c r="C95" i="1"/>
  <c r="E95" i="1" s="1"/>
  <c r="D95" i="1"/>
  <c r="C96" i="1"/>
  <c r="D96" i="1"/>
  <c r="E96" i="1"/>
  <c r="C97" i="1"/>
  <c r="E97" i="1" s="1"/>
  <c r="D97" i="1"/>
  <c r="C98" i="1"/>
  <c r="E98" i="1" s="1"/>
  <c r="D98" i="1"/>
  <c r="C99" i="1"/>
  <c r="D99" i="1"/>
  <c r="E99" i="1"/>
  <c r="C100" i="1"/>
  <c r="E100" i="1" s="1"/>
  <c r="D100" i="1"/>
  <c r="C101" i="1"/>
  <c r="D101" i="1"/>
  <c r="E101" i="1"/>
  <c r="C102" i="1"/>
  <c r="D102" i="1"/>
  <c r="E102" i="1"/>
  <c r="C103" i="1"/>
  <c r="E103" i="1" s="1"/>
  <c r="D103" i="1"/>
  <c r="C104" i="1"/>
  <c r="D104" i="1"/>
  <c r="E104" i="1"/>
  <c r="C105" i="1"/>
  <c r="E105" i="1" s="1"/>
  <c r="D105" i="1"/>
  <c r="C106" i="1"/>
  <c r="E106" i="1" s="1"/>
  <c r="D106" i="1"/>
  <c r="C107" i="1"/>
  <c r="D107" i="1"/>
  <c r="E107" i="1"/>
  <c r="C108" i="1"/>
  <c r="E108" i="1" s="1"/>
  <c r="D108" i="1"/>
  <c r="C109" i="1"/>
  <c r="D109" i="1"/>
  <c r="E109" i="1"/>
  <c r="C110" i="1"/>
  <c r="D110" i="1"/>
  <c r="E110" i="1"/>
  <c r="C111" i="1"/>
  <c r="E111" i="1" s="1"/>
  <c r="D111" i="1"/>
  <c r="C112" i="1"/>
  <c r="D112" i="1"/>
  <c r="E112" i="1"/>
  <c r="C113" i="1"/>
  <c r="E113" i="1" s="1"/>
  <c r="D113" i="1"/>
  <c r="C114" i="1"/>
  <c r="E114" i="1" s="1"/>
  <c r="D114" i="1"/>
  <c r="C115" i="1"/>
  <c r="D115" i="1"/>
  <c r="E115" i="1"/>
  <c r="C116" i="1"/>
  <c r="E116" i="1" s="1"/>
  <c r="D116" i="1"/>
  <c r="C117" i="1"/>
  <c r="D117" i="1"/>
  <c r="E117" i="1"/>
  <c r="C118" i="1"/>
  <c r="D118" i="1"/>
  <c r="E118" i="1"/>
  <c r="C119" i="1"/>
  <c r="E119" i="1" s="1"/>
  <c r="D119" i="1"/>
  <c r="C120" i="1"/>
  <c r="D120" i="1"/>
  <c r="E120" i="1"/>
  <c r="C121" i="1"/>
  <c r="E121" i="1" s="1"/>
  <c r="D121" i="1"/>
  <c r="C122" i="1"/>
  <c r="E122" i="1" s="1"/>
  <c r="D122" i="1"/>
  <c r="C123" i="1"/>
  <c r="D123" i="1"/>
  <c r="E123" i="1"/>
  <c r="C124" i="1"/>
  <c r="E124" i="1" s="1"/>
  <c r="D124" i="1"/>
  <c r="C125" i="1"/>
  <c r="D125" i="1"/>
  <c r="E125" i="1"/>
  <c r="C126" i="1"/>
  <c r="D126" i="1"/>
  <c r="E126" i="1"/>
  <c r="C127" i="1"/>
  <c r="E127" i="1" s="1"/>
  <c r="D127" i="1"/>
  <c r="C128" i="1"/>
  <c r="D128" i="1"/>
  <c r="E128" i="1"/>
  <c r="C129" i="1"/>
  <c r="E129" i="1" s="1"/>
  <c r="D129" i="1"/>
  <c r="C130" i="1"/>
  <c r="E130" i="1" s="1"/>
  <c r="D130" i="1"/>
  <c r="C131" i="1"/>
  <c r="D131" i="1"/>
  <c r="E131" i="1"/>
  <c r="C132" i="1"/>
  <c r="E132" i="1" s="1"/>
  <c r="D132" i="1"/>
  <c r="C133" i="1"/>
  <c r="D133" i="1"/>
  <c r="E133" i="1"/>
  <c r="C134" i="1"/>
  <c r="D134" i="1"/>
  <c r="E134" i="1"/>
  <c r="C135" i="1"/>
  <c r="E135" i="1" s="1"/>
  <c r="D135" i="1"/>
  <c r="C136" i="1"/>
  <c r="D136" i="1"/>
  <c r="E136" i="1"/>
  <c r="C137" i="1"/>
  <c r="E137" i="1" s="1"/>
  <c r="D137" i="1"/>
  <c r="C138" i="1"/>
  <c r="E138" i="1" s="1"/>
  <c r="D138" i="1"/>
  <c r="C139" i="1"/>
  <c r="D139" i="1"/>
  <c r="E139" i="1"/>
  <c r="C140" i="1"/>
  <c r="E140" i="1" s="1"/>
  <c r="D140" i="1"/>
  <c r="C141" i="1"/>
  <c r="D141" i="1"/>
  <c r="E141" i="1"/>
  <c r="C142" i="1"/>
  <c r="D142" i="1"/>
  <c r="E142" i="1"/>
  <c r="C143" i="1"/>
  <c r="E143" i="1" s="1"/>
  <c r="D143" i="1"/>
  <c r="C144" i="1"/>
  <c r="D144" i="1"/>
  <c r="E144" i="1"/>
  <c r="C145" i="1"/>
  <c r="E145" i="1" s="1"/>
  <c r="D145" i="1"/>
  <c r="C146" i="1"/>
  <c r="E146" i="1" s="1"/>
  <c r="D146" i="1"/>
  <c r="C147" i="1"/>
  <c r="D147" i="1"/>
  <c r="E147" i="1"/>
  <c r="C148" i="1"/>
  <c r="E148" i="1" s="1"/>
  <c r="D148" i="1"/>
  <c r="C149" i="1"/>
  <c r="D149" i="1"/>
  <c r="E149" i="1"/>
  <c r="C150" i="1"/>
  <c r="D150" i="1"/>
  <c r="E150" i="1"/>
  <c r="C151" i="1"/>
  <c r="E151" i="1" s="1"/>
  <c r="D151" i="1"/>
  <c r="C152" i="1"/>
  <c r="D152" i="1"/>
  <c r="E152" i="1"/>
  <c r="C153" i="1"/>
  <c r="E153" i="1" s="1"/>
  <c r="D153" i="1"/>
  <c r="C154" i="1"/>
  <c r="E154" i="1" s="1"/>
  <c r="D154" i="1"/>
  <c r="C155" i="1"/>
  <c r="D155" i="1"/>
  <c r="E155" i="1"/>
  <c r="C156" i="1"/>
  <c r="E156" i="1" s="1"/>
  <c r="D156" i="1"/>
  <c r="C157" i="1"/>
  <c r="D157" i="1"/>
  <c r="E157" i="1"/>
  <c r="C158" i="1"/>
  <c r="D158" i="1"/>
  <c r="E158" i="1"/>
  <c r="C159" i="1"/>
  <c r="E159" i="1" s="1"/>
  <c r="D159" i="1"/>
  <c r="C160" i="1"/>
  <c r="D160" i="1"/>
  <c r="E160" i="1"/>
  <c r="C161" i="1"/>
  <c r="E161" i="1" s="1"/>
  <c r="D161" i="1"/>
  <c r="C162" i="1"/>
  <c r="E162" i="1" s="1"/>
  <c r="D162" i="1"/>
  <c r="C163" i="1"/>
  <c r="D163" i="1"/>
  <c r="E163" i="1"/>
  <c r="C164" i="1"/>
  <c r="E164" i="1" s="1"/>
  <c r="D164" i="1"/>
  <c r="C165" i="1"/>
  <c r="D165" i="1"/>
  <c r="E165" i="1"/>
  <c r="C166" i="1"/>
  <c r="D166" i="1"/>
  <c r="E166" i="1"/>
  <c r="C167" i="1"/>
  <c r="E167" i="1" s="1"/>
  <c r="D167" i="1"/>
  <c r="C168" i="1"/>
  <c r="D168" i="1"/>
  <c r="E168" i="1"/>
  <c r="C169" i="1"/>
  <c r="E169" i="1" s="1"/>
  <c r="D169" i="1"/>
  <c r="C170" i="1"/>
  <c r="E170" i="1" s="1"/>
  <c r="D170" i="1"/>
  <c r="C171" i="1"/>
  <c r="D171" i="1"/>
  <c r="E171" i="1"/>
  <c r="C172" i="1"/>
  <c r="E172" i="1" s="1"/>
  <c r="D172" i="1"/>
  <c r="C173" i="1"/>
  <c r="D173" i="1"/>
  <c r="E173" i="1"/>
  <c r="C174" i="1"/>
  <c r="D174" i="1"/>
  <c r="E174" i="1"/>
  <c r="C175" i="1"/>
  <c r="E175" i="1" s="1"/>
  <c r="D175" i="1"/>
  <c r="C176" i="1"/>
  <c r="D176" i="1"/>
  <c r="E176" i="1"/>
  <c r="C177" i="1"/>
  <c r="E177" i="1" s="1"/>
  <c r="D177" i="1"/>
  <c r="C178" i="1"/>
  <c r="E178" i="1" s="1"/>
  <c r="D178" i="1"/>
  <c r="C179" i="1"/>
  <c r="D179" i="1"/>
  <c r="E179" i="1"/>
  <c r="C180" i="1"/>
  <c r="E180" i="1" s="1"/>
  <c r="D180" i="1"/>
  <c r="C181" i="1"/>
  <c r="D181" i="1"/>
  <c r="E181" i="1"/>
  <c r="C182" i="1"/>
  <c r="D182" i="1"/>
  <c r="E182" i="1"/>
  <c r="C183" i="1"/>
  <c r="E183" i="1" s="1"/>
  <c r="D183" i="1"/>
  <c r="C184" i="1"/>
  <c r="D184" i="1"/>
  <c r="E184" i="1"/>
  <c r="C185" i="1"/>
  <c r="E185" i="1" s="1"/>
  <c r="D185" i="1"/>
  <c r="C186" i="1"/>
  <c r="E186" i="1" s="1"/>
  <c r="D186" i="1"/>
  <c r="C187" i="1"/>
  <c r="D187" i="1"/>
  <c r="E187" i="1"/>
  <c r="C188" i="1"/>
  <c r="E188" i="1" s="1"/>
  <c r="D188" i="1"/>
  <c r="C189" i="1"/>
  <c r="D189" i="1"/>
  <c r="E189" i="1"/>
  <c r="C190" i="1"/>
  <c r="D190" i="1"/>
  <c r="E190" i="1"/>
  <c r="C191" i="1"/>
  <c r="E191" i="1" s="1"/>
  <c r="D191" i="1"/>
  <c r="C192" i="1"/>
  <c r="D192" i="1"/>
  <c r="E192" i="1" s="1"/>
  <c r="C193" i="1"/>
  <c r="E193" i="1" s="1"/>
  <c r="D193" i="1"/>
  <c r="C194" i="1"/>
  <c r="E194" i="1" s="1"/>
  <c r="D194" i="1"/>
  <c r="C195" i="1"/>
  <c r="D195" i="1"/>
  <c r="E195" i="1"/>
  <c r="C196" i="1"/>
  <c r="E196" i="1" s="1"/>
  <c r="D196" i="1"/>
  <c r="C197" i="1"/>
  <c r="D197" i="1"/>
  <c r="E197" i="1"/>
  <c r="C198" i="1"/>
  <c r="D198" i="1"/>
  <c r="E198" i="1"/>
  <c r="C199" i="1"/>
  <c r="E199" i="1" s="1"/>
  <c r="D199" i="1"/>
  <c r="C200" i="1"/>
  <c r="D200" i="1"/>
  <c r="E200" i="1"/>
  <c r="C201" i="1"/>
  <c r="E201" i="1" s="1"/>
  <c r="D201" i="1"/>
  <c r="C202" i="1"/>
  <c r="E202" i="1" s="1"/>
  <c r="D202" i="1"/>
  <c r="C203" i="1"/>
  <c r="D203" i="1"/>
  <c r="E203" i="1"/>
  <c r="C204" i="1"/>
  <c r="E204" i="1" s="1"/>
  <c r="D204" i="1"/>
  <c r="C205" i="1"/>
  <c r="D205" i="1"/>
  <c r="E205" i="1"/>
  <c r="C206" i="1"/>
  <c r="D206" i="1"/>
  <c r="E206" i="1"/>
  <c r="C207" i="1"/>
  <c r="E207" i="1" s="1"/>
  <c r="D207" i="1"/>
  <c r="C208" i="1"/>
  <c r="D208" i="1"/>
  <c r="E208" i="1"/>
  <c r="C209" i="1"/>
  <c r="E209" i="1" s="1"/>
  <c r="D209" i="1"/>
  <c r="C210" i="1"/>
  <c r="E210" i="1" s="1"/>
  <c r="D210" i="1"/>
  <c r="C211" i="1"/>
  <c r="D211" i="1"/>
  <c r="E211" i="1"/>
  <c r="C212" i="1"/>
  <c r="E212" i="1" s="1"/>
  <c r="D212" i="1"/>
  <c r="C213" i="1"/>
  <c r="D213" i="1"/>
  <c r="E213" i="1"/>
  <c r="C214" i="1"/>
  <c r="D214" i="1"/>
  <c r="E214" i="1"/>
  <c r="C215" i="1"/>
  <c r="E215" i="1" s="1"/>
  <c r="D215" i="1"/>
  <c r="C216" i="1"/>
  <c r="D216" i="1"/>
  <c r="E216" i="1"/>
  <c r="C217" i="1"/>
  <c r="E217" i="1" s="1"/>
  <c r="D217" i="1"/>
  <c r="C218" i="1"/>
  <c r="E218" i="1" s="1"/>
  <c r="D218" i="1"/>
  <c r="C219" i="1"/>
  <c r="D219" i="1"/>
  <c r="E219" i="1"/>
  <c r="C220" i="1"/>
  <c r="E220" i="1" s="1"/>
  <c r="D220" i="1"/>
  <c r="C221" i="1"/>
  <c r="D221" i="1"/>
  <c r="E221" i="1"/>
  <c r="C222" i="1"/>
  <c r="D222" i="1"/>
  <c r="E222" i="1"/>
  <c r="C223" i="1"/>
  <c r="E223" i="1" s="1"/>
  <c r="D223" i="1"/>
  <c r="C224" i="1"/>
  <c r="D224" i="1"/>
  <c r="E224" i="1"/>
  <c r="C225" i="1"/>
  <c r="E225" i="1" s="1"/>
  <c r="D225" i="1"/>
  <c r="C226" i="1"/>
  <c r="E226" i="1" s="1"/>
  <c r="D226" i="1"/>
  <c r="C227" i="1"/>
  <c r="D227" i="1"/>
  <c r="E227" i="1"/>
  <c r="C228" i="1"/>
  <c r="E228" i="1" s="1"/>
  <c r="D228" i="1"/>
  <c r="C229" i="1"/>
  <c r="D229" i="1"/>
  <c r="E229" i="1"/>
  <c r="C230" i="1"/>
  <c r="D230" i="1"/>
  <c r="E230" i="1"/>
  <c r="C231" i="1"/>
  <c r="E231" i="1" s="1"/>
  <c r="D231" i="1"/>
  <c r="C232" i="1"/>
  <c r="D232" i="1"/>
  <c r="E232" i="1"/>
  <c r="C233" i="1"/>
  <c r="E233" i="1" s="1"/>
  <c r="D233" i="1"/>
  <c r="C234" i="1"/>
  <c r="E234" i="1" s="1"/>
  <c r="D234" i="1"/>
  <c r="C235" i="1"/>
  <c r="D235" i="1"/>
  <c r="E235" i="1"/>
  <c r="C236" i="1"/>
  <c r="E236" i="1" s="1"/>
  <c r="D236" i="1"/>
  <c r="C237" i="1"/>
  <c r="D237" i="1"/>
  <c r="E237" i="1"/>
  <c r="C238" i="1"/>
  <c r="D238" i="1"/>
  <c r="E238" i="1"/>
  <c r="C239" i="1"/>
  <c r="E239" i="1" s="1"/>
  <c r="D239" i="1"/>
  <c r="C240" i="1"/>
  <c r="D240" i="1"/>
  <c r="E240" i="1"/>
  <c r="C241" i="1"/>
  <c r="E241" i="1" s="1"/>
  <c r="D241" i="1"/>
  <c r="C242" i="1"/>
  <c r="E242" i="1" s="1"/>
  <c r="D242" i="1"/>
  <c r="C243" i="1"/>
  <c r="D243" i="1"/>
  <c r="E243" i="1"/>
  <c r="C244" i="1"/>
  <c r="E244" i="1" s="1"/>
  <c r="D244" i="1"/>
  <c r="C245" i="1"/>
  <c r="D245" i="1"/>
  <c r="E245" i="1"/>
  <c r="C246" i="1"/>
  <c r="D246" i="1"/>
  <c r="E246" i="1"/>
  <c r="C247" i="1"/>
  <c r="E247" i="1" s="1"/>
  <c r="D247" i="1"/>
  <c r="C248" i="1"/>
  <c r="D248" i="1"/>
  <c r="E248" i="1"/>
  <c r="C249" i="1"/>
  <c r="E249" i="1" s="1"/>
  <c r="D249" i="1"/>
  <c r="C250" i="1"/>
  <c r="E250" i="1" s="1"/>
  <c r="D250" i="1"/>
  <c r="C251" i="1"/>
  <c r="D251" i="1"/>
  <c r="E251" i="1"/>
  <c r="C252" i="1"/>
  <c r="E252" i="1" s="1"/>
  <c r="D252" i="1"/>
  <c r="C253" i="1"/>
  <c r="D253" i="1"/>
  <c r="E253" i="1"/>
  <c r="C254" i="1"/>
  <c r="D254" i="1"/>
  <c r="E254" i="1"/>
  <c r="C255" i="1"/>
  <c r="E255" i="1" s="1"/>
  <c r="D255" i="1"/>
  <c r="C256" i="1"/>
  <c r="D256" i="1"/>
  <c r="E256" i="1"/>
  <c r="C257" i="1"/>
  <c r="E257" i="1" s="1"/>
  <c r="D257" i="1"/>
  <c r="C258" i="1"/>
  <c r="E258" i="1" s="1"/>
  <c r="D258" i="1"/>
  <c r="C259" i="1"/>
  <c r="D259" i="1"/>
  <c r="E259" i="1"/>
  <c r="C260" i="1"/>
  <c r="E260" i="1" s="1"/>
  <c r="D260" i="1"/>
  <c r="C261" i="1"/>
  <c r="D261" i="1"/>
  <c r="E261" i="1"/>
  <c r="C262" i="1"/>
  <c r="D262" i="1"/>
  <c r="E262" i="1"/>
  <c r="C263" i="1"/>
  <c r="E263" i="1" s="1"/>
  <c r="D263" i="1"/>
  <c r="C264" i="1"/>
  <c r="D264" i="1"/>
  <c r="E264" i="1"/>
  <c r="C265" i="1"/>
  <c r="E265" i="1" s="1"/>
  <c r="D265" i="1"/>
  <c r="C266" i="1"/>
  <c r="E266" i="1" s="1"/>
  <c r="D266" i="1"/>
  <c r="C267" i="1"/>
  <c r="D267" i="1"/>
  <c r="E267" i="1"/>
  <c r="C268" i="1"/>
  <c r="E268" i="1" s="1"/>
  <c r="D268" i="1"/>
  <c r="C269" i="1"/>
  <c r="D269" i="1"/>
  <c r="E269" i="1"/>
  <c r="C270" i="1"/>
  <c r="D270" i="1"/>
  <c r="E270" i="1"/>
  <c r="C271" i="1"/>
  <c r="E271" i="1" s="1"/>
  <c r="D271" i="1"/>
  <c r="C272" i="1"/>
  <c r="D272" i="1"/>
  <c r="E272" i="1"/>
  <c r="C273" i="1"/>
  <c r="E273" i="1" s="1"/>
  <c r="D273" i="1"/>
  <c r="C274" i="1"/>
  <c r="E274" i="1" s="1"/>
  <c r="D274" i="1"/>
  <c r="C275" i="1"/>
  <c r="D275" i="1"/>
  <c r="E275" i="1"/>
  <c r="C276" i="1"/>
  <c r="E276" i="1" s="1"/>
  <c r="D276" i="1"/>
  <c r="C277" i="1"/>
  <c r="D277" i="1"/>
  <c r="E277" i="1"/>
  <c r="C278" i="1"/>
  <c r="D278" i="1"/>
  <c r="E278" i="1"/>
  <c r="C279" i="1"/>
  <c r="E279" i="1" s="1"/>
  <c r="D279" i="1"/>
  <c r="C280" i="1"/>
  <c r="D280" i="1"/>
  <c r="E280" i="1"/>
  <c r="C281" i="1"/>
  <c r="E281" i="1" s="1"/>
  <c r="D281" i="1"/>
  <c r="C282" i="1"/>
  <c r="E282" i="1" s="1"/>
  <c r="D282" i="1"/>
  <c r="C283" i="1"/>
  <c r="D283" i="1"/>
  <c r="E283" i="1"/>
  <c r="C284" i="1"/>
  <c r="E284" i="1" s="1"/>
  <c r="D284" i="1"/>
  <c r="C285" i="1"/>
  <c r="D285" i="1"/>
  <c r="E285" i="1"/>
  <c r="C286" i="1"/>
  <c r="D286" i="1"/>
  <c r="E286" i="1"/>
  <c r="C287" i="1"/>
  <c r="E287" i="1" s="1"/>
  <c r="D287" i="1"/>
  <c r="C288" i="1"/>
  <c r="D288" i="1"/>
  <c r="E288" i="1"/>
  <c r="C289" i="1"/>
  <c r="E289" i="1" s="1"/>
  <c r="D289" i="1"/>
  <c r="C290" i="1"/>
  <c r="E290" i="1" s="1"/>
  <c r="D290" i="1"/>
  <c r="C291" i="1"/>
  <c r="D291" i="1"/>
  <c r="E291" i="1"/>
  <c r="C292" i="1"/>
  <c r="E292" i="1" s="1"/>
  <c r="D292" i="1"/>
  <c r="C293" i="1"/>
  <c r="D293" i="1"/>
  <c r="E293" i="1"/>
  <c r="C294" i="1"/>
  <c r="D294" i="1"/>
  <c r="E294" i="1"/>
  <c r="C295" i="1"/>
  <c r="E295" i="1" s="1"/>
  <c r="D295" i="1"/>
  <c r="C2" i="2"/>
  <c r="E2" i="2" s="1"/>
  <c r="D2" i="2"/>
  <c r="C3" i="2"/>
  <c r="D3" i="2"/>
  <c r="E3" i="2"/>
  <c r="C4" i="2"/>
  <c r="D4" i="2"/>
  <c r="E4" i="2" s="1"/>
  <c r="C5" i="2"/>
  <c r="E5" i="2" s="1"/>
  <c r="D5" i="2"/>
  <c r="C6" i="2"/>
  <c r="E6" i="2" s="1"/>
  <c r="D6" i="2"/>
  <c r="C7" i="2"/>
  <c r="E7" i="2" s="1"/>
  <c r="D7" i="2"/>
  <c r="C8" i="2"/>
  <c r="D8" i="2"/>
  <c r="E8" i="2"/>
  <c r="C9" i="2"/>
  <c r="D9" i="2"/>
  <c r="E9" i="2"/>
  <c r="C10" i="2"/>
  <c r="E10" i="2" s="1"/>
  <c r="D10" i="2"/>
  <c r="C11" i="2"/>
  <c r="D11" i="2"/>
  <c r="E11" i="2"/>
  <c r="C12" i="2"/>
  <c r="D12" i="2"/>
  <c r="E12" i="2" s="1"/>
  <c r="C13" i="2"/>
  <c r="E13" i="2" s="1"/>
  <c r="D13" i="2"/>
  <c r="C14" i="2"/>
  <c r="E14" i="2" s="1"/>
  <c r="D14" i="2"/>
  <c r="C15" i="2"/>
  <c r="E15" i="2" s="1"/>
  <c r="D15" i="2"/>
  <c r="C16" i="2"/>
  <c r="D16" i="2"/>
  <c r="E16" i="2"/>
  <c r="C17" i="2"/>
  <c r="D17" i="2"/>
  <c r="E17" i="2"/>
  <c r="C18" i="2"/>
  <c r="E18" i="2" s="1"/>
  <c r="D18" i="2"/>
  <c r="C19" i="2"/>
  <c r="D19" i="2"/>
  <c r="E19" i="2"/>
  <c r="C20" i="2"/>
  <c r="D20" i="2"/>
  <c r="E20" i="2" s="1"/>
  <c r="C21" i="2"/>
  <c r="E21" i="2" s="1"/>
  <c r="D21" i="2"/>
  <c r="C22" i="2"/>
  <c r="E22" i="2" s="1"/>
  <c r="D22" i="2"/>
  <c r="C23" i="2"/>
  <c r="E23" i="2" s="1"/>
  <c r="D23" i="2"/>
  <c r="C24" i="2"/>
  <c r="D24" i="2"/>
  <c r="E24" i="2"/>
  <c r="C25" i="2"/>
  <c r="D25" i="2"/>
  <c r="E25" i="2"/>
  <c r="C26" i="2"/>
  <c r="E26" i="2" s="1"/>
  <c r="D26" i="2"/>
  <c r="C27" i="2"/>
  <c r="D27" i="2"/>
  <c r="E27" i="2"/>
  <c r="C28" i="2"/>
  <c r="D28" i="2"/>
  <c r="E28" i="2" s="1"/>
  <c r="C29" i="2"/>
  <c r="E29" i="2" s="1"/>
  <c r="D29" i="2"/>
  <c r="C30" i="2"/>
  <c r="E30" i="2" s="1"/>
  <c r="D30" i="2"/>
  <c r="C31" i="2"/>
  <c r="E31" i="2" s="1"/>
  <c r="D31" i="2"/>
  <c r="C32" i="2"/>
  <c r="D32" i="2"/>
  <c r="E32" i="2"/>
  <c r="C33" i="2"/>
  <c r="D33" i="2"/>
  <c r="E33" i="2"/>
  <c r="C34" i="2"/>
  <c r="E34" i="2" s="1"/>
  <c r="D34" i="2"/>
  <c r="C35" i="2"/>
  <c r="D35" i="2"/>
  <c r="E35" i="2"/>
  <c r="C36" i="2"/>
  <c r="D36" i="2"/>
  <c r="E36" i="2" s="1"/>
  <c r="C37" i="2"/>
  <c r="E37" i="2" s="1"/>
  <c r="D37" i="2"/>
  <c r="C38" i="2"/>
  <c r="E38" i="2" s="1"/>
  <c r="D38" i="2"/>
  <c r="C39" i="2"/>
  <c r="E39" i="2" s="1"/>
  <c r="D39" i="2"/>
  <c r="C40" i="2"/>
  <c r="D40" i="2"/>
  <c r="E40" i="2"/>
  <c r="C41" i="2"/>
  <c r="D41" i="2"/>
  <c r="E41" i="2"/>
  <c r="C42" i="2"/>
  <c r="E42" i="2" s="1"/>
  <c r="D42" i="2"/>
  <c r="C43" i="2"/>
  <c r="D43" i="2"/>
  <c r="E43" i="2"/>
  <c r="C44" i="2"/>
  <c r="D44" i="2"/>
  <c r="E44" i="2" s="1"/>
  <c r="C45" i="2"/>
  <c r="E45" i="2" s="1"/>
  <c r="D45" i="2"/>
  <c r="C46" i="2"/>
  <c r="E46" i="2" s="1"/>
  <c r="D46" i="2"/>
  <c r="C47" i="2"/>
  <c r="E47" i="2" s="1"/>
  <c r="D47" i="2"/>
  <c r="C48" i="2"/>
  <c r="D48" i="2"/>
  <c r="E48" i="2"/>
  <c r="C49" i="2"/>
  <c r="D49" i="2"/>
  <c r="E49" i="2"/>
  <c r="C50" i="2"/>
  <c r="E50" i="2" s="1"/>
  <c r="D50" i="2"/>
  <c r="C51" i="2"/>
  <c r="D51" i="2"/>
  <c r="E51" i="2"/>
  <c r="C52" i="2"/>
  <c r="D52" i="2"/>
  <c r="E52" i="2" s="1"/>
  <c r="C53" i="2"/>
  <c r="E53" i="2" s="1"/>
  <c r="D53" i="2"/>
  <c r="C54" i="2"/>
  <c r="E54" i="2" s="1"/>
  <c r="D54" i="2"/>
  <c r="C55" i="2"/>
  <c r="E55" i="2" s="1"/>
  <c r="D55" i="2"/>
  <c r="C56" i="2"/>
  <c r="D56" i="2"/>
  <c r="E56" i="2"/>
  <c r="C57" i="2"/>
  <c r="D57" i="2"/>
  <c r="E57" i="2"/>
  <c r="C58" i="2"/>
  <c r="E58" i="2" s="1"/>
  <c r="D58" i="2"/>
  <c r="C59" i="2"/>
  <c r="D59" i="2"/>
  <c r="E59" i="2"/>
  <c r="C60" i="2"/>
  <c r="D60" i="2"/>
  <c r="E60" i="2" s="1"/>
  <c r="C61" i="2"/>
  <c r="E61" i="2" s="1"/>
  <c r="D61" i="2"/>
  <c r="C62" i="2"/>
  <c r="E62" i="2" s="1"/>
  <c r="D62" i="2"/>
  <c r="C63" i="2"/>
  <c r="E63" i="2" s="1"/>
  <c r="D63" i="2"/>
  <c r="C64" i="2"/>
  <c r="D64" i="2"/>
  <c r="E64" i="2"/>
  <c r="C65" i="2"/>
  <c r="D65" i="2"/>
  <c r="E65" i="2"/>
  <c r="C66" i="2"/>
  <c r="E66" i="2" s="1"/>
  <c r="D66" i="2"/>
  <c r="C67" i="2"/>
  <c r="D67" i="2"/>
  <c r="E67" i="2"/>
  <c r="C68" i="2"/>
  <c r="D68" i="2"/>
  <c r="E68" i="2" s="1"/>
  <c r="C69" i="2"/>
  <c r="E69" i="2" s="1"/>
  <c r="D69" i="2"/>
  <c r="C70" i="2"/>
  <c r="E70" i="2" s="1"/>
  <c r="D70" i="2"/>
  <c r="C71" i="2"/>
  <c r="E71" i="2" s="1"/>
  <c r="D71" i="2"/>
  <c r="C72" i="2"/>
  <c r="D72" i="2"/>
  <c r="E72" i="2"/>
  <c r="C73" i="2"/>
  <c r="D73" i="2"/>
  <c r="E73" i="2"/>
  <c r="C74" i="2"/>
  <c r="E74" i="2" s="1"/>
  <c r="D74" i="2"/>
  <c r="C75" i="2"/>
  <c r="D75" i="2"/>
  <c r="E75" i="2"/>
  <c r="C76" i="2"/>
  <c r="D76" i="2"/>
  <c r="E76" i="2" s="1"/>
  <c r="C77" i="2"/>
  <c r="E77" i="2" s="1"/>
  <c r="D77" i="2"/>
  <c r="C78" i="2"/>
  <c r="E78" i="2" s="1"/>
  <c r="D78" i="2"/>
  <c r="C79" i="2"/>
  <c r="E79" i="2" s="1"/>
  <c r="D79" i="2"/>
  <c r="C80" i="2"/>
  <c r="D80" i="2"/>
  <c r="E80" i="2"/>
  <c r="C81" i="2"/>
  <c r="D81" i="2"/>
  <c r="E81" i="2"/>
  <c r="C82" i="2"/>
  <c r="E82" i="2" s="1"/>
  <c r="D82" i="2"/>
  <c r="C83" i="2"/>
  <c r="D83" i="2"/>
  <c r="E83" i="2"/>
  <c r="C84" i="2"/>
  <c r="D84" i="2"/>
  <c r="E84" i="2" s="1"/>
  <c r="C85" i="2"/>
  <c r="E85" i="2" s="1"/>
  <c r="D85" i="2"/>
  <c r="C86" i="2"/>
  <c r="E86" i="2" s="1"/>
  <c r="D86" i="2"/>
  <c r="C87" i="2"/>
  <c r="E87" i="2" s="1"/>
  <c r="D87" i="2"/>
  <c r="C88" i="2"/>
  <c r="D88" i="2"/>
  <c r="E88" i="2"/>
  <c r="C89" i="2"/>
  <c r="D89" i="2"/>
  <c r="E89" i="2"/>
  <c r="C90" i="2"/>
  <c r="E90" i="2" s="1"/>
  <c r="D90" i="2"/>
  <c r="C91" i="2"/>
  <c r="D91" i="2"/>
  <c r="E91" i="2"/>
  <c r="C92" i="2"/>
  <c r="D92" i="2"/>
  <c r="E92" i="2" s="1"/>
  <c r="C93" i="2"/>
  <c r="E93" i="2" s="1"/>
  <c r="D93" i="2"/>
  <c r="C94" i="2"/>
  <c r="E94" i="2" s="1"/>
  <c r="D94" i="2"/>
  <c r="C95" i="2"/>
  <c r="E95" i="2" s="1"/>
  <c r="D95" i="2"/>
  <c r="C96" i="2"/>
  <c r="D96" i="2"/>
  <c r="E96" i="2"/>
  <c r="C97" i="2"/>
  <c r="D97" i="2"/>
  <c r="E97" i="2"/>
  <c r="C98" i="2"/>
  <c r="E98" i="2" s="1"/>
  <c r="D98" i="2"/>
  <c r="C99" i="2"/>
  <c r="D99" i="2"/>
  <c r="E99" i="2"/>
  <c r="C100" i="2"/>
  <c r="D100" i="2"/>
  <c r="E100" i="2" s="1"/>
  <c r="C101" i="2"/>
  <c r="E101" i="2" s="1"/>
  <c r="D101" i="2"/>
  <c r="C102" i="2"/>
  <c r="E102" i="2" s="1"/>
  <c r="D102" i="2"/>
  <c r="C103" i="2"/>
  <c r="E103" i="2" s="1"/>
  <c r="D103" i="2"/>
  <c r="C104" i="2"/>
  <c r="D104" i="2"/>
  <c r="E104" i="2"/>
  <c r="C105" i="2"/>
  <c r="D105" i="2"/>
  <c r="E105" i="2"/>
  <c r="C106" i="2"/>
  <c r="E106" i="2" s="1"/>
  <c r="D106" i="2"/>
  <c r="C107" i="2"/>
  <c r="D107" i="2"/>
  <c r="E107" i="2"/>
  <c r="C108" i="2"/>
  <c r="D108" i="2"/>
  <c r="E108" i="2" s="1"/>
  <c r="C109" i="2"/>
  <c r="E109" i="2" s="1"/>
  <c r="D109" i="2"/>
  <c r="C110" i="2"/>
  <c r="E110" i="2" s="1"/>
  <c r="D110" i="2"/>
  <c r="C111" i="2"/>
  <c r="E111" i="2" s="1"/>
  <c r="D111" i="2"/>
  <c r="C112" i="2"/>
  <c r="D112" i="2"/>
  <c r="E112" i="2"/>
  <c r="C113" i="2"/>
  <c r="D113" i="2"/>
  <c r="E113" i="2"/>
  <c r="C114" i="2"/>
  <c r="E114" i="2" s="1"/>
  <c r="D114" i="2"/>
  <c r="C115" i="2"/>
  <c r="D115" i="2"/>
  <c r="E115" i="2"/>
  <c r="C116" i="2"/>
  <c r="D116" i="2"/>
  <c r="E116" i="2" s="1"/>
  <c r="C117" i="2"/>
  <c r="E117" i="2" s="1"/>
  <c r="D117" i="2"/>
  <c r="C118" i="2"/>
  <c r="E118" i="2" s="1"/>
  <c r="D118" i="2"/>
  <c r="C119" i="2"/>
  <c r="E119" i="2" s="1"/>
  <c r="D119" i="2"/>
  <c r="C120" i="2"/>
  <c r="D120" i="2"/>
  <c r="E120" i="2"/>
  <c r="C121" i="2"/>
  <c r="D121" i="2"/>
  <c r="E121" i="2"/>
  <c r="C122" i="2"/>
  <c r="E122" i="2" s="1"/>
  <c r="D122" i="2"/>
  <c r="C123" i="2"/>
  <c r="D123" i="2"/>
  <c r="E123" i="2"/>
  <c r="C124" i="2"/>
  <c r="D124" i="2"/>
  <c r="E124" i="2" s="1"/>
  <c r="C125" i="2"/>
  <c r="E125" i="2" s="1"/>
  <c r="D125" i="2"/>
  <c r="C126" i="2"/>
  <c r="E126" i="2" s="1"/>
  <c r="D126" i="2"/>
  <c r="C127" i="2"/>
  <c r="E127" i="2" s="1"/>
  <c r="D127" i="2"/>
  <c r="C128" i="2"/>
  <c r="D128" i="2"/>
  <c r="E128" i="2"/>
  <c r="C129" i="2"/>
  <c r="D129" i="2"/>
  <c r="E129" i="2"/>
  <c r="C130" i="2"/>
  <c r="E130" i="2" s="1"/>
  <c r="D130" i="2"/>
  <c r="C131" i="2"/>
  <c r="D131" i="2"/>
  <c r="E131" i="2"/>
  <c r="C132" i="2"/>
  <c r="D132" i="2"/>
  <c r="E132" i="2" s="1"/>
  <c r="C133" i="2"/>
  <c r="E133" i="2" s="1"/>
  <c r="D133" i="2"/>
  <c r="C134" i="2"/>
  <c r="E134" i="2" s="1"/>
  <c r="D134" i="2"/>
  <c r="C135" i="2"/>
  <c r="E135" i="2" s="1"/>
  <c r="D135" i="2"/>
  <c r="C136" i="2"/>
  <c r="D136" i="2"/>
  <c r="E136" i="2"/>
  <c r="C137" i="2"/>
  <c r="D137" i="2"/>
  <c r="E137" i="2"/>
  <c r="C138" i="2"/>
  <c r="E138" i="2" s="1"/>
  <c r="D138" i="2"/>
  <c r="C139" i="2"/>
  <c r="D139" i="2"/>
  <c r="E139" i="2"/>
  <c r="C140" i="2"/>
  <c r="D140" i="2"/>
  <c r="E140" i="2" s="1"/>
  <c r="C141" i="2"/>
  <c r="E141" i="2" s="1"/>
  <c r="D141" i="2"/>
  <c r="C142" i="2"/>
  <c r="E142" i="2" s="1"/>
  <c r="D142" i="2"/>
  <c r="C143" i="2"/>
  <c r="E143" i="2" s="1"/>
  <c r="D143" i="2"/>
  <c r="C144" i="2"/>
  <c r="D144" i="2"/>
  <c r="E144" i="2"/>
  <c r="C145" i="2"/>
  <c r="D145" i="2"/>
  <c r="E145" i="2"/>
  <c r="C146" i="2"/>
  <c r="E146" i="2" s="1"/>
  <c r="D146" i="2"/>
  <c r="C147" i="2"/>
  <c r="D147" i="2"/>
  <c r="E147" i="2"/>
  <c r="C148" i="2"/>
  <c r="D148" i="2"/>
  <c r="E148" i="2" s="1"/>
  <c r="C149" i="2"/>
  <c r="E149" i="2" s="1"/>
  <c r="D149" i="2"/>
  <c r="C150" i="2"/>
  <c r="E150" i="2" s="1"/>
  <c r="D150" i="2"/>
  <c r="C151" i="2"/>
  <c r="E151" i="2" s="1"/>
  <c r="D151" i="2"/>
  <c r="C152" i="2"/>
  <c r="D152" i="2"/>
  <c r="E152" i="2"/>
  <c r="C153" i="2"/>
  <c r="D153" i="2"/>
  <c r="E153" i="2"/>
  <c r="C154" i="2"/>
  <c r="E154" i="2" s="1"/>
  <c r="D154" i="2"/>
  <c r="C155" i="2"/>
  <c r="D155" i="2"/>
  <c r="E155" i="2"/>
  <c r="C156" i="2"/>
  <c r="D156" i="2"/>
  <c r="E156" i="2" s="1"/>
  <c r="C157" i="2"/>
  <c r="E157" i="2" s="1"/>
  <c r="D157" i="2"/>
  <c r="C158" i="2"/>
  <c r="E158" i="2" s="1"/>
  <c r="D158" i="2"/>
  <c r="C159" i="2"/>
  <c r="E159" i="2" s="1"/>
  <c r="D159" i="2"/>
  <c r="C160" i="2"/>
  <c r="D160" i="2"/>
  <c r="E160" i="2"/>
  <c r="C161" i="2"/>
  <c r="D161" i="2"/>
  <c r="E161" i="2"/>
  <c r="C162" i="2"/>
  <c r="E162" i="2" s="1"/>
  <c r="D162" i="2"/>
  <c r="C163" i="2"/>
  <c r="D163" i="2"/>
  <c r="E163" i="2"/>
  <c r="C164" i="2"/>
  <c r="D164" i="2"/>
  <c r="E164" i="2" s="1"/>
  <c r="C165" i="2"/>
  <c r="E165" i="2" s="1"/>
  <c r="D165" i="2"/>
  <c r="C166" i="2"/>
  <c r="E166" i="2" s="1"/>
  <c r="D166" i="2"/>
  <c r="C167" i="2"/>
  <c r="E167" i="2" s="1"/>
  <c r="D167" i="2"/>
  <c r="C168" i="2"/>
  <c r="D168" i="2"/>
  <c r="E168" i="2"/>
  <c r="C169" i="2"/>
  <c r="D169" i="2"/>
  <c r="E169" i="2"/>
  <c r="C170" i="2"/>
  <c r="E170" i="2" s="1"/>
  <c r="D170" i="2"/>
  <c r="C171" i="2"/>
  <c r="D171" i="2"/>
  <c r="E171" i="2"/>
  <c r="C172" i="2"/>
  <c r="D172" i="2"/>
  <c r="E172" i="2" s="1"/>
  <c r="C173" i="2"/>
  <c r="E173" i="2" s="1"/>
  <c r="D173" i="2"/>
  <c r="C174" i="2"/>
  <c r="E174" i="2" s="1"/>
  <c r="D174" i="2"/>
  <c r="C175" i="2"/>
  <c r="E175" i="2" s="1"/>
  <c r="D175" i="2"/>
  <c r="C176" i="2"/>
  <c r="D176" i="2"/>
  <c r="E176" i="2"/>
  <c r="C177" i="2"/>
  <c r="D177" i="2"/>
  <c r="E177" i="2"/>
  <c r="C178" i="2"/>
  <c r="E178" i="2" s="1"/>
  <c r="D178" i="2"/>
  <c r="C179" i="2"/>
  <c r="D179" i="2"/>
  <c r="E179" i="2"/>
  <c r="C180" i="2"/>
  <c r="D180" i="2"/>
  <c r="E180" i="2" s="1"/>
  <c r="C181" i="2"/>
  <c r="E181" i="2" s="1"/>
  <c r="D181" i="2"/>
  <c r="C182" i="2"/>
  <c r="E182" i="2" s="1"/>
  <c r="D182" i="2"/>
  <c r="C183" i="2"/>
  <c r="E183" i="2" s="1"/>
  <c r="D183" i="2"/>
  <c r="C184" i="2"/>
  <c r="D184" i="2"/>
  <c r="E184" i="2"/>
  <c r="C185" i="2"/>
  <c r="D185" i="2"/>
  <c r="E185" i="2"/>
  <c r="C186" i="2"/>
  <c r="E186" i="2" s="1"/>
  <c r="D186" i="2"/>
  <c r="C187" i="2"/>
  <c r="D187" i="2"/>
  <c r="E187" i="2"/>
  <c r="C188" i="2"/>
  <c r="D188" i="2"/>
  <c r="E188" i="2" s="1"/>
  <c r="C189" i="2"/>
  <c r="E189" i="2" s="1"/>
  <c r="D189" i="2"/>
  <c r="C190" i="2"/>
  <c r="E190" i="2" s="1"/>
  <c r="D190" i="2"/>
  <c r="C191" i="2"/>
  <c r="E191" i="2" s="1"/>
  <c r="D191" i="2"/>
  <c r="C192" i="2"/>
  <c r="D192" i="2"/>
  <c r="E192" i="2"/>
  <c r="C193" i="2"/>
  <c r="D193" i="2"/>
  <c r="E193" i="2"/>
  <c r="C194" i="2"/>
  <c r="E194" i="2" s="1"/>
  <c r="D194" i="2"/>
  <c r="C195" i="2"/>
  <c r="D195" i="2"/>
  <c r="E195" i="2"/>
  <c r="C196" i="2"/>
  <c r="D196" i="2"/>
  <c r="E196" i="2" s="1"/>
  <c r="C197" i="2"/>
  <c r="E197" i="2" s="1"/>
  <c r="D197" i="2"/>
  <c r="C198" i="2"/>
  <c r="E198" i="2" s="1"/>
  <c r="D198" i="2"/>
  <c r="C199" i="2"/>
  <c r="E199" i="2" s="1"/>
  <c r="D199" i="2"/>
  <c r="C200" i="2"/>
  <c r="D200" i="2"/>
  <c r="E200" i="2"/>
  <c r="C201" i="2"/>
  <c r="D201" i="2"/>
  <c r="E201" i="2"/>
  <c r="C202" i="2"/>
  <c r="E202" i="2" s="1"/>
  <c r="D202" i="2"/>
  <c r="C203" i="2"/>
  <c r="D203" i="2"/>
  <c r="E203" i="2"/>
  <c r="C204" i="2"/>
  <c r="D204" i="2"/>
  <c r="E204" i="2" s="1"/>
  <c r="C205" i="2"/>
  <c r="E205" i="2" s="1"/>
  <c r="D205" i="2"/>
  <c r="C206" i="2"/>
  <c r="E206" i="2" s="1"/>
  <c r="D206" i="2"/>
  <c r="C207" i="2"/>
  <c r="E207" i="2" s="1"/>
  <c r="D207" i="2"/>
  <c r="C208" i="2"/>
  <c r="D208" i="2"/>
  <c r="E208" i="2"/>
  <c r="C209" i="2"/>
  <c r="D209" i="2"/>
  <c r="E209" i="2"/>
  <c r="C210" i="2"/>
  <c r="E210" i="2" s="1"/>
  <c r="D210" i="2"/>
  <c r="C211" i="2"/>
  <c r="D211" i="2"/>
  <c r="E211" i="2"/>
  <c r="C212" i="2"/>
  <c r="D212" i="2"/>
  <c r="E212" i="2" s="1"/>
  <c r="C213" i="2"/>
  <c r="E213" i="2" s="1"/>
  <c r="D213" i="2"/>
  <c r="C214" i="2"/>
  <c r="E214" i="2" s="1"/>
  <c r="D214" i="2"/>
  <c r="C215" i="2"/>
  <c r="E215" i="2" s="1"/>
  <c r="D215" i="2"/>
  <c r="C216" i="2"/>
  <c r="D216" i="2"/>
  <c r="E216" i="2"/>
  <c r="C217" i="2"/>
  <c r="D217" i="2"/>
  <c r="E217" i="2"/>
  <c r="C218" i="2"/>
  <c r="E218" i="2" s="1"/>
  <c r="D218" i="2"/>
  <c r="C219" i="2"/>
  <c r="D219" i="2"/>
  <c r="E219" i="2"/>
  <c r="C220" i="2"/>
  <c r="D220" i="2"/>
  <c r="E220" i="2" s="1"/>
  <c r="C221" i="2"/>
  <c r="E221" i="2" s="1"/>
  <c r="D221" i="2"/>
  <c r="C222" i="2"/>
  <c r="E222" i="2" s="1"/>
  <c r="D222" i="2"/>
  <c r="C223" i="2"/>
  <c r="E223" i="2" s="1"/>
  <c r="D223" i="2"/>
  <c r="C224" i="2"/>
  <c r="D224" i="2"/>
  <c r="E224" i="2"/>
  <c r="C225" i="2"/>
  <c r="D225" i="2"/>
  <c r="E225" i="2"/>
  <c r="C226" i="2"/>
  <c r="E226" i="2" s="1"/>
  <c r="D226" i="2"/>
  <c r="C227" i="2"/>
  <c r="D227" i="2"/>
  <c r="E227" i="2"/>
  <c r="C228" i="2"/>
  <c r="D228" i="2"/>
  <c r="E228" i="2" s="1"/>
  <c r="C229" i="2"/>
  <c r="E229" i="2" s="1"/>
  <c r="D229" i="2"/>
  <c r="C230" i="2"/>
  <c r="E230" i="2" s="1"/>
  <c r="D230" i="2"/>
  <c r="C231" i="2"/>
  <c r="E231" i="2" s="1"/>
  <c r="D231" i="2"/>
  <c r="C232" i="2"/>
  <c r="D232" i="2"/>
  <c r="E232" i="2"/>
  <c r="C233" i="2"/>
  <c r="D233" i="2"/>
  <c r="E233" i="2"/>
  <c r="C234" i="2"/>
  <c r="E234" i="2" s="1"/>
  <c r="D234" i="2"/>
  <c r="C235" i="2"/>
  <c r="D235" i="2"/>
  <c r="E235" i="2"/>
  <c r="C236" i="2"/>
  <c r="D236" i="2"/>
  <c r="E236" i="2" s="1"/>
  <c r="C237" i="2"/>
  <c r="E237" i="2" s="1"/>
  <c r="D237" i="2"/>
  <c r="C238" i="2"/>
  <c r="E238" i="2" s="1"/>
  <c r="D238" i="2"/>
  <c r="C239" i="2"/>
  <c r="E239" i="2" s="1"/>
  <c r="D239" i="2"/>
  <c r="C240" i="2"/>
  <c r="D240" i="2"/>
  <c r="E240" i="2"/>
  <c r="C241" i="2"/>
  <c r="D241" i="2"/>
  <c r="E241" i="2"/>
  <c r="C242" i="2"/>
  <c r="E242" i="2" s="1"/>
  <c r="D242" i="2"/>
  <c r="C243" i="2"/>
  <c r="D243" i="2"/>
  <c r="E243" i="2"/>
  <c r="C244" i="2"/>
  <c r="D244" i="2"/>
  <c r="E244" i="2" s="1"/>
  <c r="C245" i="2"/>
  <c r="E245" i="2" s="1"/>
  <c r="D245" i="2"/>
  <c r="C246" i="2"/>
  <c r="E246" i="2" s="1"/>
  <c r="D246" i="2"/>
  <c r="C247" i="2"/>
  <c r="E247" i="2" s="1"/>
  <c r="D247" i="2"/>
  <c r="C248" i="2"/>
  <c r="D248" i="2"/>
  <c r="E248" i="2"/>
  <c r="C249" i="2"/>
  <c r="D249" i="2"/>
  <c r="E249" i="2"/>
  <c r="C250" i="2"/>
  <c r="E250" i="2" s="1"/>
  <c r="D250" i="2"/>
  <c r="C251" i="2"/>
  <c r="D251" i="2"/>
  <c r="E251" i="2"/>
  <c r="C252" i="2"/>
  <c r="D252" i="2"/>
  <c r="E252" i="2" s="1"/>
  <c r="C253" i="2"/>
  <c r="E253" i="2" s="1"/>
  <c r="D253" i="2"/>
  <c r="C254" i="2"/>
  <c r="E254" i="2" s="1"/>
  <c r="D254" i="2"/>
  <c r="C255" i="2"/>
  <c r="E255" i="2" s="1"/>
  <c r="D255" i="2"/>
  <c r="C256" i="2"/>
  <c r="D256" i="2"/>
  <c r="E256" i="2"/>
  <c r="C257" i="2"/>
  <c r="D257" i="2"/>
  <c r="E257" i="2"/>
  <c r="C258" i="2"/>
  <c r="E258" i="2" s="1"/>
  <c r="D258" i="2"/>
  <c r="C259" i="2"/>
  <c r="D259" i="2"/>
  <c r="E259" i="2"/>
  <c r="C260" i="2"/>
  <c r="D260" i="2"/>
  <c r="E260" i="2" s="1"/>
  <c r="C261" i="2"/>
  <c r="E261" i="2" s="1"/>
  <c r="D261" i="2"/>
  <c r="C262" i="2"/>
  <c r="E262" i="2" s="1"/>
  <c r="D262" i="2"/>
  <c r="C263" i="2"/>
  <c r="E263" i="2" s="1"/>
  <c r="D263" i="2"/>
  <c r="C264" i="2"/>
  <c r="D264" i="2"/>
  <c r="E264" i="2"/>
  <c r="C265" i="2"/>
  <c r="D265" i="2"/>
  <c r="E265" i="2"/>
  <c r="C266" i="2"/>
  <c r="E266" i="2" s="1"/>
  <c r="D266" i="2"/>
  <c r="C267" i="2"/>
  <c r="D267" i="2"/>
  <c r="E267" i="2"/>
  <c r="C268" i="2"/>
  <c r="D268" i="2"/>
  <c r="E268" i="2" s="1"/>
  <c r="C269" i="2"/>
  <c r="E269" i="2" s="1"/>
  <c r="D269" i="2"/>
  <c r="C270" i="2"/>
  <c r="E270" i="2" s="1"/>
  <c r="D270" i="2"/>
  <c r="C271" i="2"/>
  <c r="E271" i="2" s="1"/>
  <c r="D271" i="2"/>
  <c r="C272" i="2"/>
  <c r="D272" i="2"/>
  <c r="E272" i="2"/>
  <c r="C273" i="2"/>
  <c r="D273" i="2"/>
  <c r="E273" i="2"/>
  <c r="C274" i="2"/>
  <c r="E274" i="2" s="1"/>
  <c r="D274" i="2"/>
  <c r="C275" i="2"/>
  <c r="D275" i="2"/>
  <c r="E275" i="2"/>
  <c r="C276" i="2"/>
  <c r="D276" i="2"/>
  <c r="E276" i="2" s="1"/>
  <c r="C277" i="2"/>
  <c r="E277" i="2" s="1"/>
  <c r="D277" i="2"/>
  <c r="C278" i="2"/>
  <c r="E278" i="2" s="1"/>
  <c r="D278" i="2"/>
  <c r="C279" i="2"/>
  <c r="E279" i="2" s="1"/>
  <c r="D279" i="2"/>
  <c r="C280" i="2"/>
  <c r="D280" i="2"/>
  <c r="E280" i="2"/>
  <c r="C281" i="2"/>
  <c r="D281" i="2"/>
  <c r="E281" i="2"/>
  <c r="C282" i="2"/>
  <c r="E282" i="2" s="1"/>
  <c r="D282" i="2"/>
  <c r="C283" i="2"/>
  <c r="D283" i="2"/>
  <c r="E283" i="2"/>
  <c r="C284" i="2"/>
  <c r="D284" i="2"/>
  <c r="E284" i="2" s="1"/>
  <c r="C285" i="2"/>
  <c r="E285" i="2" s="1"/>
  <c r="D285" i="2"/>
  <c r="C286" i="2"/>
  <c r="E286" i="2" s="1"/>
  <c r="D286" i="2"/>
  <c r="C287" i="2"/>
  <c r="E287" i="2" s="1"/>
  <c r="D287" i="2"/>
  <c r="C288" i="2"/>
  <c r="D288" i="2"/>
  <c r="E288" i="2"/>
  <c r="C289" i="2"/>
  <c r="D289" i="2"/>
  <c r="E289" i="2"/>
  <c r="C290" i="2"/>
  <c r="E290" i="2" s="1"/>
  <c r="D290" i="2"/>
  <c r="C291" i="2"/>
  <c r="D291" i="2"/>
  <c r="E291" i="2"/>
  <c r="C292" i="2"/>
  <c r="D292" i="2"/>
  <c r="E292" i="2" s="1"/>
  <c r="C293" i="2"/>
  <c r="E293" i="2" s="1"/>
  <c r="D293" i="2"/>
  <c r="C294" i="2"/>
  <c r="E294" i="2" s="1"/>
  <c r="D294" i="2"/>
  <c r="C295" i="2"/>
  <c r="E295" i="2" s="1"/>
  <c r="D295" i="2"/>
  <c r="E1013" i="8"/>
  <c r="D1013" i="8"/>
  <c r="C1013" i="8"/>
  <c r="D1012" i="8"/>
  <c r="C1012" i="8"/>
  <c r="E1012" i="8" s="1"/>
  <c r="D1011" i="8"/>
  <c r="C1011" i="8"/>
  <c r="E1011" i="8" s="1"/>
  <c r="E1010" i="8"/>
  <c r="D1010" i="8"/>
  <c r="C1010" i="8"/>
  <c r="D1009" i="8"/>
  <c r="C1009" i="8"/>
  <c r="D1008" i="8"/>
  <c r="C1008" i="8"/>
  <c r="E1008" i="8" s="1"/>
  <c r="D1007" i="8"/>
  <c r="C1007" i="8"/>
  <c r="E1007" i="8" s="1"/>
  <c r="E1006" i="8"/>
  <c r="D1006" i="8"/>
  <c r="C1006" i="8"/>
  <c r="E1005" i="8"/>
  <c r="D1005" i="8"/>
  <c r="C1005" i="8"/>
  <c r="D1004" i="8"/>
  <c r="C1004" i="8"/>
  <c r="E1004" i="8" s="1"/>
  <c r="D1003" i="8"/>
  <c r="C1003" i="8"/>
  <c r="E1003" i="8" s="1"/>
  <c r="E1002" i="8"/>
  <c r="D1002" i="8"/>
  <c r="C1002" i="8"/>
  <c r="D1001" i="8"/>
  <c r="C1001" i="8"/>
  <c r="D1000" i="8"/>
  <c r="C1000" i="8"/>
  <c r="E1000" i="8" s="1"/>
  <c r="D999" i="8"/>
  <c r="C999" i="8"/>
  <c r="E999" i="8" s="1"/>
  <c r="E998" i="8"/>
  <c r="D998" i="8"/>
  <c r="C998" i="8"/>
  <c r="E997" i="8"/>
  <c r="D997" i="8"/>
  <c r="C997" i="8"/>
  <c r="D996" i="8"/>
  <c r="C996" i="8"/>
  <c r="E996" i="8" s="1"/>
  <c r="D995" i="8"/>
  <c r="C995" i="8"/>
  <c r="E995" i="8" s="1"/>
  <c r="E994" i="8"/>
  <c r="D994" i="8"/>
  <c r="C994" i="8"/>
  <c r="D993" i="8"/>
  <c r="C993" i="8"/>
  <c r="E993" i="8" s="1"/>
  <c r="D992" i="8"/>
  <c r="C992" i="8"/>
  <c r="E992" i="8" s="1"/>
  <c r="D991" i="8"/>
  <c r="C991" i="8"/>
  <c r="E991" i="8" s="1"/>
  <c r="E990" i="8"/>
  <c r="D990" i="8"/>
  <c r="C990" i="8"/>
  <c r="E989" i="8"/>
  <c r="D989" i="8"/>
  <c r="C989" i="8"/>
  <c r="D988" i="8"/>
  <c r="C988" i="8"/>
  <c r="E988" i="8" s="1"/>
  <c r="D987" i="8"/>
  <c r="C987" i="8"/>
  <c r="E987" i="8" s="1"/>
  <c r="E986" i="8"/>
  <c r="D986" i="8"/>
  <c r="C986" i="8"/>
  <c r="D985" i="8"/>
  <c r="C985" i="8"/>
  <c r="E985" i="8" s="1"/>
  <c r="D984" i="8"/>
  <c r="C984" i="8"/>
  <c r="E984" i="8" s="1"/>
  <c r="D983" i="8"/>
  <c r="C983" i="8"/>
  <c r="E983" i="8" s="1"/>
  <c r="E982" i="8"/>
  <c r="D982" i="8"/>
  <c r="C982" i="8"/>
  <c r="E981" i="8"/>
  <c r="D981" i="8"/>
  <c r="C981" i="8"/>
  <c r="D980" i="8"/>
  <c r="C980" i="8"/>
  <c r="E980" i="8" s="1"/>
  <c r="D979" i="8"/>
  <c r="C979" i="8"/>
  <c r="E979" i="8" s="1"/>
  <c r="E978" i="8"/>
  <c r="D978" i="8"/>
  <c r="C978" i="8"/>
  <c r="D977" i="8"/>
  <c r="C977" i="8"/>
  <c r="E977" i="8" s="1"/>
  <c r="D976" i="8"/>
  <c r="C976" i="8"/>
  <c r="E976" i="8" s="1"/>
  <c r="D975" i="8"/>
  <c r="C975" i="8"/>
  <c r="E975" i="8" s="1"/>
  <c r="E974" i="8"/>
  <c r="D974" i="8"/>
  <c r="C974" i="8"/>
  <c r="E973" i="8"/>
  <c r="D973" i="8"/>
  <c r="C973" i="8"/>
  <c r="D972" i="8"/>
  <c r="C972" i="8"/>
  <c r="E972" i="8" s="1"/>
  <c r="D971" i="8"/>
  <c r="C971" i="8"/>
  <c r="E971" i="8" s="1"/>
  <c r="E970" i="8"/>
  <c r="D970" i="8"/>
  <c r="C970" i="8"/>
  <c r="D969" i="8"/>
  <c r="C969" i="8"/>
  <c r="D968" i="8"/>
  <c r="C968" i="8"/>
  <c r="E968" i="8" s="1"/>
  <c r="D967" i="8"/>
  <c r="C967" i="8"/>
  <c r="E967" i="8" s="1"/>
  <c r="E966" i="8"/>
  <c r="D966" i="8"/>
  <c r="C966" i="8"/>
  <c r="E965" i="8"/>
  <c r="D965" i="8"/>
  <c r="C965" i="8"/>
  <c r="D964" i="8"/>
  <c r="C964" i="8"/>
  <c r="E964" i="8" s="1"/>
  <c r="D963" i="8"/>
  <c r="C963" i="8"/>
  <c r="E963" i="8" s="1"/>
  <c r="E962" i="8"/>
  <c r="D962" i="8"/>
  <c r="C962" i="8"/>
  <c r="D961" i="8"/>
  <c r="C961" i="8"/>
  <c r="D960" i="8"/>
  <c r="C960" i="8"/>
  <c r="E960" i="8" s="1"/>
  <c r="D959" i="8"/>
  <c r="C959" i="8"/>
  <c r="E959" i="8" s="1"/>
  <c r="E958" i="8"/>
  <c r="D958" i="8"/>
  <c r="C958" i="8"/>
  <c r="E957" i="8"/>
  <c r="D957" i="8"/>
  <c r="C957" i="8"/>
  <c r="D956" i="8"/>
  <c r="C956" i="8"/>
  <c r="E956" i="8" s="1"/>
  <c r="D955" i="8"/>
  <c r="C955" i="8"/>
  <c r="E955" i="8" s="1"/>
  <c r="E954" i="8"/>
  <c r="D954" i="8"/>
  <c r="C954" i="8"/>
  <c r="D953" i="8"/>
  <c r="C953" i="8"/>
  <c r="D952" i="8"/>
  <c r="C952" i="8"/>
  <c r="E952" i="8" s="1"/>
  <c r="D951" i="8"/>
  <c r="C951" i="8"/>
  <c r="E951" i="8" s="1"/>
  <c r="E950" i="8"/>
  <c r="D950" i="8"/>
  <c r="C950" i="8"/>
  <c r="E949" i="8"/>
  <c r="D949" i="8"/>
  <c r="C949" i="8"/>
  <c r="D948" i="8"/>
  <c r="C948" i="8"/>
  <c r="E948" i="8" s="1"/>
  <c r="D947" i="8"/>
  <c r="C947" i="8"/>
  <c r="E947" i="8" s="1"/>
  <c r="E946" i="8"/>
  <c r="D946" i="8"/>
  <c r="C946" i="8"/>
  <c r="D945" i="8"/>
  <c r="C945" i="8"/>
  <c r="D944" i="8"/>
  <c r="C944" i="8"/>
  <c r="E944" i="8" s="1"/>
  <c r="D943" i="8"/>
  <c r="C943" i="8"/>
  <c r="E943" i="8" s="1"/>
  <c r="E942" i="8"/>
  <c r="D942" i="8"/>
  <c r="C942" i="8"/>
  <c r="E941" i="8"/>
  <c r="D941" i="8"/>
  <c r="C941" i="8"/>
  <c r="D940" i="8"/>
  <c r="C940" i="8"/>
  <c r="E940" i="8" s="1"/>
  <c r="D939" i="8"/>
  <c r="C939" i="8"/>
  <c r="E939" i="8" s="1"/>
  <c r="E938" i="8"/>
  <c r="D938" i="8"/>
  <c r="C938" i="8"/>
  <c r="D937" i="8"/>
  <c r="C937" i="8"/>
  <c r="D936" i="8"/>
  <c r="C936" i="8"/>
  <c r="E936" i="8" s="1"/>
  <c r="D935" i="8"/>
  <c r="C935" i="8"/>
  <c r="E935" i="8" s="1"/>
  <c r="E934" i="8"/>
  <c r="D934" i="8"/>
  <c r="C934" i="8"/>
  <c r="E933" i="8"/>
  <c r="D933" i="8"/>
  <c r="C933" i="8"/>
  <c r="D932" i="8"/>
  <c r="C932" i="8"/>
  <c r="E932" i="8" s="1"/>
  <c r="D931" i="8"/>
  <c r="C931" i="8"/>
  <c r="E931" i="8" s="1"/>
  <c r="E930" i="8"/>
  <c r="D930" i="8"/>
  <c r="C930" i="8"/>
  <c r="D929" i="8"/>
  <c r="C929" i="8"/>
  <c r="E929" i="8" s="1"/>
  <c r="D928" i="8"/>
  <c r="C928" i="8"/>
  <c r="E928" i="8" s="1"/>
  <c r="D927" i="8"/>
  <c r="C927" i="8"/>
  <c r="E927" i="8" s="1"/>
  <c r="E926" i="8"/>
  <c r="D926" i="8"/>
  <c r="C926" i="8"/>
  <c r="E925" i="8"/>
  <c r="D925" i="8"/>
  <c r="C925" i="8"/>
  <c r="D924" i="8"/>
  <c r="C924" i="8"/>
  <c r="E924" i="8" s="1"/>
  <c r="D923" i="8"/>
  <c r="C923" i="8"/>
  <c r="E923" i="8" s="1"/>
  <c r="E922" i="8"/>
  <c r="D922" i="8"/>
  <c r="C922" i="8"/>
  <c r="D921" i="8"/>
  <c r="C921" i="8"/>
  <c r="E921" i="8" s="1"/>
  <c r="D920" i="8"/>
  <c r="C920" i="8"/>
  <c r="E920" i="8" s="1"/>
  <c r="D919" i="8"/>
  <c r="C919" i="8"/>
  <c r="E919" i="8" s="1"/>
  <c r="E918" i="8"/>
  <c r="D918" i="8"/>
  <c r="C918" i="8"/>
  <c r="E917" i="8"/>
  <c r="D917" i="8"/>
  <c r="C917" i="8"/>
  <c r="D916" i="8"/>
  <c r="C916" i="8"/>
  <c r="E916" i="8" s="1"/>
  <c r="D915" i="8"/>
  <c r="C915" i="8"/>
  <c r="E915" i="8" s="1"/>
  <c r="E914" i="8"/>
  <c r="D914" i="8"/>
  <c r="C914" i="8"/>
  <c r="D913" i="8"/>
  <c r="C913" i="8"/>
  <c r="E913" i="8" s="1"/>
  <c r="D912" i="8"/>
  <c r="C912" i="8"/>
  <c r="E912" i="8" s="1"/>
  <c r="D911" i="8"/>
  <c r="C911" i="8"/>
  <c r="E911" i="8" s="1"/>
  <c r="E910" i="8"/>
  <c r="D910" i="8"/>
  <c r="C910" i="8"/>
  <c r="E909" i="8"/>
  <c r="D909" i="8"/>
  <c r="C909" i="8"/>
  <c r="D908" i="8"/>
  <c r="C908" i="8"/>
  <c r="E908" i="8" s="1"/>
  <c r="D907" i="8"/>
  <c r="C907" i="8"/>
  <c r="E907" i="8" s="1"/>
  <c r="E906" i="8"/>
  <c r="D906" i="8"/>
  <c r="C906" i="8"/>
  <c r="D905" i="8"/>
  <c r="C905" i="8"/>
  <c r="D904" i="8"/>
  <c r="C904" i="8"/>
  <c r="E904" i="8" s="1"/>
  <c r="D903" i="8"/>
  <c r="C903" i="8"/>
  <c r="E903" i="8" s="1"/>
  <c r="E902" i="8"/>
  <c r="D902" i="8"/>
  <c r="C902" i="8"/>
  <c r="E901" i="8"/>
  <c r="D901" i="8"/>
  <c r="C901" i="8"/>
  <c r="D900" i="8"/>
  <c r="C900" i="8"/>
  <c r="E900" i="8" s="1"/>
  <c r="D899" i="8"/>
  <c r="C899" i="8"/>
  <c r="E899" i="8" s="1"/>
  <c r="E898" i="8"/>
  <c r="D898" i="8"/>
  <c r="C898" i="8"/>
  <c r="D897" i="8"/>
  <c r="C897" i="8"/>
  <c r="D896" i="8"/>
  <c r="C896" i="8"/>
  <c r="E896" i="8" s="1"/>
  <c r="D895" i="8"/>
  <c r="C895" i="8"/>
  <c r="E895" i="8" s="1"/>
  <c r="E894" i="8"/>
  <c r="D894" i="8"/>
  <c r="C894" i="8"/>
  <c r="E893" i="8"/>
  <c r="D893" i="8"/>
  <c r="C893" i="8"/>
  <c r="D892" i="8"/>
  <c r="C892" i="8"/>
  <c r="E892" i="8" s="1"/>
  <c r="D891" i="8"/>
  <c r="C891" i="8"/>
  <c r="E891" i="8" s="1"/>
  <c r="E890" i="8"/>
  <c r="D890" i="8"/>
  <c r="C890" i="8"/>
  <c r="D889" i="8"/>
  <c r="C889" i="8"/>
  <c r="D888" i="8"/>
  <c r="C888" i="8"/>
  <c r="E888" i="8" s="1"/>
  <c r="D887" i="8"/>
  <c r="C887" i="8"/>
  <c r="E887" i="8" s="1"/>
  <c r="E886" i="8"/>
  <c r="D886" i="8"/>
  <c r="C886" i="8"/>
  <c r="E885" i="8"/>
  <c r="D885" i="8"/>
  <c r="C885" i="8"/>
  <c r="D884" i="8"/>
  <c r="C884" i="8"/>
  <c r="E884" i="8" s="1"/>
  <c r="D883" i="8"/>
  <c r="C883" i="8"/>
  <c r="E883" i="8" s="1"/>
  <c r="E882" i="8"/>
  <c r="D882" i="8"/>
  <c r="C882" i="8"/>
  <c r="D881" i="8"/>
  <c r="C881" i="8"/>
  <c r="D880" i="8"/>
  <c r="C880" i="8"/>
  <c r="E880" i="8" s="1"/>
  <c r="D879" i="8"/>
  <c r="C879" i="8"/>
  <c r="E879" i="8" s="1"/>
  <c r="E878" i="8"/>
  <c r="D878" i="8"/>
  <c r="C878" i="8"/>
  <c r="E877" i="8"/>
  <c r="D877" i="8"/>
  <c r="C877" i="8"/>
  <c r="D876" i="8"/>
  <c r="C876" i="8"/>
  <c r="E876" i="8" s="1"/>
  <c r="D875" i="8"/>
  <c r="C875" i="8"/>
  <c r="E875" i="8" s="1"/>
  <c r="E874" i="8"/>
  <c r="D874" i="8"/>
  <c r="C874" i="8"/>
  <c r="D873" i="8"/>
  <c r="C873" i="8"/>
  <c r="D872" i="8"/>
  <c r="C872" i="8"/>
  <c r="E872" i="8" s="1"/>
  <c r="D871" i="8"/>
  <c r="C871" i="8"/>
  <c r="E871" i="8" s="1"/>
  <c r="E870" i="8"/>
  <c r="D870" i="8"/>
  <c r="C870" i="8"/>
  <c r="E869" i="8"/>
  <c r="D869" i="8"/>
  <c r="C869" i="8"/>
  <c r="D868" i="8"/>
  <c r="C868" i="8"/>
  <c r="E868" i="8" s="1"/>
  <c r="D867" i="8"/>
  <c r="C867" i="8"/>
  <c r="E867" i="8" s="1"/>
  <c r="E866" i="8"/>
  <c r="D866" i="8"/>
  <c r="C866" i="8"/>
  <c r="D865" i="8"/>
  <c r="C865" i="8"/>
  <c r="E865" i="8" s="1"/>
  <c r="D864" i="8"/>
  <c r="C864" i="8"/>
  <c r="E864" i="8" s="1"/>
  <c r="D863" i="8"/>
  <c r="C863" i="8"/>
  <c r="E863" i="8" s="1"/>
  <c r="E862" i="8"/>
  <c r="D862" i="8"/>
  <c r="C862" i="8"/>
  <c r="E861" i="8"/>
  <c r="D861" i="8"/>
  <c r="C861" i="8"/>
  <c r="D860" i="8"/>
  <c r="C860" i="8"/>
  <c r="E860" i="8" s="1"/>
  <c r="D859" i="8"/>
  <c r="C859" i="8"/>
  <c r="E859" i="8" s="1"/>
  <c r="E858" i="8"/>
  <c r="D858" i="8"/>
  <c r="C858" i="8"/>
  <c r="D857" i="8"/>
  <c r="C857" i="8"/>
  <c r="E857" i="8" s="1"/>
  <c r="D856" i="8"/>
  <c r="C856" i="8"/>
  <c r="E856" i="8" s="1"/>
  <c r="D855" i="8"/>
  <c r="C855" i="8"/>
  <c r="E855" i="8" s="1"/>
  <c r="E854" i="8"/>
  <c r="D854" i="8"/>
  <c r="C854" i="8"/>
  <c r="E853" i="8"/>
  <c r="D853" i="8"/>
  <c r="C853" i="8"/>
  <c r="D852" i="8"/>
  <c r="C852" i="8"/>
  <c r="E852" i="8" s="1"/>
  <c r="D851" i="8"/>
  <c r="C851" i="8"/>
  <c r="E851" i="8" s="1"/>
  <c r="E850" i="8"/>
  <c r="D850" i="8"/>
  <c r="C850" i="8"/>
  <c r="D849" i="8"/>
  <c r="C849" i="8"/>
  <c r="E849" i="8" s="1"/>
  <c r="D848" i="8"/>
  <c r="C848" i="8"/>
  <c r="E848" i="8" s="1"/>
  <c r="D847" i="8"/>
  <c r="C847" i="8"/>
  <c r="E847" i="8" s="1"/>
  <c r="E846" i="8"/>
  <c r="D846" i="8"/>
  <c r="C846" i="8"/>
  <c r="E845" i="8"/>
  <c r="D845" i="8"/>
  <c r="C845" i="8"/>
  <c r="D844" i="8"/>
  <c r="C844" i="8"/>
  <c r="E844" i="8" s="1"/>
  <c r="D843" i="8"/>
  <c r="C843" i="8"/>
  <c r="E843" i="8" s="1"/>
  <c r="E842" i="8"/>
  <c r="D842" i="8"/>
  <c r="C842" i="8"/>
  <c r="D841" i="8"/>
  <c r="C841" i="8"/>
  <c r="D840" i="8"/>
  <c r="C840" i="8"/>
  <c r="E840" i="8" s="1"/>
  <c r="D839" i="8"/>
  <c r="C839" i="8"/>
  <c r="E839" i="8" s="1"/>
  <c r="E838" i="8"/>
  <c r="D838" i="8"/>
  <c r="C838" i="8"/>
  <c r="D837" i="8"/>
  <c r="E837" i="8" s="1"/>
  <c r="C837" i="8"/>
  <c r="D836" i="8"/>
  <c r="C836" i="8"/>
  <c r="E836" i="8" s="1"/>
  <c r="D835" i="8"/>
  <c r="C835" i="8"/>
  <c r="E835" i="8" s="1"/>
  <c r="E834" i="8"/>
  <c r="D834" i="8"/>
  <c r="C834" i="8"/>
  <c r="D833" i="8"/>
  <c r="C833" i="8"/>
  <c r="E833" i="8" s="1"/>
  <c r="D832" i="8"/>
  <c r="C832" i="8"/>
  <c r="E832" i="8" s="1"/>
  <c r="D831" i="8"/>
  <c r="C831" i="8"/>
  <c r="E831" i="8" s="1"/>
  <c r="E830" i="8"/>
  <c r="D830" i="8"/>
  <c r="C830" i="8"/>
  <c r="D829" i="8"/>
  <c r="E829" i="8" s="1"/>
  <c r="C829" i="8"/>
  <c r="D828" i="8"/>
  <c r="C828" i="8"/>
  <c r="E828" i="8" s="1"/>
  <c r="D827" i="8"/>
  <c r="C827" i="8"/>
  <c r="E827" i="8" s="1"/>
  <c r="E826" i="8"/>
  <c r="D826" i="8"/>
  <c r="C826" i="8"/>
  <c r="D825" i="8"/>
  <c r="C825" i="8"/>
  <c r="D824" i="8"/>
  <c r="C824" i="8"/>
  <c r="E824" i="8" s="1"/>
  <c r="D823" i="8"/>
  <c r="C823" i="8"/>
  <c r="E823" i="8" s="1"/>
  <c r="E822" i="8"/>
  <c r="D822" i="8"/>
  <c r="C822" i="8"/>
  <c r="D821" i="8"/>
  <c r="E821" i="8" s="1"/>
  <c r="C821" i="8"/>
  <c r="D820" i="8"/>
  <c r="C820" i="8"/>
  <c r="E820" i="8" s="1"/>
  <c r="D819" i="8"/>
  <c r="C819" i="8"/>
  <c r="E819" i="8" s="1"/>
  <c r="E818" i="8"/>
  <c r="D818" i="8"/>
  <c r="C818" i="8"/>
  <c r="D817" i="8"/>
  <c r="C817" i="8"/>
  <c r="D816" i="8"/>
  <c r="C816" i="8"/>
  <c r="E816" i="8" s="1"/>
  <c r="D815" i="8"/>
  <c r="C815" i="8"/>
  <c r="E815" i="8" s="1"/>
  <c r="E814" i="8"/>
  <c r="D814" i="8"/>
  <c r="C814" i="8"/>
  <c r="D813" i="8"/>
  <c r="E813" i="8" s="1"/>
  <c r="C813" i="8"/>
  <c r="D812" i="8"/>
  <c r="C812" i="8"/>
  <c r="E812" i="8" s="1"/>
  <c r="D811" i="8"/>
  <c r="C811" i="8"/>
  <c r="E811" i="8" s="1"/>
  <c r="E810" i="8"/>
  <c r="D810" i="8"/>
  <c r="C810" i="8"/>
  <c r="D809" i="8"/>
  <c r="C809" i="8"/>
  <c r="D808" i="8"/>
  <c r="C808" i="8"/>
  <c r="E808" i="8" s="1"/>
  <c r="D807" i="8"/>
  <c r="C807" i="8"/>
  <c r="E807" i="8" s="1"/>
  <c r="E806" i="8"/>
  <c r="D806" i="8"/>
  <c r="C806" i="8"/>
  <c r="D805" i="8"/>
  <c r="E805" i="8" s="1"/>
  <c r="C805" i="8"/>
  <c r="D804" i="8"/>
  <c r="C804" i="8"/>
  <c r="E804" i="8" s="1"/>
  <c r="D803" i="8"/>
  <c r="C803" i="8"/>
  <c r="E803" i="8" s="1"/>
  <c r="E802" i="8"/>
  <c r="D802" i="8"/>
  <c r="C802" i="8"/>
  <c r="D801" i="8"/>
  <c r="C801" i="8"/>
  <c r="E801" i="8" s="1"/>
  <c r="D800" i="8"/>
  <c r="C800" i="8"/>
  <c r="E800" i="8" s="1"/>
  <c r="D799" i="8"/>
  <c r="C799" i="8"/>
  <c r="E799" i="8" s="1"/>
  <c r="E798" i="8"/>
  <c r="D798" i="8"/>
  <c r="C798" i="8"/>
  <c r="D797" i="8"/>
  <c r="E797" i="8" s="1"/>
  <c r="C797" i="8"/>
  <c r="D796" i="8"/>
  <c r="C796" i="8"/>
  <c r="E796" i="8" s="1"/>
  <c r="D795" i="8"/>
  <c r="C795" i="8"/>
  <c r="E795" i="8" s="1"/>
  <c r="E794" i="8"/>
  <c r="D794" i="8"/>
  <c r="C794" i="8"/>
  <c r="D793" i="8"/>
  <c r="C793" i="8"/>
  <c r="D792" i="8"/>
  <c r="C792" i="8"/>
  <c r="E792" i="8" s="1"/>
  <c r="D791" i="8"/>
  <c r="C791" i="8"/>
  <c r="E791" i="8" s="1"/>
  <c r="E790" i="8"/>
  <c r="D790" i="8"/>
  <c r="C790" i="8"/>
  <c r="D789" i="8"/>
  <c r="E789" i="8" s="1"/>
  <c r="C789" i="8"/>
  <c r="D788" i="8"/>
  <c r="C788" i="8"/>
  <c r="E788" i="8" s="1"/>
  <c r="D787" i="8"/>
  <c r="C787" i="8"/>
  <c r="E787" i="8" s="1"/>
  <c r="E786" i="8"/>
  <c r="D786" i="8"/>
  <c r="C786" i="8"/>
  <c r="D785" i="8"/>
  <c r="C785" i="8"/>
  <c r="D784" i="8"/>
  <c r="C784" i="8"/>
  <c r="E784" i="8" s="1"/>
  <c r="D783" i="8"/>
  <c r="C783" i="8"/>
  <c r="E783" i="8" s="1"/>
  <c r="E782" i="8"/>
  <c r="D782" i="8"/>
  <c r="C782" i="8"/>
  <c r="D781" i="8"/>
  <c r="E781" i="8" s="1"/>
  <c r="C781" i="8"/>
  <c r="D780" i="8"/>
  <c r="C780" i="8"/>
  <c r="E780" i="8" s="1"/>
  <c r="D779" i="8"/>
  <c r="C779" i="8"/>
  <c r="E779" i="8" s="1"/>
  <c r="E778" i="8"/>
  <c r="D778" i="8"/>
  <c r="C778" i="8"/>
  <c r="D777" i="8"/>
  <c r="C777" i="8"/>
  <c r="D776" i="8"/>
  <c r="C776" i="8"/>
  <c r="E776" i="8" s="1"/>
  <c r="D775" i="8"/>
  <c r="C775" i="8"/>
  <c r="E775" i="8" s="1"/>
  <c r="E774" i="8"/>
  <c r="D774" i="8"/>
  <c r="C774" i="8"/>
  <c r="D773" i="8"/>
  <c r="E773" i="8" s="1"/>
  <c r="C773" i="8"/>
  <c r="D772" i="8"/>
  <c r="C772" i="8"/>
  <c r="E772" i="8" s="1"/>
  <c r="D771" i="8"/>
  <c r="C771" i="8"/>
  <c r="E771" i="8" s="1"/>
  <c r="E770" i="8"/>
  <c r="D770" i="8"/>
  <c r="C770" i="8"/>
  <c r="D769" i="8"/>
  <c r="C769" i="8"/>
  <c r="E769" i="8" s="1"/>
  <c r="D768" i="8"/>
  <c r="C768" i="8"/>
  <c r="E768" i="8" s="1"/>
  <c r="D767" i="8"/>
  <c r="C767" i="8"/>
  <c r="E767" i="8" s="1"/>
  <c r="E766" i="8"/>
  <c r="D766" i="8"/>
  <c r="C766" i="8"/>
  <c r="D765" i="8"/>
  <c r="E765" i="8" s="1"/>
  <c r="C765" i="8"/>
  <c r="D764" i="8"/>
  <c r="C764" i="8"/>
  <c r="E764" i="8" s="1"/>
  <c r="D763" i="8"/>
  <c r="C763" i="8"/>
  <c r="E763" i="8" s="1"/>
  <c r="E762" i="8"/>
  <c r="D762" i="8"/>
  <c r="C762" i="8"/>
  <c r="D761" i="8"/>
  <c r="C761" i="8"/>
  <c r="D760" i="8"/>
  <c r="C760" i="8"/>
  <c r="E760" i="8" s="1"/>
  <c r="D759" i="8"/>
  <c r="C759" i="8"/>
  <c r="E759" i="8" s="1"/>
  <c r="E758" i="8"/>
  <c r="D758" i="8"/>
  <c r="C758" i="8"/>
  <c r="D757" i="8"/>
  <c r="E757" i="8" s="1"/>
  <c r="C757" i="8"/>
  <c r="D756" i="8"/>
  <c r="C756" i="8"/>
  <c r="E756" i="8" s="1"/>
  <c r="D755" i="8"/>
  <c r="C755" i="8"/>
  <c r="E755" i="8" s="1"/>
  <c r="E754" i="8"/>
  <c r="D754" i="8"/>
  <c r="C754" i="8"/>
  <c r="D753" i="8"/>
  <c r="C753" i="8"/>
  <c r="D752" i="8"/>
  <c r="C752" i="8"/>
  <c r="E752" i="8" s="1"/>
  <c r="D751" i="8"/>
  <c r="C751" i="8"/>
  <c r="E751" i="8" s="1"/>
  <c r="E750" i="8"/>
  <c r="D750" i="8"/>
  <c r="C750" i="8"/>
  <c r="D749" i="8"/>
  <c r="E749" i="8" s="1"/>
  <c r="C749" i="8"/>
  <c r="D748" i="8"/>
  <c r="C748" i="8"/>
  <c r="E748" i="8" s="1"/>
  <c r="D747" i="8"/>
  <c r="C747" i="8"/>
  <c r="E747" i="8" s="1"/>
  <c r="E746" i="8"/>
  <c r="D746" i="8"/>
  <c r="C746" i="8"/>
  <c r="D745" i="8"/>
  <c r="C745" i="8"/>
  <c r="D744" i="8"/>
  <c r="C744" i="8"/>
  <c r="E744" i="8" s="1"/>
  <c r="D743" i="8"/>
  <c r="C743" i="8"/>
  <c r="E743" i="8" s="1"/>
  <c r="E742" i="8"/>
  <c r="D742" i="8"/>
  <c r="C742" i="8"/>
  <c r="D741" i="8"/>
  <c r="E741" i="8" s="1"/>
  <c r="C741" i="8"/>
  <c r="D740" i="8"/>
  <c r="C740" i="8"/>
  <c r="E740" i="8" s="1"/>
  <c r="D739" i="8"/>
  <c r="C739" i="8"/>
  <c r="E739" i="8" s="1"/>
  <c r="E738" i="8"/>
  <c r="D738" i="8"/>
  <c r="C738" i="8"/>
  <c r="D737" i="8"/>
  <c r="C737" i="8"/>
  <c r="E737" i="8" s="1"/>
  <c r="D736" i="8"/>
  <c r="C736" i="8"/>
  <c r="E736" i="8" s="1"/>
  <c r="D735" i="8"/>
  <c r="C735" i="8"/>
  <c r="E735" i="8" s="1"/>
  <c r="E734" i="8"/>
  <c r="D734" i="8"/>
  <c r="C734" i="8"/>
  <c r="D733" i="8"/>
  <c r="E733" i="8" s="1"/>
  <c r="C733" i="8"/>
  <c r="D732" i="8"/>
  <c r="C732" i="8"/>
  <c r="E732" i="8" s="1"/>
  <c r="E731" i="8"/>
  <c r="D731" i="8"/>
  <c r="C731" i="8"/>
  <c r="E730" i="8"/>
  <c r="D730" i="8"/>
  <c r="C730" i="8"/>
  <c r="D729" i="8"/>
  <c r="C729" i="8"/>
  <c r="E729" i="8" s="1"/>
  <c r="D728" i="8"/>
  <c r="C728" i="8"/>
  <c r="E728" i="8" s="1"/>
  <c r="D727" i="8"/>
  <c r="C727" i="8"/>
  <c r="E727" i="8" s="1"/>
  <c r="E726" i="8"/>
  <c r="D726" i="8"/>
  <c r="C726" i="8"/>
  <c r="D725" i="8"/>
  <c r="E725" i="8" s="1"/>
  <c r="C725" i="8"/>
  <c r="D724" i="8"/>
  <c r="C724" i="8"/>
  <c r="E724" i="8" s="1"/>
  <c r="E723" i="8"/>
  <c r="D723" i="8"/>
  <c r="C723" i="8"/>
  <c r="E722" i="8"/>
  <c r="D722" i="8"/>
  <c r="C722" i="8"/>
  <c r="D721" i="8"/>
  <c r="C721" i="8"/>
  <c r="D720" i="8"/>
  <c r="C720" i="8"/>
  <c r="E720" i="8" s="1"/>
  <c r="D719" i="8"/>
  <c r="C719" i="8"/>
  <c r="E719" i="8" s="1"/>
  <c r="E718" i="8"/>
  <c r="D718" i="8"/>
  <c r="C718" i="8"/>
  <c r="D717" i="8"/>
  <c r="E717" i="8" s="1"/>
  <c r="C717" i="8"/>
  <c r="D716" i="8"/>
  <c r="C716" i="8"/>
  <c r="E716" i="8" s="1"/>
  <c r="E715" i="8"/>
  <c r="D715" i="8"/>
  <c r="C715" i="8"/>
  <c r="E714" i="8"/>
  <c r="D714" i="8"/>
  <c r="C714" i="8"/>
  <c r="D713" i="8"/>
  <c r="C713" i="8"/>
  <c r="D712" i="8"/>
  <c r="C712" i="8"/>
  <c r="E712" i="8" s="1"/>
  <c r="D711" i="8"/>
  <c r="C711" i="8"/>
  <c r="E711" i="8" s="1"/>
  <c r="E710" i="8"/>
  <c r="D710" i="8"/>
  <c r="C710" i="8"/>
  <c r="D709" i="8"/>
  <c r="E709" i="8" s="1"/>
  <c r="C709" i="8"/>
  <c r="D708" i="8"/>
  <c r="C708" i="8"/>
  <c r="E708" i="8" s="1"/>
  <c r="E707" i="8"/>
  <c r="D707" i="8"/>
  <c r="C707" i="8"/>
  <c r="E706" i="8"/>
  <c r="D706" i="8"/>
  <c r="C706" i="8"/>
  <c r="D705" i="8"/>
  <c r="C705" i="8"/>
  <c r="D704" i="8"/>
  <c r="C704" i="8"/>
  <c r="E704" i="8" s="1"/>
  <c r="D703" i="8"/>
  <c r="C703" i="8"/>
  <c r="E703" i="8" s="1"/>
  <c r="E702" i="8"/>
  <c r="D702" i="8"/>
  <c r="C702" i="8"/>
  <c r="D701" i="8"/>
  <c r="E701" i="8" s="1"/>
  <c r="C701" i="8"/>
  <c r="D700" i="8"/>
  <c r="C700" i="8"/>
  <c r="E700" i="8" s="1"/>
  <c r="E699" i="8"/>
  <c r="D699" i="8"/>
  <c r="C699" i="8"/>
  <c r="E698" i="8"/>
  <c r="D698" i="8"/>
  <c r="C698" i="8"/>
  <c r="D697" i="8"/>
  <c r="C697" i="8"/>
  <c r="D696" i="8"/>
  <c r="C696" i="8"/>
  <c r="E696" i="8" s="1"/>
  <c r="D695" i="8"/>
  <c r="C695" i="8"/>
  <c r="E695" i="8" s="1"/>
  <c r="E694" i="8"/>
  <c r="D694" i="8"/>
  <c r="C694" i="8"/>
  <c r="D693" i="8"/>
  <c r="E693" i="8" s="1"/>
  <c r="C693" i="8"/>
  <c r="D692" i="8"/>
  <c r="C692" i="8"/>
  <c r="E692" i="8" s="1"/>
  <c r="E691" i="8"/>
  <c r="D691" i="8"/>
  <c r="C691" i="8"/>
  <c r="E690" i="8"/>
  <c r="D690" i="8"/>
  <c r="C690" i="8"/>
  <c r="D689" i="8"/>
  <c r="C689" i="8"/>
  <c r="D688" i="8"/>
  <c r="C688" i="8"/>
  <c r="E688" i="8" s="1"/>
  <c r="D687" i="8"/>
  <c r="C687" i="8"/>
  <c r="E687" i="8" s="1"/>
  <c r="E686" i="8"/>
  <c r="D686" i="8"/>
  <c r="C686" i="8"/>
  <c r="D685" i="8"/>
  <c r="E685" i="8" s="1"/>
  <c r="C685" i="8"/>
  <c r="D684" i="8"/>
  <c r="C684" i="8"/>
  <c r="E684" i="8" s="1"/>
  <c r="E683" i="8"/>
  <c r="D683" i="8"/>
  <c r="C683" i="8"/>
  <c r="E682" i="8"/>
  <c r="D682" i="8"/>
  <c r="C682" i="8"/>
  <c r="D681" i="8"/>
  <c r="C681" i="8"/>
  <c r="E681" i="8" s="1"/>
  <c r="D680" i="8"/>
  <c r="C680" i="8"/>
  <c r="E680" i="8" s="1"/>
  <c r="D679" i="8"/>
  <c r="C679" i="8"/>
  <c r="E679" i="8" s="1"/>
  <c r="E678" i="8"/>
  <c r="D678" i="8"/>
  <c r="C678" i="8"/>
  <c r="D677" i="8"/>
  <c r="E677" i="8" s="1"/>
  <c r="C677" i="8"/>
  <c r="D676" i="8"/>
  <c r="C676" i="8"/>
  <c r="E676" i="8" s="1"/>
  <c r="E675" i="8"/>
  <c r="D675" i="8"/>
  <c r="C675" i="8"/>
  <c r="E674" i="8"/>
  <c r="D674" i="8"/>
  <c r="C674" i="8"/>
  <c r="D673" i="8"/>
  <c r="C673" i="8"/>
  <c r="E673" i="8" s="1"/>
  <c r="D672" i="8"/>
  <c r="C672" i="8"/>
  <c r="E672" i="8" s="1"/>
  <c r="D671" i="8"/>
  <c r="C671" i="8"/>
  <c r="E671" i="8" s="1"/>
  <c r="E670" i="8"/>
  <c r="D670" i="8"/>
  <c r="C670" i="8"/>
  <c r="D669" i="8"/>
  <c r="E669" i="8" s="1"/>
  <c r="C669" i="8"/>
  <c r="D668" i="8"/>
  <c r="C668" i="8"/>
  <c r="E668" i="8" s="1"/>
  <c r="E667" i="8"/>
  <c r="D667" i="8"/>
  <c r="C667" i="8"/>
  <c r="E666" i="8"/>
  <c r="D666" i="8"/>
  <c r="C666" i="8"/>
  <c r="D665" i="8"/>
  <c r="C665" i="8"/>
  <c r="E665" i="8" s="1"/>
  <c r="D664" i="8"/>
  <c r="C664" i="8"/>
  <c r="E664" i="8" s="1"/>
  <c r="D663" i="8"/>
  <c r="C663" i="8"/>
  <c r="E663" i="8" s="1"/>
  <c r="E662" i="8"/>
  <c r="D662" i="8"/>
  <c r="C662" i="8"/>
  <c r="D661" i="8"/>
  <c r="E661" i="8" s="1"/>
  <c r="C661" i="8"/>
  <c r="D660" i="8"/>
  <c r="C660" i="8"/>
  <c r="E660" i="8" s="1"/>
  <c r="E659" i="8"/>
  <c r="D659" i="8"/>
  <c r="C659" i="8"/>
  <c r="E658" i="8"/>
  <c r="D658" i="8"/>
  <c r="C658" i="8"/>
  <c r="D657" i="8"/>
  <c r="C657" i="8"/>
  <c r="D656" i="8"/>
  <c r="C656" i="8"/>
  <c r="E656" i="8" s="1"/>
  <c r="D655" i="8"/>
  <c r="C655" i="8"/>
  <c r="E655" i="8" s="1"/>
  <c r="E654" i="8"/>
  <c r="D654" i="8"/>
  <c r="C654" i="8"/>
  <c r="D653" i="8"/>
  <c r="E653" i="8" s="1"/>
  <c r="C653" i="8"/>
  <c r="D652" i="8"/>
  <c r="C652" i="8"/>
  <c r="E652" i="8" s="1"/>
  <c r="E651" i="8"/>
  <c r="D651" i="8"/>
  <c r="C651" i="8"/>
  <c r="E650" i="8"/>
  <c r="D650" i="8"/>
  <c r="C650" i="8"/>
  <c r="D649" i="8"/>
  <c r="C649" i="8"/>
  <c r="D648" i="8"/>
  <c r="C648" i="8"/>
  <c r="E648" i="8" s="1"/>
  <c r="D647" i="8"/>
  <c r="C647" i="8"/>
  <c r="E647" i="8" s="1"/>
  <c r="E646" i="8"/>
  <c r="D646" i="8"/>
  <c r="C646" i="8"/>
  <c r="D645" i="8"/>
  <c r="E645" i="8" s="1"/>
  <c r="C645" i="8"/>
  <c r="D644" i="8"/>
  <c r="C644" i="8"/>
  <c r="E644" i="8" s="1"/>
  <c r="E643" i="8"/>
  <c r="D643" i="8"/>
  <c r="C643" i="8"/>
  <c r="E642" i="8"/>
  <c r="D642" i="8"/>
  <c r="C642" i="8"/>
  <c r="D641" i="8"/>
  <c r="C641" i="8"/>
  <c r="D640" i="8"/>
  <c r="C640" i="8"/>
  <c r="E640" i="8" s="1"/>
  <c r="D639" i="8"/>
  <c r="C639" i="8"/>
  <c r="E639" i="8" s="1"/>
  <c r="E638" i="8"/>
  <c r="D638" i="8"/>
  <c r="C638" i="8"/>
  <c r="D637" i="8"/>
  <c r="E637" i="8" s="1"/>
  <c r="C637" i="8"/>
  <c r="D636" i="8"/>
  <c r="C636" i="8"/>
  <c r="E636" i="8" s="1"/>
  <c r="E635" i="8"/>
  <c r="D635" i="8"/>
  <c r="C635" i="8"/>
  <c r="E634" i="8"/>
  <c r="D634" i="8"/>
  <c r="C634" i="8"/>
  <c r="D633" i="8"/>
  <c r="C633" i="8"/>
  <c r="D632" i="8"/>
  <c r="C632" i="8"/>
  <c r="E632" i="8" s="1"/>
  <c r="D631" i="8"/>
  <c r="C631" i="8"/>
  <c r="E631" i="8" s="1"/>
  <c r="E630" i="8"/>
  <c r="D630" i="8"/>
  <c r="C630" i="8"/>
  <c r="D629" i="8"/>
  <c r="E629" i="8" s="1"/>
  <c r="C629" i="8"/>
  <c r="D628" i="8"/>
  <c r="C628" i="8"/>
  <c r="E628" i="8" s="1"/>
  <c r="E627" i="8"/>
  <c r="D627" i="8"/>
  <c r="C627" i="8"/>
  <c r="E626" i="8"/>
  <c r="D626" i="8"/>
  <c r="C626" i="8"/>
  <c r="D625" i="8"/>
  <c r="C625" i="8"/>
  <c r="D624" i="8"/>
  <c r="C624" i="8"/>
  <c r="E624" i="8" s="1"/>
  <c r="D623" i="8"/>
  <c r="C623" i="8"/>
  <c r="E623" i="8" s="1"/>
  <c r="E622" i="8"/>
  <c r="D622" i="8"/>
  <c r="C622" i="8"/>
  <c r="D621" i="8"/>
  <c r="E621" i="8" s="1"/>
  <c r="C621" i="8"/>
  <c r="D620" i="8"/>
  <c r="C620" i="8"/>
  <c r="E620" i="8" s="1"/>
  <c r="E619" i="8"/>
  <c r="D619" i="8"/>
  <c r="C619" i="8"/>
  <c r="E618" i="8"/>
  <c r="D618" i="8"/>
  <c r="C618" i="8"/>
  <c r="D617" i="8"/>
  <c r="C617" i="8"/>
  <c r="E617" i="8" s="1"/>
  <c r="D616" i="8"/>
  <c r="C616" i="8"/>
  <c r="E616" i="8" s="1"/>
  <c r="D615" i="8"/>
  <c r="C615" i="8"/>
  <c r="E615" i="8" s="1"/>
  <c r="E614" i="8"/>
  <c r="D614" i="8"/>
  <c r="C614" i="8"/>
  <c r="D613" i="8"/>
  <c r="E613" i="8" s="1"/>
  <c r="C613" i="8"/>
  <c r="D612" i="8"/>
  <c r="C612" i="8"/>
  <c r="E612" i="8" s="1"/>
  <c r="E611" i="8"/>
  <c r="D611" i="8"/>
  <c r="C611" i="8"/>
  <c r="E610" i="8"/>
  <c r="D610" i="8"/>
  <c r="C610" i="8"/>
  <c r="D609" i="8"/>
  <c r="C609" i="8"/>
  <c r="E609" i="8" s="1"/>
  <c r="D608" i="8"/>
  <c r="C608" i="8"/>
  <c r="E608" i="8" s="1"/>
  <c r="D607" i="8"/>
  <c r="C607" i="8"/>
  <c r="E607" i="8" s="1"/>
  <c r="E606" i="8"/>
  <c r="D606" i="8"/>
  <c r="C606" i="8"/>
  <c r="D605" i="8"/>
  <c r="E605" i="8" s="1"/>
  <c r="C605" i="8"/>
  <c r="D604" i="8"/>
  <c r="C604" i="8"/>
  <c r="E604" i="8" s="1"/>
  <c r="E603" i="8"/>
  <c r="D603" i="8"/>
  <c r="C603" i="8"/>
  <c r="E602" i="8"/>
  <c r="D602" i="8"/>
  <c r="C602" i="8"/>
  <c r="D601" i="8"/>
  <c r="C601" i="8"/>
  <c r="E601" i="8" s="1"/>
  <c r="D600" i="8"/>
  <c r="C600" i="8"/>
  <c r="E600" i="8" s="1"/>
  <c r="D599" i="8"/>
  <c r="C599" i="8"/>
  <c r="E599" i="8" s="1"/>
  <c r="E598" i="8"/>
  <c r="D598" i="8"/>
  <c r="C598" i="8"/>
  <c r="D597" i="8"/>
  <c r="E597" i="8" s="1"/>
  <c r="C597" i="8"/>
  <c r="D596" i="8"/>
  <c r="C596" i="8"/>
  <c r="E596" i="8" s="1"/>
  <c r="E595" i="8"/>
  <c r="D595" i="8"/>
  <c r="C595" i="8"/>
  <c r="E594" i="8"/>
  <c r="D594" i="8"/>
  <c r="C594" i="8"/>
  <c r="D593" i="8"/>
  <c r="C593" i="8"/>
  <c r="D592" i="8"/>
  <c r="C592" i="8"/>
  <c r="E592" i="8" s="1"/>
  <c r="D591" i="8"/>
  <c r="C591" i="8"/>
  <c r="E591" i="8" s="1"/>
  <c r="E590" i="8"/>
  <c r="D590" i="8"/>
  <c r="C590" i="8"/>
  <c r="D589" i="8"/>
  <c r="E589" i="8" s="1"/>
  <c r="C589" i="8"/>
  <c r="D588" i="8"/>
  <c r="C588" i="8"/>
  <c r="E588" i="8" s="1"/>
  <c r="E587" i="8"/>
  <c r="D587" i="8"/>
  <c r="C587" i="8"/>
  <c r="E586" i="8"/>
  <c r="D586" i="8"/>
  <c r="C586" i="8"/>
  <c r="D585" i="8"/>
  <c r="C585" i="8"/>
  <c r="D584" i="8"/>
  <c r="C584" i="8"/>
  <c r="E584" i="8" s="1"/>
  <c r="D583" i="8"/>
  <c r="C583" i="8"/>
  <c r="E583" i="8" s="1"/>
  <c r="E582" i="8"/>
  <c r="D582" i="8"/>
  <c r="C582" i="8"/>
  <c r="D581" i="8"/>
  <c r="E581" i="8" s="1"/>
  <c r="C581" i="8"/>
  <c r="D580" i="8"/>
  <c r="C580" i="8"/>
  <c r="E580" i="8" s="1"/>
  <c r="E579" i="8"/>
  <c r="D579" i="8"/>
  <c r="C579" i="8"/>
  <c r="E578" i="8"/>
  <c r="D578" i="8"/>
  <c r="C578" i="8"/>
  <c r="D577" i="8"/>
  <c r="C577" i="8"/>
  <c r="D576" i="8"/>
  <c r="C576" i="8"/>
  <c r="E576" i="8" s="1"/>
  <c r="D575" i="8"/>
  <c r="C575" i="8"/>
  <c r="E575" i="8" s="1"/>
  <c r="E574" i="8"/>
  <c r="D574" i="8"/>
  <c r="C574" i="8"/>
  <c r="D573" i="8"/>
  <c r="E573" i="8" s="1"/>
  <c r="C573" i="8"/>
  <c r="D572" i="8"/>
  <c r="C572" i="8"/>
  <c r="E572" i="8" s="1"/>
  <c r="E571" i="8"/>
  <c r="D571" i="8"/>
  <c r="C571" i="8"/>
  <c r="E570" i="8"/>
  <c r="D570" i="8"/>
  <c r="C570" i="8"/>
  <c r="D569" i="8"/>
  <c r="C569" i="8"/>
  <c r="D568" i="8"/>
  <c r="C568" i="8"/>
  <c r="E568" i="8" s="1"/>
  <c r="D567" i="8"/>
  <c r="C567" i="8"/>
  <c r="E567" i="8" s="1"/>
  <c r="E566" i="8"/>
  <c r="D566" i="8"/>
  <c r="C566" i="8"/>
  <c r="D565" i="8"/>
  <c r="E565" i="8" s="1"/>
  <c r="C565" i="8"/>
  <c r="D564" i="8"/>
  <c r="C564" i="8"/>
  <c r="E564" i="8" s="1"/>
  <c r="E563" i="8"/>
  <c r="D563" i="8"/>
  <c r="C563" i="8"/>
  <c r="E562" i="8"/>
  <c r="D562" i="8"/>
  <c r="C562" i="8"/>
  <c r="D561" i="8"/>
  <c r="C561" i="8"/>
  <c r="D560" i="8"/>
  <c r="C560" i="8"/>
  <c r="E560" i="8" s="1"/>
  <c r="D559" i="8"/>
  <c r="C559" i="8"/>
  <c r="E559" i="8" s="1"/>
  <c r="E558" i="8"/>
  <c r="D558" i="8"/>
  <c r="C558" i="8"/>
  <c r="D557" i="8"/>
  <c r="E557" i="8" s="1"/>
  <c r="C557" i="8"/>
  <c r="D556" i="8"/>
  <c r="C556" i="8"/>
  <c r="E556" i="8" s="1"/>
  <c r="E555" i="8"/>
  <c r="D555" i="8"/>
  <c r="C555" i="8"/>
  <c r="E554" i="8"/>
  <c r="D554" i="8"/>
  <c r="C554" i="8"/>
  <c r="D553" i="8"/>
  <c r="C553" i="8"/>
  <c r="E553" i="8" s="1"/>
  <c r="D552" i="8"/>
  <c r="C552" i="8"/>
  <c r="E552" i="8" s="1"/>
  <c r="D551" i="8"/>
  <c r="C551" i="8"/>
  <c r="E551" i="8" s="1"/>
  <c r="E550" i="8"/>
  <c r="D550" i="8"/>
  <c r="C550" i="8"/>
  <c r="D549" i="8"/>
  <c r="E549" i="8" s="1"/>
  <c r="C549" i="8"/>
  <c r="D548" i="8"/>
  <c r="C548" i="8"/>
  <c r="E548" i="8" s="1"/>
  <c r="E547" i="8"/>
  <c r="D547" i="8"/>
  <c r="C547" i="8"/>
  <c r="E546" i="8"/>
  <c r="D546" i="8"/>
  <c r="C546" i="8"/>
  <c r="D545" i="8"/>
  <c r="C545" i="8"/>
  <c r="E545" i="8" s="1"/>
  <c r="D544" i="8"/>
  <c r="C544" i="8"/>
  <c r="E544" i="8" s="1"/>
  <c r="D543" i="8"/>
  <c r="C543" i="8"/>
  <c r="E543" i="8" s="1"/>
  <c r="E542" i="8"/>
  <c r="D542" i="8"/>
  <c r="C542" i="8"/>
  <c r="D541" i="8"/>
  <c r="E541" i="8" s="1"/>
  <c r="C541" i="8"/>
  <c r="D540" i="8"/>
  <c r="C540" i="8"/>
  <c r="E540" i="8" s="1"/>
  <c r="E539" i="8"/>
  <c r="D539" i="8"/>
  <c r="C539" i="8"/>
  <c r="E538" i="8"/>
  <c r="D538" i="8"/>
  <c r="C538" i="8"/>
  <c r="D537" i="8"/>
  <c r="C537" i="8"/>
  <c r="E537" i="8" s="1"/>
  <c r="D536" i="8"/>
  <c r="C536" i="8"/>
  <c r="E536" i="8" s="1"/>
  <c r="D535" i="8"/>
  <c r="C535" i="8"/>
  <c r="E535" i="8" s="1"/>
  <c r="E534" i="8"/>
  <c r="D534" i="8"/>
  <c r="C534" i="8"/>
  <c r="D533" i="8"/>
  <c r="E533" i="8" s="1"/>
  <c r="C533" i="8"/>
  <c r="D532" i="8"/>
  <c r="C532" i="8"/>
  <c r="E532" i="8" s="1"/>
  <c r="E531" i="8"/>
  <c r="D531" i="8"/>
  <c r="C531" i="8"/>
  <c r="E530" i="8"/>
  <c r="D530" i="8"/>
  <c r="C530" i="8"/>
  <c r="D529" i="8"/>
  <c r="C529" i="8"/>
  <c r="D528" i="8"/>
  <c r="C528" i="8"/>
  <c r="E528" i="8" s="1"/>
  <c r="D527" i="8"/>
  <c r="C527" i="8"/>
  <c r="E527" i="8" s="1"/>
  <c r="E526" i="8"/>
  <c r="D526" i="8"/>
  <c r="C526" i="8"/>
  <c r="D525" i="8"/>
  <c r="E525" i="8" s="1"/>
  <c r="C525" i="8"/>
  <c r="D524" i="8"/>
  <c r="C524" i="8"/>
  <c r="E524" i="8" s="1"/>
  <c r="E523" i="8"/>
  <c r="D523" i="8"/>
  <c r="C523" i="8"/>
  <c r="E522" i="8"/>
  <c r="D522" i="8"/>
  <c r="C522" i="8"/>
  <c r="D521" i="8"/>
  <c r="C521" i="8"/>
  <c r="D520" i="8"/>
  <c r="C520" i="8"/>
  <c r="E520" i="8" s="1"/>
  <c r="D519" i="8"/>
  <c r="C519" i="8"/>
  <c r="E519" i="8" s="1"/>
  <c r="E518" i="8"/>
  <c r="D518" i="8"/>
  <c r="C518" i="8"/>
  <c r="D517" i="8"/>
  <c r="E517" i="8" s="1"/>
  <c r="C517" i="8"/>
  <c r="D516" i="8"/>
  <c r="C516" i="8"/>
  <c r="E516" i="8" s="1"/>
  <c r="E515" i="8"/>
  <c r="D515" i="8"/>
  <c r="C515" i="8"/>
  <c r="E514" i="8"/>
  <c r="D514" i="8"/>
  <c r="C514" i="8"/>
  <c r="D513" i="8"/>
  <c r="C513" i="8"/>
  <c r="D512" i="8"/>
  <c r="C512" i="8"/>
  <c r="E512" i="8" s="1"/>
  <c r="D511" i="8"/>
  <c r="C511" i="8"/>
  <c r="E511" i="8" s="1"/>
  <c r="E510" i="8"/>
  <c r="D510" i="8"/>
  <c r="C510" i="8"/>
  <c r="D509" i="8"/>
  <c r="E509" i="8" s="1"/>
  <c r="C509" i="8"/>
  <c r="D508" i="8"/>
  <c r="C508" i="8"/>
  <c r="E508" i="8" s="1"/>
  <c r="E507" i="8"/>
  <c r="D507" i="8"/>
  <c r="C507" i="8"/>
  <c r="E506" i="8"/>
  <c r="D506" i="8"/>
  <c r="C506" i="8"/>
  <c r="D505" i="8"/>
  <c r="C505" i="8"/>
  <c r="D504" i="8"/>
  <c r="C504" i="8"/>
  <c r="E504" i="8" s="1"/>
  <c r="D503" i="8"/>
  <c r="C503" i="8"/>
  <c r="E503" i="8" s="1"/>
  <c r="E502" i="8"/>
  <c r="D502" i="8"/>
  <c r="C502" i="8"/>
  <c r="D501" i="8"/>
  <c r="E501" i="8" s="1"/>
  <c r="C501" i="8"/>
  <c r="D500" i="8"/>
  <c r="C500" i="8"/>
  <c r="E500" i="8" s="1"/>
  <c r="E499" i="8"/>
  <c r="D499" i="8"/>
  <c r="C499" i="8"/>
  <c r="E498" i="8"/>
  <c r="D498" i="8"/>
  <c r="C498" i="8"/>
  <c r="D497" i="8"/>
  <c r="C497" i="8"/>
  <c r="D496" i="8"/>
  <c r="C496" i="8"/>
  <c r="E496" i="8" s="1"/>
  <c r="D495" i="8"/>
  <c r="C495" i="8"/>
  <c r="E495" i="8" s="1"/>
  <c r="E494" i="8"/>
  <c r="D494" i="8"/>
  <c r="C494" i="8"/>
  <c r="D493" i="8"/>
  <c r="E493" i="8" s="1"/>
  <c r="C493" i="8"/>
  <c r="D492" i="8"/>
  <c r="C492" i="8"/>
  <c r="E492" i="8" s="1"/>
  <c r="E491" i="8"/>
  <c r="D491" i="8"/>
  <c r="C491" i="8"/>
  <c r="E490" i="8"/>
  <c r="D490" i="8"/>
  <c r="C490" i="8"/>
  <c r="D489" i="8"/>
  <c r="C489" i="8"/>
  <c r="E489" i="8" s="1"/>
  <c r="D488" i="8"/>
  <c r="C488" i="8"/>
  <c r="E488" i="8" s="1"/>
  <c r="D487" i="8"/>
  <c r="C487" i="8"/>
  <c r="E487" i="8" s="1"/>
  <c r="D486" i="8"/>
  <c r="E486" i="8" s="1"/>
  <c r="C486" i="8"/>
  <c r="D485" i="8"/>
  <c r="E485" i="8" s="1"/>
  <c r="C485" i="8"/>
  <c r="D484" i="8"/>
  <c r="C484" i="8"/>
  <c r="E484" i="8" s="1"/>
  <c r="E483" i="8"/>
  <c r="D483" i="8"/>
  <c r="C483" i="8"/>
  <c r="E482" i="8"/>
  <c r="D482" i="8"/>
  <c r="C482" i="8"/>
  <c r="D481" i="8"/>
  <c r="C481" i="8"/>
  <c r="E481" i="8" s="1"/>
  <c r="D480" i="8"/>
  <c r="C480" i="8"/>
  <c r="E480" i="8" s="1"/>
  <c r="D479" i="8"/>
  <c r="C479" i="8"/>
  <c r="E479" i="8" s="1"/>
  <c r="E478" i="8"/>
  <c r="D478" i="8"/>
  <c r="C478" i="8"/>
  <c r="D477" i="8"/>
  <c r="E477" i="8" s="1"/>
  <c r="C477" i="8"/>
  <c r="D476" i="8"/>
  <c r="C476" i="8"/>
  <c r="E476" i="8" s="1"/>
  <c r="E475" i="8"/>
  <c r="D475" i="8"/>
  <c r="C475" i="8"/>
  <c r="E474" i="8"/>
  <c r="D474" i="8"/>
  <c r="C474" i="8"/>
  <c r="D473" i="8"/>
  <c r="C473" i="8"/>
  <c r="E473" i="8" s="1"/>
  <c r="D472" i="8"/>
  <c r="C472" i="8"/>
  <c r="E472" i="8" s="1"/>
  <c r="D471" i="8"/>
  <c r="C471" i="8"/>
  <c r="E471" i="8" s="1"/>
  <c r="E470" i="8"/>
  <c r="D470" i="8"/>
  <c r="C470" i="8"/>
  <c r="D469" i="8"/>
  <c r="E469" i="8" s="1"/>
  <c r="C469" i="8"/>
  <c r="D468" i="8"/>
  <c r="C468" i="8"/>
  <c r="E468" i="8" s="1"/>
  <c r="E467" i="8"/>
  <c r="D467" i="8"/>
  <c r="C467" i="8"/>
  <c r="E466" i="8"/>
  <c r="D466" i="8"/>
  <c r="C466" i="8"/>
  <c r="D465" i="8"/>
  <c r="C465" i="8"/>
  <c r="D464" i="8"/>
  <c r="C464" i="8"/>
  <c r="E464" i="8" s="1"/>
  <c r="D463" i="8"/>
  <c r="C463" i="8"/>
  <c r="E463" i="8" s="1"/>
  <c r="E462" i="8"/>
  <c r="D462" i="8"/>
  <c r="C462" i="8"/>
  <c r="D461" i="8"/>
  <c r="E461" i="8" s="1"/>
  <c r="C461" i="8"/>
  <c r="D460" i="8"/>
  <c r="C460" i="8"/>
  <c r="E460" i="8" s="1"/>
  <c r="E459" i="8"/>
  <c r="D459" i="8"/>
  <c r="C459" i="8"/>
  <c r="E458" i="8"/>
  <c r="D458" i="8"/>
  <c r="C458" i="8"/>
  <c r="D457" i="8"/>
  <c r="C457" i="8"/>
  <c r="D456" i="8"/>
  <c r="C456" i="8"/>
  <c r="E456" i="8" s="1"/>
  <c r="D455" i="8"/>
  <c r="C455" i="8"/>
  <c r="E455" i="8" s="1"/>
  <c r="E454" i="8"/>
  <c r="D454" i="8"/>
  <c r="C454" i="8"/>
  <c r="E453" i="8"/>
  <c r="D453" i="8"/>
  <c r="C453" i="8"/>
  <c r="D452" i="8"/>
  <c r="C452" i="8"/>
  <c r="E452" i="8" s="1"/>
  <c r="D451" i="8"/>
  <c r="C451" i="8"/>
  <c r="E451" i="8" s="1"/>
  <c r="E450" i="8"/>
  <c r="D450" i="8"/>
  <c r="C450" i="8"/>
  <c r="D449" i="8"/>
  <c r="C449" i="8"/>
  <c r="E449" i="8" s="1"/>
  <c r="D448" i="8"/>
  <c r="C448" i="8"/>
  <c r="D447" i="8"/>
  <c r="C447" i="8"/>
  <c r="E447" i="8" s="1"/>
  <c r="D446" i="8"/>
  <c r="E446" i="8" s="1"/>
  <c r="C446" i="8"/>
  <c r="E445" i="8"/>
  <c r="D445" i="8"/>
  <c r="C445" i="8"/>
  <c r="D444" i="8"/>
  <c r="C444" i="8"/>
  <c r="E444" i="8" s="1"/>
  <c r="D443" i="8"/>
  <c r="C443" i="8"/>
  <c r="E443" i="8" s="1"/>
  <c r="E442" i="8"/>
  <c r="D442" i="8"/>
  <c r="C442" i="8"/>
  <c r="D441" i="8"/>
  <c r="C441" i="8"/>
  <c r="D440" i="8"/>
  <c r="C440" i="8"/>
  <c r="E440" i="8" s="1"/>
  <c r="D439" i="8"/>
  <c r="C439" i="8"/>
  <c r="E439" i="8" s="1"/>
  <c r="E438" i="8"/>
  <c r="D438" i="8"/>
  <c r="C438" i="8"/>
  <c r="E437" i="8"/>
  <c r="D437" i="8"/>
  <c r="C437" i="8"/>
  <c r="D436" i="8"/>
  <c r="C436" i="8"/>
  <c r="E436" i="8" s="1"/>
  <c r="D435" i="8"/>
  <c r="C435" i="8"/>
  <c r="E435" i="8" s="1"/>
  <c r="E434" i="8"/>
  <c r="D434" i="8"/>
  <c r="C434" i="8"/>
  <c r="D433" i="8"/>
  <c r="C433" i="8"/>
  <c r="E433" i="8" s="1"/>
  <c r="D432" i="8"/>
  <c r="C432" i="8"/>
  <c r="D431" i="8"/>
  <c r="C431" i="8"/>
  <c r="E431" i="8" s="1"/>
  <c r="D430" i="8"/>
  <c r="E430" i="8" s="1"/>
  <c r="C430" i="8"/>
  <c r="E429" i="8"/>
  <c r="D429" i="8"/>
  <c r="C429" i="8"/>
  <c r="D428" i="8"/>
  <c r="C428" i="8"/>
  <c r="E428" i="8" s="1"/>
  <c r="D427" i="8"/>
  <c r="C427" i="8"/>
  <c r="E427" i="8" s="1"/>
  <c r="E426" i="8"/>
  <c r="D426" i="8"/>
  <c r="C426" i="8"/>
  <c r="D425" i="8"/>
  <c r="C425" i="8"/>
  <c r="D424" i="8"/>
  <c r="C424" i="8"/>
  <c r="E424" i="8" s="1"/>
  <c r="D423" i="8"/>
  <c r="C423" i="8"/>
  <c r="E423" i="8" s="1"/>
  <c r="E422" i="8"/>
  <c r="D422" i="8"/>
  <c r="C422" i="8"/>
  <c r="E421" i="8"/>
  <c r="D421" i="8"/>
  <c r="C421" i="8"/>
  <c r="D420" i="8"/>
  <c r="C420" i="8"/>
  <c r="E420" i="8" s="1"/>
  <c r="D419" i="8"/>
  <c r="C419" i="8"/>
  <c r="E419" i="8" s="1"/>
  <c r="E418" i="8"/>
  <c r="D418" i="8"/>
  <c r="C418" i="8"/>
  <c r="D417" i="8"/>
  <c r="C417" i="8"/>
  <c r="E417" i="8" s="1"/>
  <c r="D416" i="8"/>
  <c r="C416" i="8"/>
  <c r="D415" i="8"/>
  <c r="C415" i="8"/>
  <c r="E415" i="8" s="1"/>
  <c r="D414" i="8"/>
  <c r="E414" i="8" s="1"/>
  <c r="C414" i="8"/>
  <c r="E413" i="8"/>
  <c r="D413" i="8"/>
  <c r="C413" i="8"/>
  <c r="D412" i="8"/>
  <c r="C412" i="8"/>
  <c r="E412" i="8" s="1"/>
  <c r="D411" i="8"/>
  <c r="C411" i="8"/>
  <c r="E411" i="8" s="1"/>
  <c r="E410" i="8"/>
  <c r="D410" i="8"/>
  <c r="C410" i="8"/>
  <c r="D409" i="8"/>
  <c r="C409" i="8"/>
  <c r="D408" i="8"/>
  <c r="C408" i="8"/>
  <c r="E408" i="8" s="1"/>
  <c r="D407" i="8"/>
  <c r="C407" i="8"/>
  <c r="E407" i="8" s="1"/>
  <c r="E406" i="8"/>
  <c r="D406" i="8"/>
  <c r="C406" i="8"/>
  <c r="E405" i="8"/>
  <c r="D405" i="8"/>
  <c r="C405" i="8"/>
  <c r="D404" i="8"/>
  <c r="C404" i="8"/>
  <c r="E404" i="8" s="1"/>
  <c r="D403" i="8"/>
  <c r="C403" i="8"/>
  <c r="E403" i="8" s="1"/>
  <c r="E402" i="8"/>
  <c r="D402" i="8"/>
  <c r="C402" i="8"/>
  <c r="D401" i="8"/>
  <c r="C401" i="8"/>
  <c r="E401" i="8" s="1"/>
  <c r="D400" i="8"/>
  <c r="C400" i="8"/>
  <c r="D399" i="8"/>
  <c r="C399" i="8"/>
  <c r="E399" i="8" s="1"/>
  <c r="D398" i="8"/>
  <c r="E398" i="8" s="1"/>
  <c r="C398" i="8"/>
  <c r="E397" i="8"/>
  <c r="D397" i="8"/>
  <c r="C397" i="8"/>
  <c r="D396" i="8"/>
  <c r="C396" i="8"/>
  <c r="E396" i="8" s="1"/>
  <c r="D395" i="8"/>
  <c r="C395" i="8"/>
  <c r="E395" i="8" s="1"/>
  <c r="E394" i="8"/>
  <c r="D394" i="8"/>
  <c r="C394" i="8"/>
  <c r="D393" i="8"/>
  <c r="C393" i="8"/>
  <c r="D392" i="8"/>
  <c r="C392" i="8"/>
  <c r="E392" i="8" s="1"/>
  <c r="D391" i="8"/>
  <c r="C391" i="8"/>
  <c r="E391" i="8" s="1"/>
  <c r="E390" i="8"/>
  <c r="D390" i="8"/>
  <c r="C390" i="8"/>
  <c r="E389" i="8"/>
  <c r="D389" i="8"/>
  <c r="C389" i="8"/>
  <c r="D388" i="8"/>
  <c r="C388" i="8"/>
  <c r="E388" i="8" s="1"/>
  <c r="D387" i="8"/>
  <c r="C387" i="8"/>
  <c r="E387" i="8" s="1"/>
  <c r="E386" i="8"/>
  <c r="D386" i="8"/>
  <c r="C386" i="8"/>
  <c r="D385" i="8"/>
  <c r="C385" i="8"/>
  <c r="E385" i="8" s="1"/>
  <c r="D384" i="8"/>
  <c r="C384" i="8"/>
  <c r="D383" i="8"/>
  <c r="C383" i="8"/>
  <c r="E383" i="8" s="1"/>
  <c r="D382" i="8"/>
  <c r="E382" i="8" s="1"/>
  <c r="C382" i="8"/>
  <c r="E381" i="8"/>
  <c r="D381" i="8"/>
  <c r="C381" i="8"/>
  <c r="D380" i="8"/>
  <c r="C380" i="8"/>
  <c r="E380" i="8" s="1"/>
  <c r="D379" i="8"/>
  <c r="C379" i="8"/>
  <c r="E379" i="8" s="1"/>
  <c r="E378" i="8"/>
  <c r="D378" i="8"/>
  <c r="C378" i="8"/>
  <c r="D377" i="8"/>
  <c r="C377" i="8"/>
  <c r="D376" i="8"/>
  <c r="C376" i="8"/>
  <c r="E376" i="8" s="1"/>
  <c r="D375" i="8"/>
  <c r="C375" i="8"/>
  <c r="E375" i="8" s="1"/>
  <c r="E374" i="8"/>
  <c r="D374" i="8"/>
  <c r="C374" i="8"/>
  <c r="E373" i="8"/>
  <c r="D373" i="8"/>
  <c r="C373" i="8"/>
  <c r="D372" i="8"/>
  <c r="C372" i="8"/>
  <c r="E372" i="8" s="1"/>
  <c r="D371" i="8"/>
  <c r="C371" i="8"/>
  <c r="E371" i="8" s="1"/>
  <c r="E370" i="8"/>
  <c r="D370" i="8"/>
  <c r="C370" i="8"/>
  <c r="D369" i="8"/>
  <c r="C369" i="8"/>
  <c r="E369" i="8" s="1"/>
  <c r="D368" i="8"/>
  <c r="C368" i="8"/>
  <c r="D367" i="8"/>
  <c r="C367" i="8"/>
  <c r="E367" i="8" s="1"/>
  <c r="D366" i="8"/>
  <c r="E366" i="8" s="1"/>
  <c r="C366" i="8"/>
  <c r="E365" i="8"/>
  <c r="D365" i="8"/>
  <c r="C365" i="8"/>
  <c r="D364" i="8"/>
  <c r="C364" i="8"/>
  <c r="E364" i="8" s="1"/>
  <c r="D363" i="8"/>
  <c r="C363" i="8"/>
  <c r="E363" i="8" s="1"/>
  <c r="E362" i="8"/>
  <c r="D362" i="8"/>
  <c r="C362" i="8"/>
  <c r="D361" i="8"/>
  <c r="C361" i="8"/>
  <c r="D360" i="8"/>
  <c r="C360" i="8"/>
  <c r="E360" i="8" s="1"/>
  <c r="D359" i="8"/>
  <c r="C359" i="8"/>
  <c r="E359" i="8" s="1"/>
  <c r="E358" i="8"/>
  <c r="D358" i="8"/>
  <c r="C358" i="8"/>
  <c r="E357" i="8"/>
  <c r="D357" i="8"/>
  <c r="C357" i="8"/>
  <c r="D356" i="8"/>
  <c r="C356" i="8"/>
  <c r="E356" i="8" s="1"/>
  <c r="D355" i="8"/>
  <c r="C355" i="8"/>
  <c r="E355" i="8" s="1"/>
  <c r="E354" i="8"/>
  <c r="D354" i="8"/>
  <c r="C354" i="8"/>
  <c r="D353" i="8"/>
  <c r="C353" i="8"/>
  <c r="E353" i="8" s="1"/>
  <c r="D352" i="8"/>
  <c r="C352" i="8"/>
  <c r="D351" i="8"/>
  <c r="C351" i="8"/>
  <c r="E351" i="8" s="1"/>
  <c r="D350" i="8"/>
  <c r="C350" i="8"/>
  <c r="E350" i="8" s="1"/>
  <c r="E349" i="8"/>
  <c r="D349" i="8"/>
  <c r="C349" i="8"/>
  <c r="D348" i="8"/>
  <c r="C348" i="8"/>
  <c r="E348" i="8" s="1"/>
  <c r="D347" i="8"/>
  <c r="C347" i="8"/>
  <c r="E347" i="8" s="1"/>
  <c r="E346" i="8"/>
  <c r="D346" i="8"/>
  <c r="C346" i="8"/>
  <c r="D345" i="8"/>
  <c r="C345" i="8"/>
  <c r="D344" i="8"/>
  <c r="C344" i="8"/>
  <c r="E344" i="8" s="1"/>
  <c r="D343" i="8"/>
  <c r="C343" i="8"/>
  <c r="E343" i="8" s="1"/>
  <c r="D342" i="8"/>
  <c r="C342" i="8"/>
  <c r="E342" i="8" s="1"/>
  <c r="D341" i="8"/>
  <c r="E341" i="8" s="1"/>
  <c r="C341" i="8"/>
  <c r="D340" i="8"/>
  <c r="C340" i="8"/>
  <c r="D339" i="8"/>
  <c r="C339" i="8"/>
  <c r="E339" i="8" s="1"/>
  <c r="D338" i="8"/>
  <c r="C338" i="8"/>
  <c r="E338" i="8" s="1"/>
  <c r="E337" i="8"/>
  <c r="D337" i="8"/>
  <c r="C337" i="8"/>
  <c r="E336" i="8"/>
  <c r="D336" i="8"/>
  <c r="C336" i="8"/>
  <c r="E335" i="8"/>
  <c r="D335" i="8"/>
  <c r="C335" i="8"/>
  <c r="D334" i="8"/>
  <c r="C334" i="8"/>
  <c r="E334" i="8" s="1"/>
  <c r="D333" i="8"/>
  <c r="C333" i="8"/>
  <c r="E333" i="8" s="1"/>
  <c r="D332" i="8"/>
  <c r="C332" i="8"/>
  <c r="E332" i="8" s="1"/>
  <c r="D331" i="8"/>
  <c r="C331" i="8"/>
  <c r="E331" i="8" s="1"/>
  <c r="D330" i="8"/>
  <c r="C330" i="8"/>
  <c r="E330" i="8" s="1"/>
  <c r="E329" i="8"/>
  <c r="D329" i="8"/>
  <c r="C329" i="8"/>
  <c r="E328" i="8"/>
  <c r="D328" i="8"/>
  <c r="C328" i="8"/>
  <c r="E327" i="8"/>
  <c r="D327" i="8"/>
  <c r="C327" i="8"/>
  <c r="D326" i="8"/>
  <c r="C326" i="8"/>
  <c r="E326" i="8" s="1"/>
  <c r="D325" i="8"/>
  <c r="C325" i="8"/>
  <c r="E325" i="8" s="1"/>
  <c r="D324" i="8"/>
  <c r="C324" i="8"/>
  <c r="E324" i="8" s="1"/>
  <c r="D323" i="8"/>
  <c r="C323" i="8"/>
  <c r="E323" i="8" s="1"/>
  <c r="D322" i="8"/>
  <c r="C322" i="8"/>
  <c r="E322" i="8" s="1"/>
  <c r="E321" i="8"/>
  <c r="D321" i="8"/>
  <c r="C321" i="8"/>
  <c r="E320" i="8"/>
  <c r="D320" i="8"/>
  <c r="C320" i="8"/>
  <c r="E319" i="8"/>
  <c r="D319" i="8"/>
  <c r="C319" i="8"/>
  <c r="D318" i="8"/>
  <c r="C318" i="8"/>
  <c r="E318" i="8" s="1"/>
  <c r="D317" i="8"/>
  <c r="C317" i="8"/>
  <c r="E317" i="8" s="1"/>
  <c r="D316" i="8"/>
  <c r="C316" i="8"/>
  <c r="E316" i="8" s="1"/>
  <c r="D315" i="8"/>
  <c r="C315" i="8"/>
  <c r="E315" i="8" s="1"/>
  <c r="D314" i="8"/>
  <c r="C314" i="8"/>
  <c r="E314" i="8" s="1"/>
  <c r="E313" i="8"/>
  <c r="D313" i="8"/>
  <c r="C313" i="8"/>
  <c r="E312" i="8"/>
  <c r="D312" i="8"/>
  <c r="C312" i="8"/>
  <c r="E311" i="8"/>
  <c r="D311" i="8"/>
  <c r="C311" i="8"/>
  <c r="D310" i="8"/>
  <c r="C310" i="8"/>
  <c r="E310" i="8" s="1"/>
  <c r="D309" i="8"/>
  <c r="C309" i="8"/>
  <c r="E309" i="8" s="1"/>
  <c r="D308" i="8"/>
  <c r="C308" i="8"/>
  <c r="E308" i="8" s="1"/>
  <c r="D307" i="8"/>
  <c r="C307" i="8"/>
  <c r="E307" i="8" s="1"/>
  <c r="D306" i="8"/>
  <c r="C306" i="8"/>
  <c r="E306" i="8" s="1"/>
  <c r="E305" i="8"/>
  <c r="D305" i="8"/>
  <c r="C305" i="8"/>
  <c r="E304" i="8"/>
  <c r="D304" i="8"/>
  <c r="C304" i="8"/>
  <c r="E303" i="8"/>
  <c r="D303" i="8"/>
  <c r="C303" i="8"/>
  <c r="D302" i="8"/>
  <c r="C302" i="8"/>
  <c r="E302" i="8" s="1"/>
  <c r="D301" i="8"/>
  <c r="C301" i="8"/>
  <c r="E301" i="8" s="1"/>
  <c r="D300" i="8"/>
  <c r="C300" i="8"/>
  <c r="E300" i="8" s="1"/>
  <c r="D299" i="8"/>
  <c r="C299" i="8"/>
  <c r="E299" i="8" s="1"/>
  <c r="D298" i="8"/>
  <c r="C298" i="8"/>
  <c r="E298" i="8" s="1"/>
  <c r="E297" i="8"/>
  <c r="D297" i="8"/>
  <c r="C297" i="8"/>
  <c r="E296" i="8"/>
  <c r="D296" i="8"/>
  <c r="C296" i="8"/>
  <c r="E295" i="8"/>
  <c r="D295" i="8"/>
  <c r="C295" i="8"/>
  <c r="D294" i="8"/>
  <c r="C294" i="8"/>
  <c r="E294" i="8" s="1"/>
  <c r="D293" i="8"/>
  <c r="C293" i="8"/>
  <c r="E293" i="8" s="1"/>
  <c r="D292" i="8"/>
  <c r="C292" i="8"/>
  <c r="E292" i="8" s="1"/>
  <c r="D291" i="8"/>
  <c r="C291" i="8"/>
  <c r="E291" i="8" s="1"/>
  <c r="D290" i="8"/>
  <c r="C290" i="8"/>
  <c r="E290" i="8" s="1"/>
  <c r="E289" i="8"/>
  <c r="D289" i="8"/>
  <c r="C289" i="8"/>
  <c r="E288" i="8"/>
  <c r="D288" i="8"/>
  <c r="C288" i="8"/>
  <c r="E287" i="8"/>
  <c r="D287" i="8"/>
  <c r="C287" i="8"/>
  <c r="D286" i="8"/>
  <c r="C286" i="8"/>
  <c r="E286" i="8" s="1"/>
  <c r="D285" i="8"/>
  <c r="C285" i="8"/>
  <c r="E285" i="8" s="1"/>
  <c r="D284" i="8"/>
  <c r="C284" i="8"/>
  <c r="E284" i="8" s="1"/>
  <c r="D283" i="8"/>
  <c r="C283" i="8"/>
  <c r="E283" i="8" s="1"/>
  <c r="D282" i="8"/>
  <c r="C282" i="8"/>
  <c r="E282" i="8" s="1"/>
  <c r="E281" i="8"/>
  <c r="D281" i="8"/>
  <c r="C281" i="8"/>
  <c r="E280" i="8"/>
  <c r="D280" i="8"/>
  <c r="C280" i="8"/>
  <c r="E279" i="8"/>
  <c r="D279" i="8"/>
  <c r="C279" i="8"/>
  <c r="D278" i="8"/>
  <c r="C278" i="8"/>
  <c r="E278" i="8" s="1"/>
  <c r="D277" i="8"/>
  <c r="C277" i="8"/>
  <c r="E277" i="8" s="1"/>
  <c r="D276" i="8"/>
  <c r="C276" i="8"/>
  <c r="E276" i="8" s="1"/>
  <c r="D275" i="8"/>
  <c r="C275" i="8"/>
  <c r="E275" i="8" s="1"/>
  <c r="D274" i="8"/>
  <c r="C274" i="8"/>
  <c r="E274" i="8" s="1"/>
  <c r="E273" i="8"/>
  <c r="D273" i="8"/>
  <c r="C273" i="8"/>
  <c r="E272" i="8"/>
  <c r="D272" i="8"/>
  <c r="C272" i="8"/>
  <c r="E271" i="8"/>
  <c r="D271" i="8"/>
  <c r="C271" i="8"/>
  <c r="D270" i="8"/>
  <c r="C270" i="8"/>
  <c r="E270" i="8" s="1"/>
  <c r="D269" i="8"/>
  <c r="C269" i="8"/>
  <c r="E269" i="8" s="1"/>
  <c r="D268" i="8"/>
  <c r="C268" i="8"/>
  <c r="E268" i="8" s="1"/>
  <c r="D267" i="8"/>
  <c r="C267" i="8"/>
  <c r="E267" i="8" s="1"/>
  <c r="D266" i="8"/>
  <c r="C266" i="8"/>
  <c r="E266" i="8" s="1"/>
  <c r="E265" i="8"/>
  <c r="D265" i="8"/>
  <c r="C265" i="8"/>
  <c r="E264" i="8"/>
  <c r="D264" i="8"/>
  <c r="C264" i="8"/>
  <c r="E263" i="8"/>
  <c r="D263" i="8"/>
  <c r="C263" i="8"/>
  <c r="D262" i="8"/>
  <c r="C262" i="8"/>
  <c r="E262" i="8" s="1"/>
  <c r="D261" i="8"/>
  <c r="C261" i="8"/>
  <c r="E261" i="8" s="1"/>
  <c r="D260" i="8"/>
  <c r="C260" i="8"/>
  <c r="E260" i="8" s="1"/>
  <c r="D259" i="8"/>
  <c r="C259" i="8"/>
  <c r="E259" i="8" s="1"/>
  <c r="D258" i="8"/>
  <c r="C258" i="8"/>
  <c r="E258" i="8" s="1"/>
  <c r="E257" i="8"/>
  <c r="D257" i="8"/>
  <c r="C257" i="8"/>
  <c r="E256" i="8"/>
  <c r="D256" i="8"/>
  <c r="C256" i="8"/>
  <c r="E255" i="8"/>
  <c r="D255" i="8"/>
  <c r="C255" i="8"/>
  <c r="D254" i="8"/>
  <c r="C254" i="8"/>
  <c r="E254" i="8" s="1"/>
  <c r="D253" i="8"/>
  <c r="C253" i="8"/>
  <c r="E253" i="8" s="1"/>
  <c r="D252" i="8"/>
  <c r="C252" i="8"/>
  <c r="E252" i="8" s="1"/>
  <c r="D251" i="8"/>
  <c r="C251" i="8"/>
  <c r="E251" i="8" s="1"/>
  <c r="D250" i="8"/>
  <c r="C250" i="8"/>
  <c r="E250" i="8" s="1"/>
  <c r="E249" i="8"/>
  <c r="D249" i="8"/>
  <c r="C249" i="8"/>
  <c r="E248" i="8"/>
  <c r="D248" i="8"/>
  <c r="C248" i="8"/>
  <c r="E247" i="8"/>
  <c r="D247" i="8"/>
  <c r="C247" i="8"/>
  <c r="D246" i="8"/>
  <c r="C246" i="8"/>
  <c r="E246" i="8" s="1"/>
  <c r="D245" i="8"/>
  <c r="C245" i="8"/>
  <c r="E245" i="8" s="1"/>
  <c r="D244" i="8"/>
  <c r="C244" i="8"/>
  <c r="E244" i="8" s="1"/>
  <c r="D243" i="8"/>
  <c r="C243" i="8"/>
  <c r="E243" i="8" s="1"/>
  <c r="D242" i="8"/>
  <c r="C242" i="8"/>
  <c r="E242" i="8" s="1"/>
  <c r="E241" i="8"/>
  <c r="D241" i="8"/>
  <c r="C241" i="8"/>
  <c r="E240" i="8"/>
  <c r="D240" i="8"/>
  <c r="C240" i="8"/>
  <c r="E239" i="8"/>
  <c r="D239" i="8"/>
  <c r="C239" i="8"/>
  <c r="D238" i="8"/>
  <c r="C238" i="8"/>
  <c r="E238" i="8" s="1"/>
  <c r="D237" i="8"/>
  <c r="C237" i="8"/>
  <c r="E237" i="8" s="1"/>
  <c r="D236" i="8"/>
  <c r="C236" i="8"/>
  <c r="E236" i="8" s="1"/>
  <c r="D235" i="8"/>
  <c r="C235" i="8"/>
  <c r="E235" i="8" s="1"/>
  <c r="D234" i="8"/>
  <c r="C234" i="8"/>
  <c r="E234" i="8" s="1"/>
  <c r="E233" i="8"/>
  <c r="D233" i="8"/>
  <c r="C233" i="8"/>
  <c r="E232" i="8"/>
  <c r="D232" i="8"/>
  <c r="C232" i="8"/>
  <c r="E231" i="8"/>
  <c r="D231" i="8"/>
  <c r="C231" i="8"/>
  <c r="D230" i="8"/>
  <c r="C230" i="8"/>
  <c r="E230" i="8" s="1"/>
  <c r="D229" i="8"/>
  <c r="C229" i="8"/>
  <c r="E229" i="8" s="1"/>
  <c r="D228" i="8"/>
  <c r="C228" i="8"/>
  <c r="E228" i="8" s="1"/>
  <c r="D227" i="8"/>
  <c r="C227" i="8"/>
  <c r="E227" i="8" s="1"/>
  <c r="D226" i="8"/>
  <c r="C226" i="8"/>
  <c r="E226" i="8" s="1"/>
  <c r="E225" i="8"/>
  <c r="D225" i="8"/>
  <c r="C225" i="8"/>
  <c r="E224" i="8"/>
  <c r="D224" i="8"/>
  <c r="C224" i="8"/>
  <c r="E223" i="8"/>
  <c r="D223" i="8"/>
  <c r="C223" i="8"/>
  <c r="D222" i="8"/>
  <c r="C222" i="8"/>
  <c r="E222" i="8" s="1"/>
  <c r="D221" i="8"/>
  <c r="C221" i="8"/>
  <c r="E221" i="8" s="1"/>
  <c r="D220" i="8"/>
  <c r="C220" i="8"/>
  <c r="E220" i="8" s="1"/>
  <c r="D219" i="8"/>
  <c r="C219" i="8"/>
  <c r="E219" i="8" s="1"/>
  <c r="D218" i="8"/>
  <c r="C218" i="8"/>
  <c r="E218" i="8" s="1"/>
  <c r="E217" i="8"/>
  <c r="D217" i="8"/>
  <c r="C217" i="8"/>
  <c r="E216" i="8"/>
  <c r="D216" i="8"/>
  <c r="C216" i="8"/>
  <c r="E215" i="8"/>
  <c r="D215" i="8"/>
  <c r="C215" i="8"/>
  <c r="D214" i="8"/>
  <c r="C214" i="8"/>
  <c r="E214" i="8" s="1"/>
  <c r="D213" i="8"/>
  <c r="C213" i="8"/>
  <c r="E213" i="8" s="1"/>
  <c r="D212" i="8"/>
  <c r="C212" i="8"/>
  <c r="E212" i="8" s="1"/>
  <c r="D211" i="8"/>
  <c r="C211" i="8"/>
  <c r="E211" i="8" s="1"/>
  <c r="D210" i="8"/>
  <c r="C210" i="8"/>
  <c r="E210" i="8" s="1"/>
  <c r="E209" i="8"/>
  <c r="D209" i="8"/>
  <c r="C209" i="8"/>
  <c r="E208" i="8"/>
  <c r="D208" i="8"/>
  <c r="C208" i="8"/>
  <c r="E207" i="8"/>
  <c r="D207" i="8"/>
  <c r="C207" i="8"/>
  <c r="D206" i="8"/>
  <c r="C206" i="8"/>
  <c r="E206" i="8" s="1"/>
  <c r="D205" i="8"/>
  <c r="C205" i="8"/>
  <c r="E205" i="8" s="1"/>
  <c r="D204" i="8"/>
  <c r="C204" i="8"/>
  <c r="E204" i="8" s="1"/>
  <c r="D203" i="8"/>
  <c r="C203" i="8"/>
  <c r="E203" i="8" s="1"/>
  <c r="D202" i="8"/>
  <c r="C202" i="8"/>
  <c r="E202" i="8" s="1"/>
  <c r="E201" i="8"/>
  <c r="D201" i="8"/>
  <c r="C201" i="8"/>
  <c r="E200" i="8"/>
  <c r="D200" i="8"/>
  <c r="C200" i="8"/>
  <c r="E199" i="8"/>
  <c r="D199" i="8"/>
  <c r="C199" i="8"/>
  <c r="D198" i="8"/>
  <c r="C198" i="8"/>
  <c r="E198" i="8" s="1"/>
  <c r="D197" i="8"/>
  <c r="C197" i="8"/>
  <c r="E197" i="8" s="1"/>
  <c r="D196" i="8"/>
  <c r="C196" i="8"/>
  <c r="E196" i="8" s="1"/>
  <c r="D195" i="8"/>
  <c r="C195" i="8"/>
  <c r="E195" i="8" s="1"/>
  <c r="D194" i="8"/>
  <c r="C194" i="8"/>
  <c r="E194" i="8" s="1"/>
  <c r="E193" i="8"/>
  <c r="D193" i="8"/>
  <c r="C193" i="8"/>
  <c r="E192" i="8"/>
  <c r="D192" i="8"/>
  <c r="C192" i="8"/>
  <c r="E191" i="8"/>
  <c r="D191" i="8"/>
  <c r="C191" i="8"/>
  <c r="D190" i="8"/>
  <c r="C190" i="8"/>
  <c r="E190" i="8" s="1"/>
  <c r="D189" i="8"/>
  <c r="C189" i="8"/>
  <c r="E189" i="8" s="1"/>
  <c r="D188" i="8"/>
  <c r="C188" i="8"/>
  <c r="E188" i="8" s="1"/>
  <c r="D187" i="8"/>
  <c r="C187" i="8"/>
  <c r="E187" i="8" s="1"/>
  <c r="D186" i="8"/>
  <c r="C186" i="8"/>
  <c r="E186" i="8" s="1"/>
  <c r="E185" i="8"/>
  <c r="D185" i="8"/>
  <c r="C185" i="8"/>
  <c r="E184" i="8"/>
  <c r="D184" i="8"/>
  <c r="C184" i="8"/>
  <c r="E183" i="8"/>
  <c r="D183" i="8"/>
  <c r="C183" i="8"/>
  <c r="D182" i="8"/>
  <c r="C182" i="8"/>
  <c r="E182" i="8" s="1"/>
  <c r="D181" i="8"/>
  <c r="C181" i="8"/>
  <c r="E181" i="8" s="1"/>
  <c r="D180" i="8"/>
  <c r="C180" i="8"/>
  <c r="E180" i="8" s="1"/>
  <c r="D179" i="8"/>
  <c r="C179" i="8"/>
  <c r="E179" i="8" s="1"/>
  <c r="D178" i="8"/>
  <c r="C178" i="8"/>
  <c r="E178" i="8" s="1"/>
  <c r="E177" i="8"/>
  <c r="D177" i="8"/>
  <c r="C177" i="8"/>
  <c r="E176" i="8"/>
  <c r="D176" i="8"/>
  <c r="C176" i="8"/>
  <c r="E175" i="8"/>
  <c r="D175" i="8"/>
  <c r="C175" i="8"/>
  <c r="D174" i="8"/>
  <c r="C174" i="8"/>
  <c r="E174" i="8" s="1"/>
  <c r="D173" i="8"/>
  <c r="C173" i="8"/>
  <c r="E173" i="8" s="1"/>
  <c r="D172" i="8"/>
  <c r="C172" i="8"/>
  <c r="E172" i="8" s="1"/>
  <c r="D171" i="8"/>
  <c r="C171" i="8"/>
  <c r="E171" i="8" s="1"/>
  <c r="D170" i="8"/>
  <c r="C170" i="8"/>
  <c r="E170" i="8" s="1"/>
  <c r="E169" i="8"/>
  <c r="D169" i="8"/>
  <c r="C169" i="8"/>
  <c r="E168" i="8"/>
  <c r="D168" i="8"/>
  <c r="C168" i="8"/>
  <c r="E167" i="8"/>
  <c r="D167" i="8"/>
  <c r="C167" i="8"/>
  <c r="D166" i="8"/>
  <c r="C166" i="8"/>
  <c r="E166" i="8" s="1"/>
  <c r="D165" i="8"/>
  <c r="C165" i="8"/>
  <c r="E165" i="8" s="1"/>
  <c r="D164" i="8"/>
  <c r="C164" i="8"/>
  <c r="E164" i="8" s="1"/>
  <c r="D163" i="8"/>
  <c r="C163" i="8"/>
  <c r="E163" i="8" s="1"/>
  <c r="D162" i="8"/>
  <c r="C162" i="8"/>
  <c r="E162" i="8" s="1"/>
  <c r="E161" i="8"/>
  <c r="D161" i="8"/>
  <c r="C161" i="8"/>
  <c r="E160" i="8"/>
  <c r="D160" i="8"/>
  <c r="C160" i="8"/>
  <c r="E159" i="8"/>
  <c r="D159" i="8"/>
  <c r="C159" i="8"/>
  <c r="D158" i="8"/>
  <c r="C158" i="8"/>
  <c r="E158" i="8" s="1"/>
  <c r="D157" i="8"/>
  <c r="C157" i="8"/>
  <c r="E157" i="8" s="1"/>
  <c r="D156" i="8"/>
  <c r="C156" i="8"/>
  <c r="E156" i="8" s="1"/>
  <c r="D155" i="8"/>
  <c r="C155" i="8"/>
  <c r="E155" i="8" s="1"/>
  <c r="D154" i="8"/>
  <c r="C154" i="8"/>
  <c r="E154" i="8" s="1"/>
  <c r="E153" i="8"/>
  <c r="D153" i="8"/>
  <c r="C153" i="8"/>
  <c r="E152" i="8"/>
  <c r="D152" i="8"/>
  <c r="C152" i="8"/>
  <c r="E151" i="8"/>
  <c r="D151" i="8"/>
  <c r="C151" i="8"/>
  <c r="D150" i="8"/>
  <c r="C150" i="8"/>
  <c r="E150" i="8" s="1"/>
  <c r="D149" i="8"/>
  <c r="C149" i="8"/>
  <c r="E149" i="8" s="1"/>
  <c r="D148" i="8"/>
  <c r="C148" i="8"/>
  <c r="E148" i="8" s="1"/>
  <c r="D147" i="8"/>
  <c r="C147" i="8"/>
  <c r="E147" i="8" s="1"/>
  <c r="D146" i="8"/>
  <c r="C146" i="8"/>
  <c r="E146" i="8" s="1"/>
  <c r="E145" i="8"/>
  <c r="D145" i="8"/>
  <c r="C145" i="8"/>
  <c r="E144" i="8"/>
  <c r="D144" i="8"/>
  <c r="C144" i="8"/>
  <c r="E143" i="8"/>
  <c r="D143" i="8"/>
  <c r="C143" i="8"/>
  <c r="D142" i="8"/>
  <c r="C142" i="8"/>
  <c r="E142" i="8" s="1"/>
  <c r="D141" i="8"/>
  <c r="C141" i="8"/>
  <c r="E141" i="8" s="1"/>
  <c r="D140" i="8"/>
  <c r="C140" i="8"/>
  <c r="E140" i="8" s="1"/>
  <c r="D139" i="8"/>
  <c r="C139" i="8"/>
  <c r="E139" i="8" s="1"/>
  <c r="D138" i="8"/>
  <c r="C138" i="8"/>
  <c r="E138" i="8" s="1"/>
  <c r="E137" i="8"/>
  <c r="D137" i="8"/>
  <c r="C137" i="8"/>
  <c r="E136" i="8"/>
  <c r="D136" i="8"/>
  <c r="C136" i="8"/>
  <c r="E135" i="8"/>
  <c r="D135" i="8"/>
  <c r="C135" i="8"/>
  <c r="D134" i="8"/>
  <c r="C134" i="8"/>
  <c r="E134" i="8" s="1"/>
  <c r="D133" i="8"/>
  <c r="C133" i="8"/>
  <c r="E133" i="8" s="1"/>
  <c r="D132" i="8"/>
  <c r="C132" i="8"/>
  <c r="E132" i="8" s="1"/>
  <c r="D131" i="8"/>
  <c r="C131" i="8"/>
  <c r="E131" i="8" s="1"/>
  <c r="D130" i="8"/>
  <c r="C130" i="8"/>
  <c r="E130" i="8" s="1"/>
  <c r="E129" i="8"/>
  <c r="D129" i="8"/>
  <c r="C129" i="8"/>
  <c r="E128" i="8"/>
  <c r="D128" i="8"/>
  <c r="C128" i="8"/>
  <c r="E127" i="8"/>
  <c r="D127" i="8"/>
  <c r="C127" i="8"/>
  <c r="D126" i="8"/>
  <c r="C126" i="8"/>
  <c r="E126" i="8" s="1"/>
  <c r="D125" i="8"/>
  <c r="C125" i="8"/>
  <c r="E125" i="8" s="1"/>
  <c r="D124" i="8"/>
  <c r="C124" i="8"/>
  <c r="E124" i="8" s="1"/>
  <c r="D123" i="8"/>
  <c r="C123" i="8"/>
  <c r="E123" i="8" s="1"/>
  <c r="D122" i="8"/>
  <c r="C122" i="8"/>
  <c r="E122" i="8" s="1"/>
  <c r="E121" i="8"/>
  <c r="D121" i="8"/>
  <c r="C121" i="8"/>
  <c r="E120" i="8"/>
  <c r="D120" i="8"/>
  <c r="C120" i="8"/>
  <c r="E119" i="8"/>
  <c r="D119" i="8"/>
  <c r="C119" i="8"/>
  <c r="D118" i="8"/>
  <c r="C118" i="8"/>
  <c r="E118" i="8" s="1"/>
  <c r="D117" i="8"/>
  <c r="C117" i="8"/>
  <c r="E117" i="8" s="1"/>
  <c r="D116" i="8"/>
  <c r="C116" i="8"/>
  <c r="E116" i="8" s="1"/>
  <c r="D115" i="8"/>
  <c r="C115" i="8"/>
  <c r="E115" i="8" s="1"/>
  <c r="D114" i="8"/>
  <c r="C114" i="8"/>
  <c r="E114" i="8" s="1"/>
  <c r="E113" i="8"/>
  <c r="D113" i="8"/>
  <c r="C113" i="8"/>
  <c r="E112" i="8"/>
  <c r="D112" i="8"/>
  <c r="C112" i="8"/>
  <c r="E111" i="8"/>
  <c r="D111" i="8"/>
  <c r="C111" i="8"/>
  <c r="D110" i="8"/>
  <c r="C110" i="8"/>
  <c r="E110" i="8" s="1"/>
  <c r="D109" i="8"/>
  <c r="C109" i="8"/>
  <c r="E109" i="8" s="1"/>
  <c r="D108" i="8"/>
  <c r="C108" i="8"/>
  <c r="E108" i="8" s="1"/>
  <c r="D107" i="8"/>
  <c r="C107" i="8"/>
  <c r="E107" i="8" s="1"/>
  <c r="D106" i="8"/>
  <c r="C106" i="8"/>
  <c r="E106" i="8" s="1"/>
  <c r="E105" i="8"/>
  <c r="D105" i="8"/>
  <c r="C105" i="8"/>
  <c r="E104" i="8"/>
  <c r="D104" i="8"/>
  <c r="C104" i="8"/>
  <c r="E103" i="8"/>
  <c r="D103" i="8"/>
  <c r="C103" i="8"/>
  <c r="D102" i="8"/>
  <c r="C102" i="8"/>
  <c r="E102" i="8" s="1"/>
  <c r="D101" i="8"/>
  <c r="C101" i="8"/>
  <c r="E101" i="8" s="1"/>
  <c r="D100" i="8"/>
  <c r="C100" i="8"/>
  <c r="E100" i="8" s="1"/>
  <c r="D99" i="8"/>
  <c r="C99" i="8"/>
  <c r="E99" i="8" s="1"/>
  <c r="D98" i="8"/>
  <c r="C98" i="8"/>
  <c r="E98" i="8" s="1"/>
  <c r="E97" i="8"/>
  <c r="D97" i="8"/>
  <c r="C97" i="8"/>
  <c r="E96" i="8"/>
  <c r="D96" i="8"/>
  <c r="C96" i="8"/>
  <c r="E95" i="8"/>
  <c r="D95" i="8"/>
  <c r="C95" i="8"/>
  <c r="D94" i="8"/>
  <c r="C94" i="8"/>
  <c r="E94" i="8" s="1"/>
  <c r="D93" i="8"/>
  <c r="C93" i="8"/>
  <c r="E93" i="8" s="1"/>
  <c r="D92" i="8"/>
  <c r="C92" i="8"/>
  <c r="E92" i="8" s="1"/>
  <c r="D91" i="8"/>
  <c r="C91" i="8"/>
  <c r="E91" i="8" s="1"/>
  <c r="D90" i="8"/>
  <c r="C90" i="8"/>
  <c r="E90" i="8" s="1"/>
  <c r="E89" i="8"/>
  <c r="D89" i="8"/>
  <c r="C89" i="8"/>
  <c r="E88" i="8"/>
  <c r="D88" i="8"/>
  <c r="C88" i="8"/>
  <c r="E87" i="8"/>
  <c r="D87" i="8"/>
  <c r="C87" i="8"/>
  <c r="D86" i="8"/>
  <c r="C86" i="8"/>
  <c r="E86" i="8" s="1"/>
  <c r="D85" i="8"/>
  <c r="C85" i="8"/>
  <c r="E85" i="8" s="1"/>
  <c r="D84" i="8"/>
  <c r="C84" i="8"/>
  <c r="E84" i="8" s="1"/>
  <c r="D83" i="8"/>
  <c r="C83" i="8"/>
  <c r="E83" i="8" s="1"/>
  <c r="D82" i="8"/>
  <c r="C82" i="8"/>
  <c r="E82" i="8" s="1"/>
  <c r="E81" i="8"/>
  <c r="D81" i="8"/>
  <c r="C81" i="8"/>
  <c r="E80" i="8"/>
  <c r="D80" i="8"/>
  <c r="C80" i="8"/>
  <c r="E79" i="8"/>
  <c r="D79" i="8"/>
  <c r="C79" i="8"/>
  <c r="D78" i="8"/>
  <c r="C78" i="8"/>
  <c r="E78" i="8" s="1"/>
  <c r="D77" i="8"/>
  <c r="C77" i="8"/>
  <c r="E77" i="8" s="1"/>
  <c r="D76" i="8"/>
  <c r="C76" i="8"/>
  <c r="E76" i="8" s="1"/>
  <c r="D75" i="8"/>
  <c r="C75" i="8"/>
  <c r="E75" i="8" s="1"/>
  <c r="D74" i="8"/>
  <c r="C74" i="8"/>
  <c r="E74" i="8" s="1"/>
  <c r="E73" i="8"/>
  <c r="D73" i="8"/>
  <c r="C73" i="8"/>
  <c r="E72" i="8"/>
  <c r="D72" i="8"/>
  <c r="C72" i="8"/>
  <c r="E71" i="8"/>
  <c r="D71" i="8"/>
  <c r="C71" i="8"/>
  <c r="D70" i="8"/>
  <c r="C70" i="8"/>
  <c r="E70" i="8" s="1"/>
  <c r="D69" i="8"/>
  <c r="C69" i="8"/>
  <c r="E69" i="8" s="1"/>
  <c r="D68" i="8"/>
  <c r="C68" i="8"/>
  <c r="E68" i="8" s="1"/>
  <c r="D67" i="8"/>
  <c r="C67" i="8"/>
  <c r="E67" i="8" s="1"/>
  <c r="D66" i="8"/>
  <c r="C66" i="8"/>
  <c r="E66" i="8" s="1"/>
  <c r="E65" i="8"/>
  <c r="D65" i="8"/>
  <c r="C65" i="8"/>
  <c r="E64" i="8"/>
  <c r="D64" i="8"/>
  <c r="C64" i="8"/>
  <c r="E63" i="8"/>
  <c r="D63" i="8"/>
  <c r="C63" i="8"/>
  <c r="D62" i="8"/>
  <c r="C62" i="8"/>
  <c r="E62" i="8" s="1"/>
  <c r="D61" i="8"/>
  <c r="C61" i="8"/>
  <c r="E61" i="8" s="1"/>
  <c r="D60" i="8"/>
  <c r="C60" i="8"/>
  <c r="E60" i="8" s="1"/>
  <c r="D59" i="8"/>
  <c r="C59" i="8"/>
  <c r="E59" i="8" s="1"/>
  <c r="D58" i="8"/>
  <c r="C58" i="8"/>
  <c r="E58" i="8" s="1"/>
  <c r="E57" i="8"/>
  <c r="D57" i="8"/>
  <c r="C57" i="8"/>
  <c r="E56" i="8"/>
  <c r="D56" i="8"/>
  <c r="C56" i="8"/>
  <c r="E55" i="8"/>
  <c r="D55" i="8"/>
  <c r="C55" i="8"/>
  <c r="D54" i="8"/>
  <c r="C54" i="8"/>
  <c r="E54" i="8" s="1"/>
  <c r="D53" i="8"/>
  <c r="C53" i="8"/>
  <c r="E53" i="8" s="1"/>
  <c r="D52" i="8"/>
  <c r="C52" i="8"/>
  <c r="E52" i="8" s="1"/>
  <c r="D51" i="8"/>
  <c r="C51" i="8"/>
  <c r="E51" i="8" s="1"/>
  <c r="D50" i="8"/>
  <c r="C50" i="8"/>
  <c r="E50" i="8" s="1"/>
  <c r="E49" i="8"/>
  <c r="D49" i="8"/>
  <c r="C49" i="8"/>
  <c r="E48" i="8"/>
  <c r="D48" i="8"/>
  <c r="C48" i="8"/>
  <c r="E47" i="8"/>
  <c r="D47" i="8"/>
  <c r="C47" i="8"/>
  <c r="D46" i="8"/>
  <c r="C46" i="8"/>
  <c r="E46" i="8" s="1"/>
  <c r="D45" i="8"/>
  <c r="C45" i="8"/>
  <c r="E45" i="8" s="1"/>
  <c r="D44" i="8"/>
  <c r="C44" i="8"/>
  <c r="E44" i="8" s="1"/>
  <c r="D43" i="8"/>
  <c r="C43" i="8"/>
  <c r="E43" i="8" s="1"/>
  <c r="D42" i="8"/>
  <c r="C42" i="8"/>
  <c r="E42" i="8" s="1"/>
  <c r="E41" i="8"/>
  <c r="D41" i="8"/>
  <c r="C41" i="8"/>
  <c r="E40" i="8"/>
  <c r="D40" i="8"/>
  <c r="C40" i="8"/>
  <c r="E39" i="8"/>
  <c r="D39" i="8"/>
  <c r="C39" i="8"/>
  <c r="D38" i="8"/>
  <c r="C38" i="8"/>
  <c r="E38" i="8" s="1"/>
  <c r="D37" i="8"/>
  <c r="C37" i="8"/>
  <c r="E37" i="8" s="1"/>
  <c r="D36" i="8"/>
  <c r="C36" i="8"/>
  <c r="E36" i="8" s="1"/>
  <c r="D35" i="8"/>
  <c r="C35" i="8"/>
  <c r="E35" i="8" s="1"/>
  <c r="D34" i="8"/>
  <c r="C34" i="8"/>
  <c r="E34" i="8" s="1"/>
  <c r="E33" i="8"/>
  <c r="D33" i="8"/>
  <c r="C33" i="8"/>
  <c r="E32" i="8"/>
  <c r="D32" i="8"/>
  <c r="C32" i="8"/>
  <c r="E31" i="8"/>
  <c r="D31" i="8"/>
  <c r="C31" i="8"/>
  <c r="D30" i="8"/>
  <c r="C30" i="8"/>
  <c r="E30" i="8" s="1"/>
  <c r="D29" i="8"/>
  <c r="C29" i="8"/>
  <c r="E29" i="8" s="1"/>
  <c r="D28" i="8"/>
  <c r="C28" i="8"/>
  <c r="E28" i="8" s="1"/>
  <c r="D27" i="8"/>
  <c r="C27" i="8"/>
  <c r="E27" i="8" s="1"/>
  <c r="D26" i="8"/>
  <c r="C26" i="8"/>
  <c r="E26" i="8" s="1"/>
  <c r="E25" i="8"/>
  <c r="D25" i="8"/>
  <c r="C25" i="8"/>
  <c r="E24" i="8"/>
  <c r="D24" i="8"/>
  <c r="C24" i="8"/>
  <c r="E23" i="8"/>
  <c r="D23" i="8"/>
  <c r="C23" i="8"/>
  <c r="D22" i="8"/>
  <c r="C22" i="8"/>
  <c r="E22" i="8" s="1"/>
  <c r="D21" i="8"/>
  <c r="C21" i="8"/>
  <c r="E21" i="8" s="1"/>
  <c r="D20" i="8"/>
  <c r="C20" i="8"/>
  <c r="E20" i="8" s="1"/>
  <c r="D19" i="8"/>
  <c r="C19" i="8"/>
  <c r="E19" i="8" s="1"/>
  <c r="D18" i="8"/>
  <c r="C18" i="8"/>
  <c r="E18" i="8" s="1"/>
  <c r="E17" i="8"/>
  <c r="D17" i="8"/>
  <c r="C17" i="8"/>
  <c r="E16" i="8"/>
  <c r="D16" i="8"/>
  <c r="C16" i="8"/>
  <c r="E15" i="8"/>
  <c r="D15" i="8"/>
  <c r="C15" i="8"/>
  <c r="D14" i="8"/>
  <c r="C14" i="8"/>
  <c r="E14" i="8" s="1"/>
  <c r="D13" i="8"/>
  <c r="C13" i="8"/>
  <c r="E13" i="8" s="1"/>
  <c r="D12" i="8"/>
  <c r="C12" i="8"/>
  <c r="E12" i="8" s="1"/>
  <c r="D11" i="8"/>
  <c r="C11" i="8"/>
  <c r="E11" i="8" s="1"/>
  <c r="D10" i="8"/>
  <c r="C10" i="8"/>
  <c r="E10" i="8" s="1"/>
  <c r="E9" i="8"/>
  <c r="D9" i="8"/>
  <c r="C9" i="8"/>
  <c r="E8" i="8"/>
  <c r="D8" i="8"/>
  <c r="C8" i="8"/>
  <c r="E7" i="8"/>
  <c r="D7" i="8"/>
  <c r="C7" i="8"/>
  <c r="D6" i="8"/>
  <c r="C6" i="8"/>
  <c r="E6" i="8" s="1"/>
  <c r="D5" i="8"/>
  <c r="C5" i="8"/>
  <c r="E5" i="8" s="1"/>
  <c r="D4" i="8"/>
  <c r="C4" i="8"/>
  <c r="E4" i="8" s="1"/>
  <c r="D3" i="8"/>
  <c r="C3" i="8"/>
  <c r="E3" i="8" s="1"/>
  <c r="D2" i="8"/>
  <c r="E2" i="8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E3" i="5"/>
  <c r="E2" i="5"/>
  <c r="E15" i="5"/>
  <c r="E16" i="5"/>
  <c r="E18" i="5"/>
  <c r="E19" i="5"/>
  <c r="E20" i="5"/>
  <c r="E23" i="5"/>
  <c r="E24" i="5"/>
  <c r="E26" i="5"/>
  <c r="E27" i="5"/>
  <c r="E28" i="5"/>
  <c r="E31" i="5"/>
  <c r="E32" i="5"/>
  <c r="E34" i="5"/>
  <c r="E35" i="5"/>
  <c r="E36" i="5"/>
  <c r="E39" i="5"/>
  <c r="E40" i="5"/>
  <c r="E42" i="5"/>
  <c r="E43" i="5"/>
  <c r="E44" i="5"/>
  <c r="E47" i="5"/>
  <c r="E48" i="5"/>
  <c r="E50" i="5"/>
  <c r="E51" i="5"/>
  <c r="E52" i="5"/>
  <c r="E55" i="5"/>
  <c r="E56" i="5"/>
  <c r="E58" i="5"/>
  <c r="E59" i="5"/>
  <c r="E60" i="5"/>
  <c r="E63" i="5"/>
  <c r="E64" i="5"/>
  <c r="E66" i="5"/>
  <c r="E67" i="5"/>
  <c r="E68" i="5"/>
  <c r="E71" i="5"/>
  <c r="E72" i="5"/>
  <c r="E74" i="5"/>
  <c r="E75" i="5"/>
  <c r="E76" i="5"/>
  <c r="E79" i="5"/>
  <c r="E80" i="5"/>
  <c r="E81" i="5"/>
  <c r="E82" i="5"/>
  <c r="E83" i="5"/>
  <c r="E84" i="5"/>
  <c r="E87" i="5"/>
  <c r="E88" i="5"/>
  <c r="E89" i="5"/>
  <c r="E90" i="5"/>
  <c r="E91" i="5"/>
  <c r="E92" i="5"/>
  <c r="E95" i="5"/>
  <c r="E96" i="5"/>
  <c r="E97" i="5"/>
  <c r="E98" i="5"/>
  <c r="E99" i="5"/>
  <c r="E4" i="5"/>
  <c r="E8" i="5"/>
  <c r="E10" i="5"/>
  <c r="E11" i="5"/>
  <c r="E12" i="5"/>
  <c r="E293" i="4"/>
  <c r="E285" i="4"/>
  <c r="E277" i="4"/>
  <c r="E269" i="4"/>
  <c r="E261" i="4"/>
  <c r="E253" i="4"/>
  <c r="E245" i="4"/>
  <c r="E237" i="4"/>
  <c r="E229" i="4"/>
  <c r="E221" i="4"/>
  <c r="E213" i="4"/>
  <c r="E205" i="4"/>
  <c r="E197" i="4"/>
  <c r="E189" i="4"/>
  <c r="E181" i="4"/>
  <c r="E173" i="4"/>
  <c r="E165" i="4"/>
  <c r="E157" i="4"/>
  <c r="E149" i="4"/>
  <c r="E141" i="4"/>
  <c r="E133" i="4"/>
  <c r="E125" i="4"/>
  <c r="E117" i="4"/>
  <c r="E109" i="4"/>
  <c r="E101" i="4"/>
  <c r="E93" i="4"/>
  <c r="E85" i="4"/>
  <c r="E77" i="4"/>
  <c r="E69" i="4"/>
  <c r="E61" i="4"/>
  <c r="E53" i="4"/>
  <c r="E45" i="4"/>
  <c r="E37" i="4"/>
  <c r="E29" i="4"/>
  <c r="E21" i="4"/>
  <c r="E13" i="4"/>
  <c r="E5" i="4"/>
  <c r="E9" i="3"/>
  <c r="E2" i="3"/>
  <c r="E3" i="3"/>
  <c r="E6" i="3"/>
  <c r="E7" i="3"/>
  <c r="E8" i="3"/>
  <c r="E10" i="3"/>
  <c r="E11" i="3"/>
  <c r="E14" i="3"/>
  <c r="E15" i="3"/>
  <c r="E16" i="3"/>
  <c r="E17" i="3"/>
  <c r="E18" i="3"/>
  <c r="E176" i="4" l="1"/>
  <c r="E128" i="4"/>
  <c r="E140" i="4"/>
  <c r="E152" i="4"/>
  <c r="E172" i="4"/>
  <c r="E192" i="4"/>
  <c r="E4" i="4"/>
  <c r="E12" i="4"/>
  <c r="E20" i="4"/>
  <c r="E28" i="4"/>
  <c r="E36" i="4"/>
  <c r="E44" i="4"/>
  <c r="E52" i="4"/>
  <c r="E60" i="4"/>
  <c r="E68" i="4"/>
  <c r="E76" i="4"/>
  <c r="E84" i="4"/>
  <c r="E92" i="4"/>
  <c r="E100" i="4"/>
  <c r="E108" i="4"/>
  <c r="E116" i="4"/>
  <c r="E124" i="4"/>
  <c r="E136" i="4"/>
  <c r="E148" i="4"/>
  <c r="E160" i="4"/>
  <c r="E164" i="4"/>
  <c r="E180" i="4"/>
  <c r="E188" i="4"/>
  <c r="E8" i="4"/>
  <c r="E16" i="4"/>
  <c r="E24" i="4"/>
  <c r="E32" i="4"/>
  <c r="E40" i="4"/>
  <c r="E48" i="4"/>
  <c r="E56" i="4"/>
  <c r="E64" i="4"/>
  <c r="E72" i="4"/>
  <c r="E80" i="4"/>
  <c r="E88" i="4"/>
  <c r="E96" i="4"/>
  <c r="E104" i="4"/>
  <c r="E112" i="4"/>
  <c r="E120" i="4"/>
  <c r="E132" i="4"/>
  <c r="E144" i="4"/>
  <c r="E156" i="4"/>
  <c r="E168" i="4"/>
  <c r="E184" i="4"/>
  <c r="E208" i="4"/>
  <c r="E196" i="4"/>
  <c r="E200" i="4"/>
  <c r="E204" i="4"/>
  <c r="E212" i="4"/>
  <c r="E220" i="4"/>
  <c r="E228" i="4"/>
  <c r="E236" i="4"/>
  <c r="E244" i="4"/>
  <c r="E252" i="4"/>
  <c r="E260" i="4"/>
  <c r="E268" i="4"/>
  <c r="E276" i="4"/>
  <c r="E292" i="4"/>
  <c r="E216" i="4"/>
  <c r="E224" i="4"/>
  <c r="E232" i="4"/>
  <c r="E240" i="4"/>
  <c r="E248" i="4"/>
  <c r="E256" i="4"/>
  <c r="E264" i="4"/>
  <c r="E272" i="4"/>
  <c r="E280" i="4"/>
  <c r="E284" i="4"/>
  <c r="E288" i="4"/>
  <c r="E2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178" i="4"/>
  <c r="E182" i="4"/>
  <c r="E186" i="4"/>
  <c r="E190" i="4"/>
  <c r="E194" i="4"/>
  <c r="E198" i="4"/>
  <c r="E202" i="4"/>
  <c r="E206" i="4"/>
  <c r="E210" i="4"/>
  <c r="E214" i="4"/>
  <c r="E218" i="4"/>
  <c r="E222" i="4"/>
  <c r="E226" i="4"/>
  <c r="E230" i="4"/>
  <c r="E234" i="4"/>
  <c r="E238" i="4"/>
  <c r="E242" i="4"/>
  <c r="E246" i="4"/>
  <c r="E250" i="4"/>
  <c r="E254" i="4"/>
  <c r="E258" i="4"/>
  <c r="E262" i="4"/>
  <c r="E266" i="4"/>
  <c r="E270" i="4"/>
  <c r="E274" i="4"/>
  <c r="E278" i="4"/>
  <c r="E282" i="4"/>
  <c r="E286" i="4"/>
  <c r="E290" i="4"/>
  <c r="E294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129" i="4"/>
  <c r="E137" i="4"/>
  <c r="E145" i="4"/>
  <c r="E153" i="4"/>
  <c r="E161" i="4"/>
  <c r="E169" i="4"/>
  <c r="E177" i="4"/>
  <c r="E185" i="4"/>
  <c r="E193" i="4"/>
  <c r="E201" i="4"/>
  <c r="E209" i="4"/>
  <c r="E217" i="4"/>
  <c r="E225" i="4"/>
  <c r="E233" i="4"/>
  <c r="E241" i="4"/>
  <c r="E249" i="4"/>
  <c r="E257" i="4"/>
  <c r="E265" i="4"/>
  <c r="E273" i="4"/>
  <c r="E281" i="4"/>
  <c r="E289" i="4"/>
  <c r="E7" i="4"/>
  <c r="E11" i="4"/>
  <c r="E19" i="4"/>
  <c r="E27" i="4"/>
  <c r="E31" i="4"/>
  <c r="E35" i="4"/>
  <c r="E39" i="4"/>
  <c r="E43" i="4"/>
  <c r="E47" i="4"/>
  <c r="E51" i="4"/>
  <c r="E55" i="4"/>
  <c r="E59" i="4"/>
  <c r="E63" i="4"/>
  <c r="E67" i="4"/>
  <c r="E71" i="4"/>
  <c r="E75" i="4"/>
  <c r="E79" i="4"/>
  <c r="E83" i="4"/>
  <c r="E87" i="4"/>
  <c r="E91" i="4"/>
  <c r="E95" i="4"/>
  <c r="E99" i="4"/>
  <c r="E103" i="4"/>
  <c r="E107" i="4"/>
  <c r="E111" i="4"/>
  <c r="E115" i="4"/>
  <c r="E119" i="4"/>
  <c r="E123" i="4"/>
  <c r="E127" i="4"/>
  <c r="E131" i="4"/>
  <c r="E135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3" i="4"/>
  <c r="E15" i="4"/>
  <c r="E23" i="4"/>
  <c r="E59" i="6"/>
  <c r="E12" i="6"/>
  <c r="E5" i="6"/>
  <c r="E9" i="6"/>
  <c r="E13" i="6"/>
  <c r="E17" i="6"/>
  <c r="E250" i="6"/>
  <c r="E3" i="6"/>
  <c r="E11" i="6"/>
  <c r="E23" i="6"/>
  <c r="E27" i="6"/>
  <c r="E139" i="6"/>
  <c r="E163" i="6"/>
  <c r="E167" i="6"/>
  <c r="E166" i="6"/>
  <c r="E170" i="6"/>
  <c r="E42" i="6"/>
  <c r="E74" i="6"/>
  <c r="E202" i="6"/>
  <c r="E204" i="6"/>
  <c r="E212" i="6"/>
  <c r="E236" i="6"/>
  <c r="E244" i="6"/>
  <c r="E46" i="6"/>
  <c r="E50" i="6"/>
  <c r="E58" i="6"/>
  <c r="E78" i="6"/>
  <c r="E82" i="6"/>
  <c r="E90" i="6"/>
  <c r="E102" i="6"/>
  <c r="E106" i="6"/>
  <c r="E118" i="6"/>
  <c r="E122" i="6"/>
  <c r="E134" i="6"/>
  <c r="E138" i="6"/>
  <c r="E237" i="6"/>
  <c r="E241" i="6"/>
  <c r="E245" i="6"/>
  <c r="E249" i="6"/>
  <c r="E43" i="6"/>
  <c r="E47" i="6"/>
  <c r="E51" i="6"/>
  <c r="E63" i="6"/>
  <c r="E67" i="6"/>
  <c r="E71" i="6"/>
  <c r="E75" i="6"/>
  <c r="E79" i="6"/>
  <c r="E83" i="6"/>
  <c r="E91" i="6"/>
  <c r="E99" i="6"/>
  <c r="E107" i="6"/>
  <c r="E111" i="6"/>
  <c r="E115" i="6"/>
  <c r="E123" i="6"/>
  <c r="E131" i="6"/>
  <c r="E135" i="6"/>
  <c r="E206" i="6"/>
  <c r="E210" i="6"/>
  <c r="E214" i="6"/>
  <c r="E218" i="6"/>
  <c r="E234" i="6"/>
  <c r="E238" i="6"/>
  <c r="E242" i="6"/>
  <c r="E246" i="6"/>
  <c r="E52" i="6"/>
  <c r="E68" i="6"/>
  <c r="E76" i="6"/>
  <c r="E92" i="6"/>
  <c r="E100" i="6"/>
  <c r="E108" i="6"/>
  <c r="E155" i="6"/>
  <c r="E38" i="6"/>
  <c r="E141" i="6"/>
  <c r="E145" i="6"/>
  <c r="E196" i="6"/>
  <c r="E251" i="6"/>
  <c r="E267" i="6"/>
  <c r="E275" i="6"/>
  <c r="E35" i="6"/>
  <c r="E39" i="6"/>
  <c r="E142" i="6"/>
  <c r="E146" i="6"/>
  <c r="E154" i="6"/>
  <c r="E173" i="6"/>
  <c r="E177" i="6"/>
  <c r="E197" i="6"/>
  <c r="E201" i="6"/>
  <c r="E252" i="6"/>
  <c r="E276" i="6"/>
  <c r="E284" i="6"/>
  <c r="E36" i="6"/>
  <c r="E174" i="6"/>
  <c r="E178" i="6"/>
  <c r="E186" i="6"/>
  <c r="E269" i="6"/>
  <c r="E273" i="6"/>
  <c r="E277" i="6"/>
  <c r="E281" i="6"/>
  <c r="E140" i="6"/>
  <c r="E171" i="6"/>
  <c r="E175" i="6"/>
  <c r="E179" i="6"/>
  <c r="E187" i="6"/>
  <c r="E195" i="6"/>
  <c r="E199" i="6"/>
  <c r="E270" i="6"/>
  <c r="E274" i="6"/>
  <c r="E278" i="6"/>
  <c r="E282" i="6"/>
  <c r="E2" i="6"/>
  <c r="E6" i="6"/>
  <c r="E10" i="6"/>
  <c r="E14" i="6"/>
  <c r="E18" i="6"/>
  <c r="E26" i="6"/>
  <c r="E45" i="6"/>
  <c r="E49" i="6"/>
  <c r="E69" i="6"/>
  <c r="E73" i="6"/>
  <c r="E85" i="6"/>
  <c r="E89" i="6"/>
  <c r="E101" i="6"/>
  <c r="E105" i="6"/>
  <c r="E109" i="6"/>
  <c r="E113" i="6"/>
  <c r="E133" i="6"/>
  <c r="E137" i="6"/>
  <c r="E164" i="6"/>
  <c r="E203" i="6"/>
  <c r="E207" i="6"/>
  <c r="E211" i="6"/>
  <c r="E215" i="6"/>
  <c r="E219" i="6"/>
  <c r="E235" i="6"/>
  <c r="E239" i="6"/>
  <c r="E243" i="6"/>
  <c r="E247" i="6"/>
  <c r="E147" i="6"/>
  <c r="E220" i="6"/>
  <c r="E283" i="6"/>
  <c r="E19" i="6"/>
  <c r="E268" i="6"/>
  <c r="E266" i="6"/>
  <c r="E20" i="6"/>
  <c r="E31" i="6"/>
  <c r="E53" i="6"/>
  <c r="E57" i="6"/>
  <c r="E60" i="6"/>
  <c r="E86" i="6"/>
  <c r="E93" i="6"/>
  <c r="E97" i="6"/>
  <c r="E119" i="6"/>
  <c r="E126" i="6"/>
  <c r="E130" i="6"/>
  <c r="E148" i="6"/>
  <c r="E159" i="6"/>
  <c r="E181" i="6"/>
  <c r="E185" i="6"/>
  <c r="E188" i="6"/>
  <c r="E221" i="6"/>
  <c r="E225" i="6"/>
  <c r="E229" i="6"/>
  <c r="E233" i="6"/>
  <c r="E254" i="6"/>
  <c r="E258" i="6"/>
  <c r="E262" i="6"/>
  <c r="E291" i="6"/>
  <c r="E21" i="6"/>
  <c r="E25" i="6"/>
  <c r="E28" i="6"/>
  <c r="E54" i="6"/>
  <c r="E61" i="6"/>
  <c r="E65" i="6"/>
  <c r="E87" i="6"/>
  <c r="E94" i="6"/>
  <c r="E98" i="6"/>
  <c r="E116" i="6"/>
  <c r="E127" i="6"/>
  <c r="E149" i="6"/>
  <c r="E153" i="6"/>
  <c r="E156" i="6"/>
  <c r="E182" i="6"/>
  <c r="E189" i="6"/>
  <c r="E193" i="6"/>
  <c r="E222" i="6"/>
  <c r="E226" i="6"/>
  <c r="E230" i="6"/>
  <c r="E259" i="6"/>
  <c r="E292" i="6"/>
  <c r="E22" i="6"/>
  <c r="E29" i="6"/>
  <c r="E33" i="6"/>
  <c r="E55" i="6"/>
  <c r="E62" i="6"/>
  <c r="E66" i="6"/>
  <c r="E84" i="6"/>
  <c r="E95" i="6"/>
  <c r="E117" i="6"/>
  <c r="E121" i="6"/>
  <c r="E124" i="6"/>
  <c r="E150" i="6"/>
  <c r="E157" i="6"/>
  <c r="E161" i="6"/>
  <c r="E183" i="6"/>
  <c r="E190" i="6"/>
  <c r="E194" i="6"/>
  <c r="E223" i="6"/>
  <c r="E227" i="6"/>
  <c r="E231" i="6"/>
  <c r="E260" i="6"/>
  <c r="E285" i="6"/>
  <c r="E289" i="6"/>
  <c r="E293" i="6"/>
  <c r="E4" i="6"/>
  <c r="E37" i="6"/>
  <c r="E41" i="6"/>
  <c r="E44" i="6"/>
  <c r="E70" i="6"/>
  <c r="E77" i="6"/>
  <c r="E81" i="6"/>
  <c r="E103" i="6"/>
  <c r="E110" i="6"/>
  <c r="E114" i="6"/>
  <c r="E132" i="6"/>
  <c r="E143" i="6"/>
  <c r="E165" i="6"/>
  <c r="E169" i="6"/>
  <c r="E172" i="6"/>
  <c r="E198" i="6"/>
  <c r="E205" i="6"/>
  <c r="E209" i="6"/>
  <c r="E213" i="6"/>
  <c r="E217" i="6"/>
  <c r="E30" i="6"/>
  <c r="E34" i="6"/>
  <c r="E125" i="6"/>
  <c r="E129" i="6"/>
  <c r="E151" i="6"/>
  <c r="E158" i="6"/>
  <c r="E162" i="6"/>
  <c r="E180" i="6"/>
  <c r="E191" i="6"/>
  <c r="E228" i="6"/>
  <c r="E253" i="6"/>
  <c r="E257" i="6"/>
  <c r="E261" i="6"/>
  <c r="E265" i="6"/>
  <c r="E286" i="6"/>
  <c r="E290" i="6"/>
  <c r="E294" i="6"/>
  <c r="E7" i="6"/>
  <c r="E263" i="6"/>
  <c r="E279" i="6"/>
  <c r="E295" i="6"/>
  <c r="E8" i="6"/>
  <c r="E24" i="6"/>
  <c r="E40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15" i="6"/>
  <c r="E255" i="6"/>
  <c r="E271" i="6"/>
  <c r="E287" i="6"/>
  <c r="E16" i="6"/>
  <c r="E32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94" i="5"/>
  <c r="E86" i="5"/>
  <c r="E9" i="5"/>
  <c r="E7" i="5"/>
  <c r="E73" i="5"/>
  <c r="E65" i="5"/>
  <c r="E57" i="5"/>
  <c r="E49" i="5"/>
  <c r="E41" i="5"/>
  <c r="E33" i="5"/>
  <c r="E25" i="5"/>
  <c r="E17" i="5"/>
  <c r="E6" i="5"/>
  <c r="E5" i="5"/>
  <c r="E78" i="5"/>
  <c r="E70" i="5"/>
  <c r="E62" i="5"/>
  <c r="E54" i="5"/>
  <c r="E46" i="5"/>
  <c r="E38" i="5"/>
  <c r="E30" i="5"/>
  <c r="E22" i="5"/>
  <c r="E14" i="5"/>
  <c r="E93" i="5"/>
  <c r="E85" i="5"/>
  <c r="E77" i="5"/>
  <c r="E69" i="5"/>
  <c r="E61" i="5"/>
  <c r="E53" i="5"/>
  <c r="E45" i="5"/>
  <c r="E37" i="5"/>
  <c r="E29" i="5"/>
  <c r="E21" i="5"/>
  <c r="E13" i="5"/>
  <c r="E13" i="3"/>
  <c r="E5" i="3"/>
  <c r="E12" i="3"/>
  <c r="E4" i="3"/>
  <c r="E497" i="8"/>
  <c r="E561" i="8"/>
  <c r="E625" i="8"/>
  <c r="E689" i="8"/>
  <c r="E761" i="8"/>
  <c r="E793" i="8"/>
  <c r="E825" i="8"/>
  <c r="E873" i="8"/>
  <c r="E937" i="8"/>
  <c r="E1001" i="8"/>
  <c r="E345" i="8"/>
  <c r="E361" i="8"/>
  <c r="E377" i="8"/>
  <c r="E393" i="8"/>
  <c r="E409" i="8"/>
  <c r="E425" i="8"/>
  <c r="E441" i="8"/>
  <c r="E457" i="8"/>
  <c r="E521" i="8"/>
  <c r="E585" i="8"/>
  <c r="E649" i="8"/>
  <c r="E713" i="8"/>
  <c r="E897" i="8"/>
  <c r="E961" i="8"/>
  <c r="E352" i="8"/>
  <c r="E368" i="8"/>
  <c r="E384" i="8"/>
  <c r="E400" i="8"/>
  <c r="E416" i="8"/>
  <c r="E432" i="8"/>
  <c r="E448" i="8"/>
  <c r="E505" i="8"/>
  <c r="E569" i="8"/>
  <c r="E633" i="8"/>
  <c r="E697" i="8"/>
  <c r="E881" i="8"/>
  <c r="E945" i="8"/>
  <c r="E1009" i="8"/>
  <c r="E340" i="8"/>
  <c r="E465" i="8"/>
  <c r="E529" i="8"/>
  <c r="E593" i="8"/>
  <c r="E657" i="8"/>
  <c r="E721" i="8"/>
  <c r="E745" i="8"/>
  <c r="E777" i="8"/>
  <c r="E809" i="8"/>
  <c r="E841" i="8"/>
  <c r="E905" i="8"/>
  <c r="E969" i="8"/>
  <c r="E513" i="8"/>
  <c r="E577" i="8"/>
  <c r="E641" i="8"/>
  <c r="E705" i="8"/>
  <c r="E753" i="8"/>
  <c r="E785" i="8"/>
  <c r="E817" i="8"/>
  <c r="E889" i="8"/>
  <c r="E953" i="8"/>
</calcChain>
</file>

<file path=xl/sharedStrings.xml><?xml version="1.0" encoding="utf-8"?>
<sst xmlns="http://schemas.openxmlformats.org/spreadsheetml/2006/main" count="40" uniqueCount="15">
  <si>
    <t>y</t>
  </si>
  <si>
    <t>y_nn</t>
  </si>
  <si>
    <t>phi_1</t>
  </si>
  <si>
    <t>phi_1_nn</t>
  </si>
  <si>
    <t>abs_phi_1</t>
  </si>
  <si>
    <t>phi_2</t>
  </si>
  <si>
    <t>phi_2_nn</t>
  </si>
  <si>
    <t>phi_3</t>
  </si>
  <si>
    <t>phi_3_nn</t>
  </si>
  <si>
    <t>phi_4</t>
  </si>
  <si>
    <t>phi_4_nn</t>
  </si>
  <si>
    <t>abs_phi4</t>
  </si>
  <si>
    <t>abs_phi_3</t>
  </si>
  <si>
    <t>abs_phi_2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</si>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</sst>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workbookViewId="0">
      <selection activeCell="H9" sqref="H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740</v>
      </c>
      <c r="B2">
        <v>723</v>
      </c>
      <c r="C2">
        <f>A2/977</f>
        <v>0.75742067553735926</v>
      </c>
      <c r="D2">
        <f>B2/977</f>
        <v>0.74002047082906852</v>
      </c>
      <c r="E2">
        <f>ABS(C2-D2)</f>
        <v>1.7400204708290734E-2</v>
      </c>
    </row>
    <row r="3" spans="1:5" x14ac:dyDescent="0.3">
      <c r="A3">
        <v>738</v>
      </c>
      <c r="B3">
        <v>729</v>
      </c>
      <c r="C3">
        <f t="shared" ref="C3:C66" si="0">A3/977</f>
        <v>0.75537359263050152</v>
      </c>
      <c r="D3">
        <f t="shared" ref="D3:D66" si="1">B3/977</f>
        <v>0.74616171954964172</v>
      </c>
      <c r="E3">
        <f t="shared" ref="E3:E66" si="2">ABS(C3-D3)</f>
        <v>9.2118730808598004E-3</v>
      </c>
    </row>
    <row r="4" spans="1:5" x14ac:dyDescent="0.3">
      <c r="A4">
        <v>810</v>
      </c>
      <c r="B4">
        <v>791</v>
      </c>
      <c r="C4">
        <f t="shared" si="0"/>
        <v>0.8290685772773797</v>
      </c>
      <c r="D4">
        <f t="shared" si="1"/>
        <v>0.80962128966223135</v>
      </c>
      <c r="E4">
        <f t="shared" si="2"/>
        <v>1.9447287615148356E-2</v>
      </c>
    </row>
    <row r="5" spans="1:5" x14ac:dyDescent="0.3">
      <c r="A5">
        <v>743</v>
      </c>
      <c r="B5">
        <v>724</v>
      </c>
      <c r="C5">
        <f t="shared" si="0"/>
        <v>0.76049129989764586</v>
      </c>
      <c r="D5">
        <f t="shared" si="1"/>
        <v>0.74104401228249739</v>
      </c>
      <c r="E5">
        <f t="shared" si="2"/>
        <v>1.9447287615148467E-2</v>
      </c>
    </row>
    <row r="6" spans="1:5" x14ac:dyDescent="0.3">
      <c r="A6">
        <v>733</v>
      </c>
      <c r="B6">
        <v>724</v>
      </c>
      <c r="C6">
        <f t="shared" si="0"/>
        <v>0.75025588536335719</v>
      </c>
      <c r="D6">
        <f t="shared" si="1"/>
        <v>0.74104401228249739</v>
      </c>
      <c r="E6">
        <f t="shared" si="2"/>
        <v>9.2118730808598004E-3</v>
      </c>
    </row>
    <row r="7" spans="1:5" x14ac:dyDescent="0.3">
      <c r="A7">
        <v>854</v>
      </c>
      <c r="B7">
        <v>857</v>
      </c>
      <c r="C7">
        <f t="shared" si="0"/>
        <v>0.87410440122824973</v>
      </c>
      <c r="D7">
        <f t="shared" si="1"/>
        <v>0.87717502558853633</v>
      </c>
      <c r="E7">
        <f t="shared" si="2"/>
        <v>3.0706243602866001E-3</v>
      </c>
    </row>
    <row r="8" spans="1:5" x14ac:dyDescent="0.3">
      <c r="A8">
        <v>693</v>
      </c>
      <c r="B8">
        <v>688</v>
      </c>
      <c r="C8">
        <f t="shared" si="0"/>
        <v>0.70931422722620263</v>
      </c>
      <c r="D8">
        <f t="shared" si="1"/>
        <v>0.7041965199590583</v>
      </c>
      <c r="E8">
        <f t="shared" si="2"/>
        <v>5.1177072671443335E-3</v>
      </c>
    </row>
    <row r="9" spans="1:5" x14ac:dyDescent="0.3">
      <c r="A9">
        <v>730</v>
      </c>
      <c r="B9">
        <v>724</v>
      </c>
      <c r="C9">
        <f t="shared" si="0"/>
        <v>0.74718526100307059</v>
      </c>
      <c r="D9">
        <f t="shared" si="1"/>
        <v>0.74104401228249739</v>
      </c>
      <c r="E9">
        <f t="shared" si="2"/>
        <v>6.1412487205732003E-3</v>
      </c>
    </row>
    <row r="10" spans="1:5" x14ac:dyDescent="0.3">
      <c r="A10">
        <v>738</v>
      </c>
      <c r="B10">
        <v>752</v>
      </c>
      <c r="C10">
        <f t="shared" si="0"/>
        <v>0.75537359263050152</v>
      </c>
      <c r="D10">
        <f t="shared" si="1"/>
        <v>0.76970317297850566</v>
      </c>
      <c r="E10">
        <f t="shared" si="2"/>
        <v>1.4329580348004134E-2</v>
      </c>
    </row>
    <row r="11" spans="1:5" x14ac:dyDescent="0.3">
      <c r="A11">
        <v>830</v>
      </c>
      <c r="B11">
        <v>825</v>
      </c>
      <c r="C11">
        <f t="shared" si="0"/>
        <v>0.84953940634595704</v>
      </c>
      <c r="D11">
        <f t="shared" si="1"/>
        <v>0.8444216990788127</v>
      </c>
      <c r="E11">
        <f t="shared" si="2"/>
        <v>5.1177072671443335E-3</v>
      </c>
    </row>
    <row r="12" spans="1:5" x14ac:dyDescent="0.3">
      <c r="A12">
        <v>779</v>
      </c>
      <c r="B12">
        <v>797</v>
      </c>
      <c r="C12">
        <f t="shared" si="0"/>
        <v>0.79733879222108495</v>
      </c>
      <c r="D12">
        <f t="shared" si="1"/>
        <v>0.81576253838280455</v>
      </c>
      <c r="E12">
        <f t="shared" si="2"/>
        <v>1.8423746161719601E-2</v>
      </c>
    </row>
    <row r="13" spans="1:5" x14ac:dyDescent="0.3">
      <c r="A13">
        <v>700</v>
      </c>
      <c r="B13">
        <v>699</v>
      </c>
      <c r="C13">
        <f t="shared" si="0"/>
        <v>0.7164790174002047</v>
      </c>
      <c r="D13">
        <f t="shared" si="1"/>
        <v>0.71545547594677583</v>
      </c>
      <c r="E13">
        <f t="shared" si="2"/>
        <v>1.0235414534288667E-3</v>
      </c>
    </row>
    <row r="14" spans="1:5" x14ac:dyDescent="0.3">
      <c r="A14">
        <v>711</v>
      </c>
      <c r="B14">
        <v>731</v>
      </c>
      <c r="C14">
        <f t="shared" si="0"/>
        <v>0.72773797338792223</v>
      </c>
      <c r="D14">
        <f t="shared" si="1"/>
        <v>0.74820880245649946</v>
      </c>
      <c r="E14">
        <f t="shared" si="2"/>
        <v>2.0470829068577223E-2</v>
      </c>
    </row>
    <row r="15" spans="1:5" x14ac:dyDescent="0.3">
      <c r="A15">
        <v>770</v>
      </c>
      <c r="B15">
        <v>769</v>
      </c>
      <c r="C15">
        <f t="shared" si="0"/>
        <v>0.78812691914022515</v>
      </c>
      <c r="D15">
        <f t="shared" si="1"/>
        <v>0.78710337768679628</v>
      </c>
      <c r="E15">
        <f t="shared" si="2"/>
        <v>1.0235414534288667E-3</v>
      </c>
    </row>
    <row r="16" spans="1:5" x14ac:dyDescent="0.3">
      <c r="A16">
        <v>771</v>
      </c>
      <c r="B16">
        <v>766</v>
      </c>
      <c r="C16">
        <f t="shared" si="0"/>
        <v>0.78915046059365401</v>
      </c>
      <c r="D16">
        <f t="shared" si="1"/>
        <v>0.78403275332650968</v>
      </c>
      <c r="E16">
        <f t="shared" si="2"/>
        <v>5.1177072671443335E-3</v>
      </c>
    </row>
    <row r="17" spans="1:5" x14ac:dyDescent="0.3">
      <c r="A17">
        <v>713</v>
      </c>
      <c r="B17">
        <v>729</v>
      </c>
      <c r="C17">
        <f t="shared" si="0"/>
        <v>0.72978505629477997</v>
      </c>
      <c r="D17">
        <f t="shared" si="1"/>
        <v>0.74616171954964172</v>
      </c>
      <c r="E17">
        <f t="shared" si="2"/>
        <v>1.6376663254861756E-2</v>
      </c>
    </row>
    <row r="18" spans="1:5" x14ac:dyDescent="0.3">
      <c r="A18">
        <v>712</v>
      </c>
      <c r="B18">
        <v>704</v>
      </c>
      <c r="C18">
        <f t="shared" si="0"/>
        <v>0.7287615148413511</v>
      </c>
      <c r="D18">
        <f t="shared" si="1"/>
        <v>0.72057318321392017</v>
      </c>
      <c r="E18">
        <f t="shared" si="2"/>
        <v>8.1883316274309337E-3</v>
      </c>
    </row>
    <row r="19" spans="1:5" x14ac:dyDescent="0.3">
      <c r="A19">
        <v>688</v>
      </c>
      <c r="B19">
        <v>686</v>
      </c>
      <c r="C19">
        <f t="shared" si="0"/>
        <v>0.7041965199590583</v>
      </c>
      <c r="D19">
        <f t="shared" si="1"/>
        <v>0.70214943705220056</v>
      </c>
      <c r="E19">
        <f t="shared" si="2"/>
        <v>2.0470829068577334E-3</v>
      </c>
    </row>
    <row r="20" spans="1:5" x14ac:dyDescent="0.3">
      <c r="A20">
        <v>728</v>
      </c>
      <c r="B20">
        <v>723</v>
      </c>
      <c r="C20">
        <f t="shared" si="0"/>
        <v>0.74513817809621286</v>
      </c>
      <c r="D20">
        <f t="shared" si="1"/>
        <v>0.74002047082906852</v>
      </c>
      <c r="E20">
        <f t="shared" si="2"/>
        <v>5.1177072671443335E-3</v>
      </c>
    </row>
    <row r="21" spans="1:5" x14ac:dyDescent="0.3">
      <c r="A21">
        <v>867</v>
      </c>
      <c r="B21">
        <v>862</v>
      </c>
      <c r="C21">
        <f t="shared" si="0"/>
        <v>0.88741044012282499</v>
      </c>
      <c r="D21">
        <f t="shared" si="1"/>
        <v>0.88229273285568066</v>
      </c>
      <c r="E21">
        <f t="shared" si="2"/>
        <v>5.1177072671443335E-3</v>
      </c>
    </row>
    <row r="22" spans="1:5" x14ac:dyDescent="0.3">
      <c r="A22">
        <v>721</v>
      </c>
      <c r="B22">
        <v>729</v>
      </c>
      <c r="C22">
        <f t="shared" si="0"/>
        <v>0.7379733879222109</v>
      </c>
      <c r="D22">
        <f t="shared" si="1"/>
        <v>0.74616171954964172</v>
      </c>
      <c r="E22">
        <f t="shared" si="2"/>
        <v>8.1883316274308227E-3</v>
      </c>
    </row>
    <row r="23" spans="1:5" x14ac:dyDescent="0.3">
      <c r="A23">
        <v>767</v>
      </c>
      <c r="B23">
        <v>766</v>
      </c>
      <c r="C23">
        <f t="shared" si="0"/>
        <v>0.78505629477993855</v>
      </c>
      <c r="D23">
        <f t="shared" si="1"/>
        <v>0.78403275332650968</v>
      </c>
      <c r="E23">
        <f t="shared" si="2"/>
        <v>1.0235414534288667E-3</v>
      </c>
    </row>
    <row r="24" spans="1:5" x14ac:dyDescent="0.3">
      <c r="A24">
        <v>781</v>
      </c>
      <c r="B24">
        <v>790</v>
      </c>
      <c r="C24">
        <f t="shared" si="0"/>
        <v>0.79938587512794268</v>
      </c>
      <c r="D24">
        <f t="shared" si="1"/>
        <v>0.80859774820880248</v>
      </c>
      <c r="E24">
        <f t="shared" si="2"/>
        <v>9.2118730808598004E-3</v>
      </c>
    </row>
    <row r="25" spans="1:5" x14ac:dyDescent="0.3">
      <c r="A25">
        <v>886</v>
      </c>
      <c r="B25">
        <v>884</v>
      </c>
      <c r="C25">
        <f t="shared" si="0"/>
        <v>0.90685772773797335</v>
      </c>
      <c r="D25">
        <f t="shared" si="1"/>
        <v>0.90481064483111562</v>
      </c>
      <c r="E25">
        <f t="shared" si="2"/>
        <v>2.0470829068577334E-3</v>
      </c>
    </row>
    <row r="26" spans="1:5" x14ac:dyDescent="0.3">
      <c r="A26">
        <v>729</v>
      </c>
      <c r="B26">
        <v>750</v>
      </c>
      <c r="C26">
        <f t="shared" si="0"/>
        <v>0.74616171954964172</v>
      </c>
      <c r="D26">
        <f t="shared" si="1"/>
        <v>0.76765609007164792</v>
      </c>
      <c r="E26">
        <f t="shared" si="2"/>
        <v>2.1494370522006201E-2</v>
      </c>
    </row>
    <row r="27" spans="1:5" x14ac:dyDescent="0.3">
      <c r="A27">
        <v>707</v>
      </c>
      <c r="B27">
        <v>705</v>
      </c>
      <c r="C27">
        <f t="shared" si="0"/>
        <v>0.72364380757420677</v>
      </c>
      <c r="D27">
        <f t="shared" si="1"/>
        <v>0.72159672466734903</v>
      </c>
      <c r="E27">
        <f t="shared" si="2"/>
        <v>2.0470829068577334E-3</v>
      </c>
    </row>
    <row r="28" spans="1:5" x14ac:dyDescent="0.3">
      <c r="A28">
        <v>835</v>
      </c>
      <c r="B28">
        <v>822</v>
      </c>
      <c r="C28">
        <f t="shared" si="0"/>
        <v>0.85465711361310137</v>
      </c>
      <c r="D28">
        <f t="shared" si="1"/>
        <v>0.8413510747185261</v>
      </c>
      <c r="E28">
        <f t="shared" si="2"/>
        <v>1.3306038894575267E-2</v>
      </c>
    </row>
    <row r="29" spans="1:5" x14ac:dyDescent="0.3">
      <c r="A29">
        <v>711</v>
      </c>
      <c r="B29">
        <v>702</v>
      </c>
      <c r="C29">
        <f t="shared" si="0"/>
        <v>0.72773797338792223</v>
      </c>
      <c r="D29">
        <f t="shared" si="1"/>
        <v>0.71852610030706243</v>
      </c>
      <c r="E29">
        <f t="shared" si="2"/>
        <v>9.2118730808598004E-3</v>
      </c>
    </row>
    <row r="30" spans="1:5" x14ac:dyDescent="0.3">
      <c r="A30">
        <v>693</v>
      </c>
      <c r="B30">
        <v>692</v>
      </c>
      <c r="C30">
        <f t="shared" si="0"/>
        <v>0.70931422722620263</v>
      </c>
      <c r="D30">
        <f t="shared" si="1"/>
        <v>0.70829068577277376</v>
      </c>
      <c r="E30">
        <f t="shared" si="2"/>
        <v>1.0235414534288667E-3</v>
      </c>
    </row>
    <row r="31" spans="1:5" x14ac:dyDescent="0.3">
      <c r="A31">
        <v>731</v>
      </c>
      <c r="B31">
        <v>723</v>
      </c>
      <c r="C31">
        <f t="shared" si="0"/>
        <v>0.74820880245649946</v>
      </c>
      <c r="D31">
        <f t="shared" si="1"/>
        <v>0.74002047082906852</v>
      </c>
      <c r="E31">
        <f t="shared" si="2"/>
        <v>8.1883316274309337E-3</v>
      </c>
    </row>
    <row r="32" spans="1:5" x14ac:dyDescent="0.3">
      <c r="A32">
        <v>684</v>
      </c>
      <c r="B32">
        <v>705</v>
      </c>
      <c r="C32">
        <f t="shared" si="0"/>
        <v>0.70010235414534283</v>
      </c>
      <c r="D32">
        <f t="shared" si="1"/>
        <v>0.72159672466734903</v>
      </c>
      <c r="E32">
        <f t="shared" si="2"/>
        <v>2.1494370522006201E-2</v>
      </c>
    </row>
    <row r="33" spans="1:5" x14ac:dyDescent="0.3">
      <c r="A33">
        <v>691</v>
      </c>
      <c r="B33">
        <v>704</v>
      </c>
      <c r="C33">
        <f t="shared" si="0"/>
        <v>0.7072671443193449</v>
      </c>
      <c r="D33">
        <f t="shared" si="1"/>
        <v>0.72057318321392017</v>
      </c>
      <c r="E33">
        <f t="shared" si="2"/>
        <v>1.3306038894575267E-2</v>
      </c>
    </row>
    <row r="34" spans="1:5" x14ac:dyDescent="0.3">
      <c r="A34">
        <v>732</v>
      </c>
      <c r="B34">
        <v>724</v>
      </c>
      <c r="C34">
        <f t="shared" si="0"/>
        <v>0.74923234390992832</v>
      </c>
      <c r="D34">
        <f t="shared" si="1"/>
        <v>0.74104401228249739</v>
      </c>
      <c r="E34">
        <f t="shared" si="2"/>
        <v>8.1883316274309337E-3</v>
      </c>
    </row>
    <row r="35" spans="1:5" x14ac:dyDescent="0.3">
      <c r="A35">
        <v>691</v>
      </c>
      <c r="B35">
        <v>692</v>
      </c>
      <c r="C35">
        <f t="shared" si="0"/>
        <v>0.7072671443193449</v>
      </c>
      <c r="D35">
        <f t="shared" si="1"/>
        <v>0.70829068577277376</v>
      </c>
      <c r="E35">
        <f t="shared" si="2"/>
        <v>1.0235414534288667E-3</v>
      </c>
    </row>
    <row r="36" spans="1:5" x14ac:dyDescent="0.3">
      <c r="A36">
        <v>820</v>
      </c>
      <c r="B36">
        <v>813</v>
      </c>
      <c r="C36">
        <f t="shared" si="0"/>
        <v>0.83930399181166837</v>
      </c>
      <c r="D36">
        <f t="shared" si="1"/>
        <v>0.8321392016376663</v>
      </c>
      <c r="E36">
        <f t="shared" si="2"/>
        <v>7.164790174002067E-3</v>
      </c>
    </row>
    <row r="37" spans="1:5" x14ac:dyDescent="0.3">
      <c r="A37">
        <v>843</v>
      </c>
      <c r="B37">
        <v>832</v>
      </c>
      <c r="C37">
        <f t="shared" si="0"/>
        <v>0.86284544524053219</v>
      </c>
      <c r="D37">
        <f t="shared" si="1"/>
        <v>0.85158648925281477</v>
      </c>
      <c r="E37">
        <f t="shared" si="2"/>
        <v>1.1258955987717423E-2</v>
      </c>
    </row>
    <row r="38" spans="1:5" x14ac:dyDescent="0.3">
      <c r="A38">
        <v>812</v>
      </c>
      <c r="B38">
        <v>808</v>
      </c>
      <c r="C38">
        <f t="shared" si="0"/>
        <v>0.83111566018423744</v>
      </c>
      <c r="D38">
        <f t="shared" si="1"/>
        <v>0.82702149437052197</v>
      </c>
      <c r="E38">
        <f t="shared" si="2"/>
        <v>4.0941658137154668E-3</v>
      </c>
    </row>
    <row r="39" spans="1:5" x14ac:dyDescent="0.3">
      <c r="A39">
        <v>729</v>
      </c>
      <c r="B39">
        <v>712</v>
      </c>
      <c r="C39">
        <f t="shared" si="0"/>
        <v>0.74616171954964172</v>
      </c>
      <c r="D39">
        <f t="shared" si="1"/>
        <v>0.7287615148413511</v>
      </c>
      <c r="E39">
        <f t="shared" si="2"/>
        <v>1.7400204708290623E-2</v>
      </c>
    </row>
    <row r="40" spans="1:5" x14ac:dyDescent="0.3">
      <c r="A40">
        <v>817</v>
      </c>
      <c r="B40">
        <v>808</v>
      </c>
      <c r="C40">
        <f t="shared" si="0"/>
        <v>0.83623336745138177</v>
      </c>
      <c r="D40">
        <f t="shared" si="1"/>
        <v>0.82702149437052197</v>
      </c>
      <c r="E40">
        <f t="shared" si="2"/>
        <v>9.2118730808598004E-3</v>
      </c>
    </row>
    <row r="41" spans="1:5" x14ac:dyDescent="0.3">
      <c r="A41">
        <v>786</v>
      </c>
      <c r="B41">
        <v>766</v>
      </c>
      <c r="C41">
        <f t="shared" si="0"/>
        <v>0.80450358239508701</v>
      </c>
      <c r="D41">
        <f t="shared" si="1"/>
        <v>0.78403275332650968</v>
      </c>
      <c r="E41">
        <f t="shared" si="2"/>
        <v>2.0470829068577334E-2</v>
      </c>
    </row>
    <row r="42" spans="1:5" x14ac:dyDescent="0.3">
      <c r="A42">
        <v>894</v>
      </c>
      <c r="B42">
        <v>862</v>
      </c>
      <c r="C42">
        <f t="shared" si="0"/>
        <v>0.91504605936540429</v>
      </c>
      <c r="D42">
        <f t="shared" si="1"/>
        <v>0.88229273285568066</v>
      </c>
      <c r="E42">
        <f t="shared" si="2"/>
        <v>3.2753326509723624E-2</v>
      </c>
    </row>
    <row r="43" spans="1:5" x14ac:dyDescent="0.3">
      <c r="A43">
        <v>738</v>
      </c>
      <c r="B43">
        <v>729</v>
      </c>
      <c r="C43">
        <f t="shared" si="0"/>
        <v>0.75537359263050152</v>
      </c>
      <c r="D43">
        <f t="shared" si="1"/>
        <v>0.74616171954964172</v>
      </c>
      <c r="E43">
        <f t="shared" si="2"/>
        <v>9.2118730808598004E-3</v>
      </c>
    </row>
    <row r="44" spans="1:5" x14ac:dyDescent="0.3">
      <c r="A44">
        <v>692</v>
      </c>
      <c r="B44">
        <v>699</v>
      </c>
      <c r="C44">
        <f t="shared" si="0"/>
        <v>0.70829068577277376</v>
      </c>
      <c r="D44">
        <f t="shared" si="1"/>
        <v>0.71545547594677583</v>
      </c>
      <c r="E44">
        <f t="shared" si="2"/>
        <v>7.164790174002067E-3</v>
      </c>
    </row>
    <row r="45" spans="1:5" x14ac:dyDescent="0.3">
      <c r="A45">
        <v>761</v>
      </c>
      <c r="B45">
        <v>741</v>
      </c>
      <c r="C45">
        <f t="shared" si="0"/>
        <v>0.77891504605936546</v>
      </c>
      <c r="D45">
        <f t="shared" si="1"/>
        <v>0.75844421699078812</v>
      </c>
      <c r="E45">
        <f t="shared" si="2"/>
        <v>2.0470829068577334E-2</v>
      </c>
    </row>
    <row r="46" spans="1:5" x14ac:dyDescent="0.3">
      <c r="A46">
        <v>833</v>
      </c>
      <c r="B46">
        <v>822</v>
      </c>
      <c r="C46">
        <f t="shared" si="0"/>
        <v>0.85261003070624364</v>
      </c>
      <c r="D46">
        <f t="shared" si="1"/>
        <v>0.8413510747185261</v>
      </c>
      <c r="E46">
        <f t="shared" si="2"/>
        <v>1.1258955987717534E-2</v>
      </c>
    </row>
    <row r="47" spans="1:5" x14ac:dyDescent="0.3">
      <c r="A47">
        <v>877</v>
      </c>
      <c r="B47">
        <v>873</v>
      </c>
      <c r="C47">
        <f t="shared" si="0"/>
        <v>0.89764585465711366</v>
      </c>
      <c r="D47">
        <f t="shared" si="1"/>
        <v>0.8935516888433982</v>
      </c>
      <c r="E47">
        <f t="shared" si="2"/>
        <v>4.0941658137154668E-3</v>
      </c>
    </row>
    <row r="48" spans="1:5" x14ac:dyDescent="0.3">
      <c r="A48">
        <v>869</v>
      </c>
      <c r="B48">
        <v>864</v>
      </c>
      <c r="C48">
        <f t="shared" si="0"/>
        <v>0.88945752302968273</v>
      </c>
      <c r="D48">
        <f t="shared" si="1"/>
        <v>0.88433981576253839</v>
      </c>
      <c r="E48">
        <f t="shared" si="2"/>
        <v>5.1177072671443335E-3</v>
      </c>
    </row>
    <row r="49" spans="1:5" x14ac:dyDescent="0.3">
      <c r="A49">
        <v>779</v>
      </c>
      <c r="B49">
        <v>790</v>
      </c>
      <c r="C49">
        <f t="shared" si="0"/>
        <v>0.79733879222108495</v>
      </c>
      <c r="D49">
        <f t="shared" si="1"/>
        <v>0.80859774820880248</v>
      </c>
      <c r="E49">
        <f t="shared" si="2"/>
        <v>1.1258955987717534E-2</v>
      </c>
    </row>
    <row r="50" spans="1:5" x14ac:dyDescent="0.3">
      <c r="A50">
        <v>746</v>
      </c>
      <c r="B50">
        <v>741</v>
      </c>
      <c r="C50">
        <f t="shared" si="0"/>
        <v>0.76356192425793246</v>
      </c>
      <c r="D50">
        <f t="shared" si="1"/>
        <v>0.75844421699078812</v>
      </c>
      <c r="E50">
        <f t="shared" si="2"/>
        <v>5.1177072671443335E-3</v>
      </c>
    </row>
    <row r="51" spans="1:5" x14ac:dyDescent="0.3">
      <c r="A51">
        <v>743</v>
      </c>
      <c r="B51">
        <v>724</v>
      </c>
      <c r="C51">
        <f t="shared" si="0"/>
        <v>0.76049129989764586</v>
      </c>
      <c r="D51">
        <f t="shared" si="1"/>
        <v>0.74104401228249739</v>
      </c>
      <c r="E51">
        <f t="shared" si="2"/>
        <v>1.9447287615148467E-2</v>
      </c>
    </row>
    <row r="52" spans="1:5" x14ac:dyDescent="0.3">
      <c r="A52">
        <v>970</v>
      </c>
      <c r="B52">
        <v>900</v>
      </c>
      <c r="C52">
        <f t="shared" si="0"/>
        <v>0.99283520982599793</v>
      </c>
      <c r="D52">
        <f t="shared" si="1"/>
        <v>0.92118730808597749</v>
      </c>
      <c r="E52">
        <f t="shared" si="2"/>
        <v>7.1647901740020448E-2</v>
      </c>
    </row>
    <row r="53" spans="1:5" x14ac:dyDescent="0.3">
      <c r="A53">
        <v>794</v>
      </c>
      <c r="B53">
        <v>798</v>
      </c>
      <c r="C53">
        <f t="shared" si="0"/>
        <v>0.81269191402251795</v>
      </c>
      <c r="D53">
        <f t="shared" si="1"/>
        <v>0.81678607983623341</v>
      </c>
      <c r="E53">
        <f t="shared" si="2"/>
        <v>4.0941658137154668E-3</v>
      </c>
    </row>
    <row r="54" spans="1:5" x14ac:dyDescent="0.3">
      <c r="A54">
        <v>727</v>
      </c>
      <c r="B54">
        <v>686</v>
      </c>
      <c r="C54">
        <f t="shared" si="0"/>
        <v>0.74411463664278399</v>
      </c>
      <c r="D54">
        <f t="shared" si="1"/>
        <v>0.70214943705220056</v>
      </c>
      <c r="E54">
        <f t="shared" si="2"/>
        <v>4.1965199590583424E-2</v>
      </c>
    </row>
    <row r="55" spans="1:5" x14ac:dyDescent="0.3">
      <c r="A55">
        <v>884</v>
      </c>
      <c r="B55">
        <v>898</v>
      </c>
      <c r="C55">
        <f t="shared" si="0"/>
        <v>0.90481064483111562</v>
      </c>
      <c r="D55">
        <f t="shared" si="1"/>
        <v>0.91914022517911975</v>
      </c>
      <c r="E55">
        <f t="shared" si="2"/>
        <v>1.4329580348004134E-2</v>
      </c>
    </row>
    <row r="56" spans="1:5" x14ac:dyDescent="0.3">
      <c r="A56">
        <v>698</v>
      </c>
      <c r="B56">
        <v>699</v>
      </c>
      <c r="C56">
        <f t="shared" si="0"/>
        <v>0.71443193449334697</v>
      </c>
      <c r="D56">
        <f t="shared" si="1"/>
        <v>0.71545547594677583</v>
      </c>
      <c r="E56">
        <f t="shared" si="2"/>
        <v>1.0235414534288667E-3</v>
      </c>
    </row>
    <row r="57" spans="1:5" x14ac:dyDescent="0.3">
      <c r="A57">
        <v>858</v>
      </c>
      <c r="B57">
        <v>884</v>
      </c>
      <c r="C57">
        <f t="shared" si="0"/>
        <v>0.87819856704196519</v>
      </c>
      <c r="D57">
        <f t="shared" si="1"/>
        <v>0.90481064483111562</v>
      </c>
      <c r="E57">
        <f t="shared" si="2"/>
        <v>2.6612077789150423E-2</v>
      </c>
    </row>
    <row r="58" spans="1:5" x14ac:dyDescent="0.3">
      <c r="A58">
        <v>793</v>
      </c>
      <c r="B58">
        <v>790</v>
      </c>
      <c r="C58">
        <f t="shared" si="0"/>
        <v>0.81166837256908908</v>
      </c>
      <c r="D58">
        <f t="shared" si="1"/>
        <v>0.80859774820880248</v>
      </c>
      <c r="E58">
        <f t="shared" si="2"/>
        <v>3.0706243602866001E-3</v>
      </c>
    </row>
    <row r="59" spans="1:5" x14ac:dyDescent="0.3">
      <c r="A59">
        <v>749</v>
      </c>
      <c r="B59">
        <v>744</v>
      </c>
      <c r="C59">
        <f t="shared" si="0"/>
        <v>0.76663254861821906</v>
      </c>
      <c r="D59">
        <f t="shared" si="1"/>
        <v>0.76151484135107472</v>
      </c>
      <c r="E59">
        <f t="shared" si="2"/>
        <v>5.1177072671443335E-3</v>
      </c>
    </row>
    <row r="60" spans="1:5" x14ac:dyDescent="0.3">
      <c r="A60">
        <v>721</v>
      </c>
      <c r="B60">
        <v>723</v>
      </c>
      <c r="C60">
        <f t="shared" si="0"/>
        <v>0.7379733879222109</v>
      </c>
      <c r="D60">
        <f t="shared" si="1"/>
        <v>0.74002047082906852</v>
      </c>
      <c r="E60">
        <f t="shared" si="2"/>
        <v>2.0470829068576224E-3</v>
      </c>
    </row>
    <row r="61" spans="1:5" x14ac:dyDescent="0.3">
      <c r="A61">
        <v>827</v>
      </c>
      <c r="B61">
        <v>825</v>
      </c>
      <c r="C61">
        <f t="shared" si="0"/>
        <v>0.84646878198567044</v>
      </c>
      <c r="D61">
        <f t="shared" si="1"/>
        <v>0.8444216990788127</v>
      </c>
      <c r="E61">
        <f t="shared" si="2"/>
        <v>2.0470829068577334E-3</v>
      </c>
    </row>
    <row r="62" spans="1:5" x14ac:dyDescent="0.3">
      <c r="A62">
        <v>977</v>
      </c>
      <c r="B62">
        <v>938</v>
      </c>
      <c r="C62">
        <f t="shared" si="0"/>
        <v>1</v>
      </c>
      <c r="D62">
        <f t="shared" si="1"/>
        <v>0.96008188331627431</v>
      </c>
      <c r="E62">
        <f t="shared" si="2"/>
        <v>3.9918116683725691E-2</v>
      </c>
    </row>
    <row r="63" spans="1:5" x14ac:dyDescent="0.3">
      <c r="A63">
        <v>689</v>
      </c>
      <c r="B63">
        <v>705</v>
      </c>
      <c r="C63">
        <f t="shared" si="0"/>
        <v>0.70522006141248716</v>
      </c>
      <c r="D63">
        <f t="shared" si="1"/>
        <v>0.72159672466734903</v>
      </c>
      <c r="E63">
        <f t="shared" si="2"/>
        <v>1.6376663254861867E-2</v>
      </c>
    </row>
    <row r="64" spans="1:5" x14ac:dyDescent="0.3">
      <c r="A64">
        <v>785</v>
      </c>
      <c r="B64">
        <v>794</v>
      </c>
      <c r="C64">
        <f t="shared" si="0"/>
        <v>0.80348004094165815</v>
      </c>
      <c r="D64">
        <f t="shared" si="1"/>
        <v>0.81269191402251795</v>
      </c>
      <c r="E64">
        <f t="shared" si="2"/>
        <v>9.2118730808598004E-3</v>
      </c>
    </row>
    <row r="65" spans="1:5" x14ac:dyDescent="0.3">
      <c r="A65">
        <v>729</v>
      </c>
      <c r="B65">
        <v>724</v>
      </c>
      <c r="C65">
        <f t="shared" si="0"/>
        <v>0.74616171954964172</v>
      </c>
      <c r="D65">
        <f t="shared" si="1"/>
        <v>0.74104401228249739</v>
      </c>
      <c r="E65">
        <f t="shared" si="2"/>
        <v>5.1177072671443335E-3</v>
      </c>
    </row>
    <row r="66" spans="1:5" x14ac:dyDescent="0.3">
      <c r="A66">
        <v>691</v>
      </c>
      <c r="B66">
        <v>686</v>
      </c>
      <c r="C66">
        <f t="shared" si="0"/>
        <v>0.7072671443193449</v>
      </c>
      <c r="D66">
        <f t="shared" si="1"/>
        <v>0.70214943705220056</v>
      </c>
      <c r="E66">
        <f t="shared" si="2"/>
        <v>5.1177072671443335E-3</v>
      </c>
    </row>
    <row r="67" spans="1:5" x14ac:dyDescent="0.3">
      <c r="A67">
        <v>710</v>
      </c>
      <c r="B67">
        <v>705</v>
      </c>
      <c r="C67">
        <f t="shared" ref="C67:C130" si="3">A67/977</f>
        <v>0.72671443193449337</v>
      </c>
      <c r="D67">
        <f t="shared" ref="D67:D130" si="4">B67/977</f>
        <v>0.72159672466734903</v>
      </c>
      <c r="E67">
        <f t="shared" ref="E67:E130" si="5">ABS(C67-D67)</f>
        <v>5.1177072671443335E-3</v>
      </c>
    </row>
    <row r="68" spans="1:5" x14ac:dyDescent="0.3">
      <c r="A68">
        <v>694</v>
      </c>
      <c r="B68">
        <v>776</v>
      </c>
      <c r="C68">
        <f t="shared" si="3"/>
        <v>0.7103377686796315</v>
      </c>
      <c r="D68">
        <f t="shared" si="4"/>
        <v>0.79426816786079835</v>
      </c>
      <c r="E68">
        <f t="shared" si="5"/>
        <v>8.3930399181166848E-2</v>
      </c>
    </row>
    <row r="69" spans="1:5" x14ac:dyDescent="0.3">
      <c r="A69">
        <v>872</v>
      </c>
      <c r="B69">
        <v>873</v>
      </c>
      <c r="C69">
        <f t="shared" si="3"/>
        <v>0.89252814738996933</v>
      </c>
      <c r="D69">
        <f t="shared" si="4"/>
        <v>0.8935516888433982</v>
      </c>
      <c r="E69">
        <f t="shared" si="5"/>
        <v>1.0235414534288667E-3</v>
      </c>
    </row>
    <row r="70" spans="1:5" x14ac:dyDescent="0.3">
      <c r="A70">
        <v>834</v>
      </c>
      <c r="B70">
        <v>825</v>
      </c>
      <c r="C70">
        <f t="shared" si="3"/>
        <v>0.8536335721596725</v>
      </c>
      <c r="D70">
        <f t="shared" si="4"/>
        <v>0.8444216990788127</v>
      </c>
      <c r="E70">
        <f t="shared" si="5"/>
        <v>9.2118730808598004E-3</v>
      </c>
    </row>
    <row r="71" spans="1:5" x14ac:dyDescent="0.3">
      <c r="A71">
        <v>686</v>
      </c>
      <c r="B71">
        <v>686</v>
      </c>
      <c r="C71">
        <f t="shared" si="3"/>
        <v>0.70214943705220056</v>
      </c>
      <c r="D71">
        <f t="shared" si="4"/>
        <v>0.70214943705220056</v>
      </c>
      <c r="E71">
        <f t="shared" si="5"/>
        <v>0</v>
      </c>
    </row>
    <row r="72" spans="1:5" x14ac:dyDescent="0.3">
      <c r="A72">
        <v>723</v>
      </c>
      <c r="B72">
        <v>689</v>
      </c>
      <c r="C72">
        <f t="shared" si="3"/>
        <v>0.74002047082906852</v>
      </c>
      <c r="D72">
        <f t="shared" si="4"/>
        <v>0.70522006141248716</v>
      </c>
      <c r="E72">
        <f t="shared" si="5"/>
        <v>3.4800409416581357E-2</v>
      </c>
    </row>
    <row r="73" spans="1:5" x14ac:dyDescent="0.3">
      <c r="A73">
        <v>878</v>
      </c>
      <c r="B73">
        <v>863</v>
      </c>
      <c r="C73">
        <f t="shared" si="3"/>
        <v>0.89866939611054253</v>
      </c>
      <c r="D73">
        <f t="shared" si="4"/>
        <v>0.88331627430910953</v>
      </c>
      <c r="E73">
        <f t="shared" si="5"/>
        <v>1.5353121801433001E-2</v>
      </c>
    </row>
    <row r="74" spans="1:5" x14ac:dyDescent="0.3">
      <c r="A74">
        <v>687</v>
      </c>
      <c r="B74">
        <v>692</v>
      </c>
      <c r="C74">
        <f t="shared" si="3"/>
        <v>0.70317297850562943</v>
      </c>
      <c r="D74">
        <f t="shared" si="4"/>
        <v>0.70829068577277376</v>
      </c>
      <c r="E74">
        <f t="shared" si="5"/>
        <v>5.1177072671443335E-3</v>
      </c>
    </row>
    <row r="75" spans="1:5" x14ac:dyDescent="0.3">
      <c r="A75">
        <v>844</v>
      </c>
      <c r="B75">
        <v>853</v>
      </c>
      <c r="C75">
        <f t="shared" si="3"/>
        <v>0.86386898669396106</v>
      </c>
      <c r="D75">
        <f t="shared" si="4"/>
        <v>0.87308085977482086</v>
      </c>
      <c r="E75">
        <f t="shared" si="5"/>
        <v>9.2118730808598004E-3</v>
      </c>
    </row>
    <row r="76" spans="1:5" x14ac:dyDescent="0.3">
      <c r="A76">
        <v>809</v>
      </c>
      <c r="B76">
        <v>825</v>
      </c>
      <c r="C76">
        <f t="shared" si="3"/>
        <v>0.82804503582395084</v>
      </c>
      <c r="D76">
        <f t="shared" si="4"/>
        <v>0.8444216990788127</v>
      </c>
      <c r="E76">
        <f t="shared" si="5"/>
        <v>1.6376663254861867E-2</v>
      </c>
    </row>
    <row r="77" spans="1:5" x14ac:dyDescent="0.3">
      <c r="A77">
        <v>845</v>
      </c>
      <c r="B77">
        <v>853</v>
      </c>
      <c r="C77">
        <f t="shared" si="3"/>
        <v>0.86489252814738993</v>
      </c>
      <c r="D77">
        <f t="shared" si="4"/>
        <v>0.87308085977482086</v>
      </c>
      <c r="E77">
        <f t="shared" si="5"/>
        <v>8.1883316274309337E-3</v>
      </c>
    </row>
    <row r="78" spans="1:5" x14ac:dyDescent="0.3">
      <c r="A78">
        <v>796</v>
      </c>
      <c r="B78">
        <v>810</v>
      </c>
      <c r="C78">
        <f t="shared" si="3"/>
        <v>0.81473899692937568</v>
      </c>
      <c r="D78">
        <f t="shared" si="4"/>
        <v>0.8290685772773797</v>
      </c>
      <c r="E78">
        <f t="shared" si="5"/>
        <v>1.4329580348004023E-2</v>
      </c>
    </row>
    <row r="79" spans="1:5" x14ac:dyDescent="0.3">
      <c r="A79">
        <v>822</v>
      </c>
      <c r="B79">
        <v>823</v>
      </c>
      <c r="C79">
        <f t="shared" si="3"/>
        <v>0.8413510747185261</v>
      </c>
      <c r="D79">
        <f t="shared" si="4"/>
        <v>0.84237461617195497</v>
      </c>
      <c r="E79">
        <f t="shared" si="5"/>
        <v>1.0235414534288667E-3</v>
      </c>
    </row>
    <row r="80" spans="1:5" x14ac:dyDescent="0.3">
      <c r="A80">
        <v>711</v>
      </c>
      <c r="B80">
        <v>723</v>
      </c>
      <c r="C80">
        <f t="shared" si="3"/>
        <v>0.72773797338792223</v>
      </c>
      <c r="D80">
        <f t="shared" si="4"/>
        <v>0.74002047082906852</v>
      </c>
      <c r="E80">
        <f t="shared" si="5"/>
        <v>1.2282497441146289E-2</v>
      </c>
    </row>
    <row r="81" spans="1:5" x14ac:dyDescent="0.3">
      <c r="A81">
        <v>801</v>
      </c>
      <c r="B81">
        <v>791</v>
      </c>
      <c r="C81">
        <f t="shared" si="3"/>
        <v>0.81985670419652001</v>
      </c>
      <c r="D81">
        <f t="shared" si="4"/>
        <v>0.80962128966223135</v>
      </c>
      <c r="E81">
        <f t="shared" si="5"/>
        <v>1.0235414534288667E-2</v>
      </c>
    </row>
    <row r="82" spans="1:5" x14ac:dyDescent="0.3">
      <c r="A82">
        <v>785</v>
      </c>
      <c r="B82">
        <v>774</v>
      </c>
      <c r="C82">
        <f t="shared" si="3"/>
        <v>0.80348004094165815</v>
      </c>
      <c r="D82">
        <f t="shared" si="4"/>
        <v>0.79222108495394061</v>
      </c>
      <c r="E82">
        <f t="shared" si="5"/>
        <v>1.1258955987717534E-2</v>
      </c>
    </row>
    <row r="83" spans="1:5" x14ac:dyDescent="0.3">
      <c r="A83">
        <v>967</v>
      </c>
      <c r="B83">
        <v>948</v>
      </c>
      <c r="C83">
        <f t="shared" si="3"/>
        <v>0.98976458546571133</v>
      </c>
      <c r="D83">
        <f t="shared" si="4"/>
        <v>0.97031729785056298</v>
      </c>
      <c r="E83">
        <f t="shared" si="5"/>
        <v>1.9447287615148356E-2</v>
      </c>
    </row>
    <row r="84" spans="1:5" x14ac:dyDescent="0.3">
      <c r="A84">
        <v>690</v>
      </c>
      <c r="B84">
        <v>731</v>
      </c>
      <c r="C84">
        <f t="shared" si="3"/>
        <v>0.70624360286591603</v>
      </c>
      <c r="D84">
        <f t="shared" si="4"/>
        <v>0.74820880245649946</v>
      </c>
      <c r="E84">
        <f t="shared" si="5"/>
        <v>4.1965199590583424E-2</v>
      </c>
    </row>
    <row r="85" spans="1:5" x14ac:dyDescent="0.3">
      <c r="A85">
        <v>687</v>
      </c>
      <c r="B85">
        <v>706</v>
      </c>
      <c r="C85">
        <f t="shared" si="3"/>
        <v>0.70317297850562943</v>
      </c>
      <c r="D85">
        <f t="shared" si="4"/>
        <v>0.7226202661207779</v>
      </c>
      <c r="E85">
        <f t="shared" si="5"/>
        <v>1.9447287615148467E-2</v>
      </c>
    </row>
    <row r="86" spans="1:5" x14ac:dyDescent="0.3">
      <c r="A86">
        <v>705</v>
      </c>
      <c r="B86">
        <v>705</v>
      </c>
      <c r="C86">
        <f t="shared" si="3"/>
        <v>0.72159672466734903</v>
      </c>
      <c r="D86">
        <f t="shared" si="4"/>
        <v>0.72159672466734903</v>
      </c>
      <c r="E86">
        <f t="shared" si="5"/>
        <v>0</v>
      </c>
    </row>
    <row r="87" spans="1:5" x14ac:dyDescent="0.3">
      <c r="A87">
        <v>703</v>
      </c>
      <c r="B87">
        <v>686</v>
      </c>
      <c r="C87">
        <f t="shared" si="3"/>
        <v>0.7195496417604913</v>
      </c>
      <c r="D87">
        <f t="shared" si="4"/>
        <v>0.70214943705220056</v>
      </c>
      <c r="E87">
        <f t="shared" si="5"/>
        <v>1.7400204708290734E-2</v>
      </c>
    </row>
    <row r="88" spans="1:5" x14ac:dyDescent="0.3">
      <c r="A88">
        <v>888</v>
      </c>
      <c r="B88">
        <v>900</v>
      </c>
      <c r="C88">
        <f t="shared" si="3"/>
        <v>0.90890481064483108</v>
      </c>
      <c r="D88">
        <f t="shared" si="4"/>
        <v>0.92118730808597749</v>
      </c>
      <c r="E88">
        <f t="shared" si="5"/>
        <v>1.2282497441146401E-2</v>
      </c>
    </row>
    <row r="89" spans="1:5" x14ac:dyDescent="0.3">
      <c r="A89">
        <v>757</v>
      </c>
      <c r="B89">
        <v>761</v>
      </c>
      <c r="C89">
        <f t="shared" si="3"/>
        <v>0.77482088024564999</v>
      </c>
      <c r="D89">
        <f t="shared" si="4"/>
        <v>0.77891504605936546</v>
      </c>
      <c r="E89">
        <f t="shared" si="5"/>
        <v>4.0941658137154668E-3</v>
      </c>
    </row>
    <row r="90" spans="1:5" x14ac:dyDescent="0.3">
      <c r="A90">
        <v>806</v>
      </c>
      <c r="B90">
        <v>825</v>
      </c>
      <c r="C90">
        <f t="shared" si="3"/>
        <v>0.82497441146366424</v>
      </c>
      <c r="D90">
        <f t="shared" si="4"/>
        <v>0.8444216990788127</v>
      </c>
      <c r="E90">
        <f t="shared" si="5"/>
        <v>1.9447287615148467E-2</v>
      </c>
    </row>
    <row r="91" spans="1:5" x14ac:dyDescent="0.3">
      <c r="A91">
        <v>791</v>
      </c>
      <c r="B91">
        <v>794</v>
      </c>
      <c r="C91">
        <f t="shared" si="3"/>
        <v>0.80962128966223135</v>
      </c>
      <c r="D91">
        <f t="shared" si="4"/>
        <v>0.81269191402251795</v>
      </c>
      <c r="E91">
        <f t="shared" si="5"/>
        <v>3.0706243602866001E-3</v>
      </c>
    </row>
    <row r="92" spans="1:5" x14ac:dyDescent="0.3">
      <c r="A92">
        <v>838</v>
      </c>
      <c r="B92">
        <v>808</v>
      </c>
      <c r="C92">
        <f t="shared" si="3"/>
        <v>0.85772773797338797</v>
      </c>
      <c r="D92">
        <f t="shared" si="4"/>
        <v>0.82702149437052197</v>
      </c>
      <c r="E92">
        <f t="shared" si="5"/>
        <v>3.0706243602866001E-2</v>
      </c>
    </row>
    <row r="93" spans="1:5" x14ac:dyDescent="0.3">
      <c r="A93">
        <v>852</v>
      </c>
      <c r="B93">
        <v>837</v>
      </c>
      <c r="C93">
        <f t="shared" si="3"/>
        <v>0.87205731832139199</v>
      </c>
      <c r="D93">
        <f t="shared" si="4"/>
        <v>0.8567041965199591</v>
      </c>
      <c r="E93">
        <f t="shared" si="5"/>
        <v>1.535312180143289E-2</v>
      </c>
    </row>
    <row r="94" spans="1:5" x14ac:dyDescent="0.3">
      <c r="A94">
        <v>751</v>
      </c>
      <c r="B94">
        <v>734</v>
      </c>
      <c r="C94">
        <f t="shared" si="3"/>
        <v>0.76867963152507679</v>
      </c>
      <c r="D94">
        <f t="shared" si="4"/>
        <v>0.75127942681678606</v>
      </c>
      <c r="E94">
        <f t="shared" si="5"/>
        <v>1.7400204708290734E-2</v>
      </c>
    </row>
    <row r="95" spans="1:5" x14ac:dyDescent="0.3">
      <c r="A95">
        <v>707</v>
      </c>
      <c r="B95">
        <v>686</v>
      </c>
      <c r="C95">
        <f t="shared" si="3"/>
        <v>0.72364380757420677</v>
      </c>
      <c r="D95">
        <f t="shared" si="4"/>
        <v>0.70214943705220056</v>
      </c>
      <c r="E95">
        <f t="shared" si="5"/>
        <v>2.1494370522006201E-2</v>
      </c>
    </row>
    <row r="96" spans="1:5" x14ac:dyDescent="0.3">
      <c r="A96">
        <v>835</v>
      </c>
      <c r="B96">
        <v>837</v>
      </c>
      <c r="C96">
        <f t="shared" si="3"/>
        <v>0.85465711361310137</v>
      </c>
      <c r="D96">
        <f t="shared" si="4"/>
        <v>0.8567041965199591</v>
      </c>
      <c r="E96">
        <f t="shared" si="5"/>
        <v>2.0470829068577334E-3</v>
      </c>
    </row>
    <row r="97" spans="1:5" x14ac:dyDescent="0.3">
      <c r="A97">
        <v>772</v>
      </c>
      <c r="B97">
        <v>794</v>
      </c>
      <c r="C97">
        <f t="shared" si="3"/>
        <v>0.79017400204708288</v>
      </c>
      <c r="D97">
        <f t="shared" si="4"/>
        <v>0.81269191402251795</v>
      </c>
      <c r="E97">
        <f t="shared" si="5"/>
        <v>2.2517911975435068E-2</v>
      </c>
    </row>
    <row r="98" spans="1:5" x14ac:dyDescent="0.3">
      <c r="A98">
        <v>715</v>
      </c>
      <c r="B98">
        <v>704</v>
      </c>
      <c r="C98">
        <f t="shared" si="3"/>
        <v>0.7318321392016377</v>
      </c>
      <c r="D98">
        <f t="shared" si="4"/>
        <v>0.72057318321392017</v>
      </c>
      <c r="E98">
        <f t="shared" si="5"/>
        <v>1.1258955987717534E-2</v>
      </c>
    </row>
    <row r="99" spans="1:5" x14ac:dyDescent="0.3">
      <c r="A99">
        <v>957</v>
      </c>
      <c r="B99">
        <v>791</v>
      </c>
      <c r="C99">
        <f t="shared" si="3"/>
        <v>0.97952917093142278</v>
      </c>
      <c r="D99">
        <f t="shared" si="4"/>
        <v>0.80962128966223135</v>
      </c>
      <c r="E99">
        <f t="shared" si="5"/>
        <v>0.16990788126919143</v>
      </c>
    </row>
    <row r="100" spans="1:5" x14ac:dyDescent="0.3">
      <c r="A100">
        <v>913</v>
      </c>
      <c r="B100">
        <v>900</v>
      </c>
      <c r="C100">
        <f t="shared" si="3"/>
        <v>0.93449334698055275</v>
      </c>
      <c r="D100">
        <f t="shared" si="4"/>
        <v>0.92118730808597749</v>
      </c>
      <c r="E100">
        <f t="shared" si="5"/>
        <v>1.3306038894575267E-2</v>
      </c>
    </row>
    <row r="101" spans="1:5" x14ac:dyDescent="0.3">
      <c r="A101">
        <v>800</v>
      </c>
      <c r="B101">
        <v>791</v>
      </c>
      <c r="C101">
        <f t="shared" si="3"/>
        <v>0.81883316274309115</v>
      </c>
      <c r="D101">
        <f t="shared" si="4"/>
        <v>0.80962128966223135</v>
      </c>
      <c r="E101">
        <f t="shared" si="5"/>
        <v>9.2118730808598004E-3</v>
      </c>
    </row>
    <row r="102" spans="1:5" x14ac:dyDescent="0.3">
      <c r="A102">
        <v>744</v>
      </c>
      <c r="B102">
        <v>766</v>
      </c>
      <c r="C102">
        <f t="shared" si="3"/>
        <v>0.76151484135107472</v>
      </c>
      <c r="D102">
        <f t="shared" si="4"/>
        <v>0.78403275332650968</v>
      </c>
      <c r="E102">
        <f t="shared" si="5"/>
        <v>2.2517911975434957E-2</v>
      </c>
    </row>
    <row r="103" spans="1:5" x14ac:dyDescent="0.3">
      <c r="A103">
        <v>834</v>
      </c>
      <c r="B103">
        <v>808</v>
      </c>
      <c r="C103">
        <f t="shared" si="3"/>
        <v>0.8536335721596725</v>
      </c>
      <c r="D103">
        <f t="shared" si="4"/>
        <v>0.82702149437052197</v>
      </c>
      <c r="E103">
        <f t="shared" si="5"/>
        <v>2.6612077789150534E-2</v>
      </c>
    </row>
    <row r="104" spans="1:5" x14ac:dyDescent="0.3">
      <c r="A104">
        <v>731</v>
      </c>
      <c r="B104">
        <v>729</v>
      </c>
      <c r="C104">
        <f t="shared" si="3"/>
        <v>0.74820880245649946</v>
      </c>
      <c r="D104">
        <f t="shared" si="4"/>
        <v>0.74616171954964172</v>
      </c>
      <c r="E104">
        <f t="shared" si="5"/>
        <v>2.0470829068577334E-3</v>
      </c>
    </row>
    <row r="105" spans="1:5" x14ac:dyDescent="0.3">
      <c r="A105">
        <v>887</v>
      </c>
      <c r="B105">
        <v>884</v>
      </c>
      <c r="C105">
        <f t="shared" si="3"/>
        <v>0.90788126919140222</v>
      </c>
      <c r="D105">
        <f t="shared" si="4"/>
        <v>0.90481064483111562</v>
      </c>
      <c r="E105">
        <f t="shared" si="5"/>
        <v>3.0706243602866001E-3</v>
      </c>
    </row>
    <row r="106" spans="1:5" x14ac:dyDescent="0.3">
      <c r="A106">
        <v>691</v>
      </c>
      <c r="B106">
        <v>705</v>
      </c>
      <c r="C106">
        <f t="shared" si="3"/>
        <v>0.7072671443193449</v>
      </c>
      <c r="D106">
        <f t="shared" si="4"/>
        <v>0.72159672466734903</v>
      </c>
      <c r="E106">
        <f t="shared" si="5"/>
        <v>1.4329580348004134E-2</v>
      </c>
    </row>
    <row r="107" spans="1:5" x14ac:dyDescent="0.3">
      <c r="A107">
        <v>760</v>
      </c>
      <c r="B107">
        <v>761</v>
      </c>
      <c r="C107">
        <f t="shared" si="3"/>
        <v>0.77789150460593659</v>
      </c>
      <c r="D107">
        <f t="shared" si="4"/>
        <v>0.77891504605936546</v>
      </c>
      <c r="E107">
        <f t="shared" si="5"/>
        <v>1.0235414534288667E-3</v>
      </c>
    </row>
    <row r="108" spans="1:5" x14ac:dyDescent="0.3">
      <c r="A108">
        <v>730</v>
      </c>
      <c r="B108">
        <v>723</v>
      </c>
      <c r="C108">
        <f t="shared" si="3"/>
        <v>0.74718526100307059</v>
      </c>
      <c r="D108">
        <f t="shared" si="4"/>
        <v>0.74002047082906852</v>
      </c>
      <c r="E108">
        <f t="shared" si="5"/>
        <v>7.164790174002067E-3</v>
      </c>
    </row>
    <row r="109" spans="1:5" x14ac:dyDescent="0.3">
      <c r="A109">
        <v>743</v>
      </c>
      <c r="B109">
        <v>723</v>
      </c>
      <c r="C109">
        <f t="shared" si="3"/>
        <v>0.76049129989764586</v>
      </c>
      <c r="D109">
        <f t="shared" si="4"/>
        <v>0.74002047082906852</v>
      </c>
      <c r="E109">
        <f t="shared" si="5"/>
        <v>2.0470829068577334E-2</v>
      </c>
    </row>
    <row r="110" spans="1:5" x14ac:dyDescent="0.3">
      <c r="A110">
        <v>812</v>
      </c>
      <c r="B110">
        <v>808</v>
      </c>
      <c r="C110">
        <f t="shared" si="3"/>
        <v>0.83111566018423744</v>
      </c>
      <c r="D110">
        <f t="shared" si="4"/>
        <v>0.82702149437052197</v>
      </c>
      <c r="E110">
        <f t="shared" si="5"/>
        <v>4.0941658137154668E-3</v>
      </c>
    </row>
    <row r="111" spans="1:5" x14ac:dyDescent="0.3">
      <c r="A111">
        <v>692</v>
      </c>
      <c r="B111">
        <v>688</v>
      </c>
      <c r="C111">
        <f t="shared" si="3"/>
        <v>0.70829068577277376</v>
      </c>
      <c r="D111">
        <f t="shared" si="4"/>
        <v>0.7041965199590583</v>
      </c>
      <c r="E111">
        <f t="shared" si="5"/>
        <v>4.0941658137154668E-3</v>
      </c>
    </row>
    <row r="112" spans="1:5" x14ac:dyDescent="0.3">
      <c r="A112">
        <v>710</v>
      </c>
      <c r="B112">
        <v>702</v>
      </c>
      <c r="C112">
        <f t="shared" si="3"/>
        <v>0.72671443193449337</v>
      </c>
      <c r="D112">
        <f t="shared" si="4"/>
        <v>0.71852610030706243</v>
      </c>
      <c r="E112">
        <f t="shared" si="5"/>
        <v>8.1883316274309337E-3</v>
      </c>
    </row>
    <row r="113" spans="1:5" x14ac:dyDescent="0.3">
      <c r="A113">
        <v>968</v>
      </c>
      <c r="B113">
        <v>948</v>
      </c>
      <c r="C113">
        <f t="shared" si="3"/>
        <v>0.9907881269191402</v>
      </c>
      <c r="D113">
        <f t="shared" si="4"/>
        <v>0.97031729785056298</v>
      </c>
      <c r="E113">
        <f t="shared" si="5"/>
        <v>2.0470829068577223E-2</v>
      </c>
    </row>
    <row r="114" spans="1:5" x14ac:dyDescent="0.3">
      <c r="A114">
        <v>812</v>
      </c>
      <c r="B114">
        <v>825</v>
      </c>
      <c r="C114">
        <f t="shared" si="3"/>
        <v>0.83111566018423744</v>
      </c>
      <c r="D114">
        <f t="shared" si="4"/>
        <v>0.8444216990788127</v>
      </c>
      <c r="E114">
        <f t="shared" si="5"/>
        <v>1.3306038894575267E-2</v>
      </c>
    </row>
    <row r="115" spans="1:5" x14ac:dyDescent="0.3">
      <c r="A115">
        <v>686</v>
      </c>
      <c r="B115">
        <v>776</v>
      </c>
      <c r="C115">
        <f t="shared" si="3"/>
        <v>0.70214943705220056</v>
      </c>
      <c r="D115">
        <f t="shared" si="4"/>
        <v>0.79426816786079835</v>
      </c>
      <c r="E115">
        <f t="shared" si="5"/>
        <v>9.2118730808597782E-2</v>
      </c>
    </row>
    <row r="116" spans="1:5" x14ac:dyDescent="0.3">
      <c r="A116">
        <v>788</v>
      </c>
      <c r="B116">
        <v>797</v>
      </c>
      <c r="C116">
        <f t="shared" si="3"/>
        <v>0.80655066530194475</v>
      </c>
      <c r="D116">
        <f t="shared" si="4"/>
        <v>0.81576253838280455</v>
      </c>
      <c r="E116">
        <f t="shared" si="5"/>
        <v>9.2118730808598004E-3</v>
      </c>
    </row>
    <row r="117" spans="1:5" x14ac:dyDescent="0.3">
      <c r="A117">
        <v>694</v>
      </c>
      <c r="B117">
        <v>688</v>
      </c>
      <c r="C117">
        <f t="shared" si="3"/>
        <v>0.7103377686796315</v>
      </c>
      <c r="D117">
        <f t="shared" si="4"/>
        <v>0.7041965199590583</v>
      </c>
      <c r="E117">
        <f t="shared" si="5"/>
        <v>6.1412487205732003E-3</v>
      </c>
    </row>
    <row r="118" spans="1:5" x14ac:dyDescent="0.3">
      <c r="A118">
        <v>750</v>
      </c>
      <c r="B118">
        <v>766</v>
      </c>
      <c r="C118">
        <f t="shared" si="3"/>
        <v>0.76765609007164792</v>
      </c>
      <c r="D118">
        <f t="shared" si="4"/>
        <v>0.78403275332650968</v>
      </c>
      <c r="E118">
        <f t="shared" si="5"/>
        <v>1.6376663254861756E-2</v>
      </c>
    </row>
    <row r="119" spans="1:5" x14ac:dyDescent="0.3">
      <c r="A119">
        <v>830</v>
      </c>
      <c r="B119">
        <v>776</v>
      </c>
      <c r="C119">
        <f t="shared" si="3"/>
        <v>0.84953940634595704</v>
      </c>
      <c r="D119">
        <f t="shared" si="4"/>
        <v>0.79426816786079835</v>
      </c>
      <c r="E119">
        <f t="shared" si="5"/>
        <v>5.5271238485158691E-2</v>
      </c>
    </row>
    <row r="120" spans="1:5" x14ac:dyDescent="0.3">
      <c r="A120">
        <v>808</v>
      </c>
      <c r="B120">
        <v>813</v>
      </c>
      <c r="C120">
        <f t="shared" si="3"/>
        <v>0.82702149437052197</v>
      </c>
      <c r="D120">
        <f t="shared" si="4"/>
        <v>0.8321392016376663</v>
      </c>
      <c r="E120">
        <f t="shared" si="5"/>
        <v>5.1177072671443335E-3</v>
      </c>
    </row>
    <row r="121" spans="1:5" x14ac:dyDescent="0.3">
      <c r="A121">
        <v>693</v>
      </c>
      <c r="B121">
        <v>689</v>
      </c>
      <c r="C121">
        <f t="shared" si="3"/>
        <v>0.70931422722620263</v>
      </c>
      <c r="D121">
        <f t="shared" si="4"/>
        <v>0.70522006141248716</v>
      </c>
      <c r="E121">
        <f t="shared" si="5"/>
        <v>4.0941658137154668E-3</v>
      </c>
    </row>
    <row r="122" spans="1:5" x14ac:dyDescent="0.3">
      <c r="A122">
        <v>750</v>
      </c>
      <c r="B122">
        <v>750</v>
      </c>
      <c r="C122">
        <f t="shared" si="3"/>
        <v>0.76765609007164792</v>
      </c>
      <c r="D122">
        <f t="shared" si="4"/>
        <v>0.76765609007164792</v>
      </c>
      <c r="E122">
        <f t="shared" si="5"/>
        <v>0</v>
      </c>
    </row>
    <row r="123" spans="1:5" x14ac:dyDescent="0.3">
      <c r="A123">
        <v>747</v>
      </c>
      <c r="B123">
        <v>766</v>
      </c>
      <c r="C123">
        <f t="shared" si="3"/>
        <v>0.76458546571136132</v>
      </c>
      <c r="D123">
        <f t="shared" si="4"/>
        <v>0.78403275332650968</v>
      </c>
      <c r="E123">
        <f t="shared" si="5"/>
        <v>1.9447287615148356E-2</v>
      </c>
    </row>
    <row r="124" spans="1:5" x14ac:dyDescent="0.3">
      <c r="A124">
        <v>744</v>
      </c>
      <c r="B124">
        <v>732</v>
      </c>
      <c r="C124">
        <f t="shared" si="3"/>
        <v>0.76151484135107472</v>
      </c>
      <c r="D124">
        <f t="shared" si="4"/>
        <v>0.74923234390992832</v>
      </c>
      <c r="E124">
        <f t="shared" si="5"/>
        <v>1.2282497441146401E-2</v>
      </c>
    </row>
    <row r="125" spans="1:5" x14ac:dyDescent="0.3">
      <c r="A125">
        <v>775</v>
      </c>
      <c r="B125">
        <v>769</v>
      </c>
      <c r="C125">
        <f t="shared" si="3"/>
        <v>0.79324462640736948</v>
      </c>
      <c r="D125">
        <f t="shared" si="4"/>
        <v>0.78710337768679628</v>
      </c>
      <c r="E125">
        <f t="shared" si="5"/>
        <v>6.1412487205732003E-3</v>
      </c>
    </row>
    <row r="126" spans="1:5" x14ac:dyDescent="0.3">
      <c r="A126">
        <v>712</v>
      </c>
      <c r="B126">
        <v>686</v>
      </c>
      <c r="C126">
        <f t="shared" si="3"/>
        <v>0.7287615148413511</v>
      </c>
      <c r="D126">
        <f t="shared" si="4"/>
        <v>0.70214943705220056</v>
      </c>
      <c r="E126">
        <f t="shared" si="5"/>
        <v>2.6612077789150534E-2</v>
      </c>
    </row>
    <row r="127" spans="1:5" x14ac:dyDescent="0.3">
      <c r="A127">
        <v>812</v>
      </c>
      <c r="B127">
        <v>823</v>
      </c>
      <c r="C127">
        <f t="shared" si="3"/>
        <v>0.83111566018423744</v>
      </c>
      <c r="D127">
        <f t="shared" si="4"/>
        <v>0.84237461617195497</v>
      </c>
      <c r="E127">
        <f t="shared" si="5"/>
        <v>1.1258955987717534E-2</v>
      </c>
    </row>
    <row r="128" spans="1:5" x14ac:dyDescent="0.3">
      <c r="A128">
        <v>788</v>
      </c>
      <c r="B128">
        <v>774</v>
      </c>
      <c r="C128">
        <f t="shared" si="3"/>
        <v>0.80655066530194475</v>
      </c>
      <c r="D128">
        <f t="shared" si="4"/>
        <v>0.79222108495394061</v>
      </c>
      <c r="E128">
        <f t="shared" si="5"/>
        <v>1.4329580348004134E-2</v>
      </c>
    </row>
    <row r="129" spans="1:5" x14ac:dyDescent="0.3">
      <c r="A129">
        <v>750</v>
      </c>
      <c r="B129">
        <v>734</v>
      </c>
      <c r="C129">
        <f t="shared" si="3"/>
        <v>0.76765609007164792</v>
      </c>
      <c r="D129">
        <f t="shared" si="4"/>
        <v>0.75127942681678606</v>
      </c>
      <c r="E129">
        <f t="shared" si="5"/>
        <v>1.6376663254861867E-2</v>
      </c>
    </row>
    <row r="130" spans="1:5" x14ac:dyDescent="0.3">
      <c r="A130">
        <v>688</v>
      </c>
      <c r="B130">
        <v>703</v>
      </c>
      <c r="C130">
        <f t="shared" si="3"/>
        <v>0.7041965199590583</v>
      </c>
      <c r="D130">
        <f t="shared" si="4"/>
        <v>0.7195496417604913</v>
      </c>
      <c r="E130">
        <f t="shared" si="5"/>
        <v>1.5353121801433001E-2</v>
      </c>
    </row>
    <row r="131" spans="1:5" x14ac:dyDescent="0.3">
      <c r="A131">
        <v>737</v>
      </c>
      <c r="B131">
        <v>729</v>
      </c>
      <c r="C131">
        <f t="shared" ref="C131:C194" si="6">A131/977</f>
        <v>0.75435005117707266</v>
      </c>
      <c r="D131">
        <f t="shared" ref="D131:D194" si="7">B131/977</f>
        <v>0.74616171954964172</v>
      </c>
      <c r="E131">
        <f t="shared" ref="E131:E194" si="8">ABS(C131-D131)</f>
        <v>8.1883316274309337E-3</v>
      </c>
    </row>
    <row r="132" spans="1:5" x14ac:dyDescent="0.3">
      <c r="A132">
        <v>858</v>
      </c>
      <c r="B132">
        <v>856</v>
      </c>
      <c r="C132">
        <f t="shared" si="6"/>
        <v>0.87819856704196519</v>
      </c>
      <c r="D132">
        <f t="shared" si="7"/>
        <v>0.87615148413510746</v>
      </c>
      <c r="E132">
        <f t="shared" si="8"/>
        <v>2.0470829068577334E-3</v>
      </c>
    </row>
    <row r="133" spans="1:5" x14ac:dyDescent="0.3">
      <c r="A133">
        <v>846</v>
      </c>
      <c r="B133">
        <v>857</v>
      </c>
      <c r="C133">
        <f t="shared" si="6"/>
        <v>0.86591606960081879</v>
      </c>
      <c r="D133">
        <f t="shared" si="7"/>
        <v>0.87717502558853633</v>
      </c>
      <c r="E133">
        <f t="shared" si="8"/>
        <v>1.1258955987717534E-2</v>
      </c>
    </row>
    <row r="134" spans="1:5" x14ac:dyDescent="0.3">
      <c r="A134">
        <v>900</v>
      </c>
      <c r="B134">
        <v>891</v>
      </c>
      <c r="C134">
        <f t="shared" si="6"/>
        <v>0.92118730808597749</v>
      </c>
      <c r="D134">
        <f t="shared" si="7"/>
        <v>0.91197543500511768</v>
      </c>
      <c r="E134">
        <f t="shared" si="8"/>
        <v>9.2118730808598004E-3</v>
      </c>
    </row>
    <row r="135" spans="1:5" x14ac:dyDescent="0.3">
      <c r="A135">
        <v>869</v>
      </c>
      <c r="B135">
        <v>864</v>
      </c>
      <c r="C135">
        <f t="shared" si="6"/>
        <v>0.88945752302968273</v>
      </c>
      <c r="D135">
        <f t="shared" si="7"/>
        <v>0.88433981576253839</v>
      </c>
      <c r="E135">
        <f t="shared" si="8"/>
        <v>5.1177072671443335E-3</v>
      </c>
    </row>
    <row r="136" spans="1:5" x14ac:dyDescent="0.3">
      <c r="A136">
        <v>686</v>
      </c>
      <c r="B136">
        <v>702</v>
      </c>
      <c r="C136">
        <f t="shared" si="6"/>
        <v>0.70214943705220056</v>
      </c>
      <c r="D136">
        <f t="shared" si="7"/>
        <v>0.71852610030706243</v>
      </c>
      <c r="E136">
        <f t="shared" si="8"/>
        <v>1.6376663254861867E-2</v>
      </c>
    </row>
    <row r="137" spans="1:5" x14ac:dyDescent="0.3">
      <c r="A137">
        <v>702</v>
      </c>
      <c r="B137">
        <v>686</v>
      </c>
      <c r="C137">
        <f t="shared" si="6"/>
        <v>0.71852610030706243</v>
      </c>
      <c r="D137">
        <f t="shared" si="7"/>
        <v>0.70214943705220056</v>
      </c>
      <c r="E137">
        <f t="shared" si="8"/>
        <v>1.6376663254861867E-2</v>
      </c>
    </row>
    <row r="138" spans="1:5" x14ac:dyDescent="0.3">
      <c r="A138">
        <v>790</v>
      </c>
      <c r="B138">
        <v>797</v>
      </c>
      <c r="C138">
        <f t="shared" si="6"/>
        <v>0.80859774820880248</v>
      </c>
      <c r="D138">
        <f t="shared" si="7"/>
        <v>0.81576253838280455</v>
      </c>
      <c r="E138">
        <f t="shared" si="8"/>
        <v>7.164790174002067E-3</v>
      </c>
    </row>
    <row r="139" spans="1:5" x14ac:dyDescent="0.3">
      <c r="A139">
        <v>801</v>
      </c>
      <c r="B139">
        <v>790</v>
      </c>
      <c r="C139">
        <f t="shared" si="6"/>
        <v>0.81985670419652001</v>
      </c>
      <c r="D139">
        <f t="shared" si="7"/>
        <v>0.80859774820880248</v>
      </c>
      <c r="E139">
        <f t="shared" si="8"/>
        <v>1.1258955987717534E-2</v>
      </c>
    </row>
    <row r="140" spans="1:5" x14ac:dyDescent="0.3">
      <c r="A140">
        <v>843</v>
      </c>
      <c r="B140">
        <v>846</v>
      </c>
      <c r="C140">
        <f t="shared" si="6"/>
        <v>0.86284544524053219</v>
      </c>
      <c r="D140">
        <f t="shared" si="7"/>
        <v>0.86591606960081879</v>
      </c>
      <c r="E140">
        <f t="shared" si="8"/>
        <v>3.0706243602866001E-3</v>
      </c>
    </row>
    <row r="141" spans="1:5" x14ac:dyDescent="0.3">
      <c r="A141">
        <v>823</v>
      </c>
      <c r="B141">
        <v>808</v>
      </c>
      <c r="C141">
        <f t="shared" si="6"/>
        <v>0.84237461617195497</v>
      </c>
      <c r="D141">
        <f t="shared" si="7"/>
        <v>0.82702149437052197</v>
      </c>
      <c r="E141">
        <f t="shared" si="8"/>
        <v>1.5353121801433001E-2</v>
      </c>
    </row>
    <row r="142" spans="1:5" x14ac:dyDescent="0.3">
      <c r="A142">
        <v>684</v>
      </c>
      <c r="B142">
        <v>702</v>
      </c>
      <c r="C142">
        <f t="shared" si="6"/>
        <v>0.70010235414534283</v>
      </c>
      <c r="D142">
        <f t="shared" si="7"/>
        <v>0.71852610030706243</v>
      </c>
      <c r="E142">
        <f t="shared" si="8"/>
        <v>1.8423746161719601E-2</v>
      </c>
    </row>
    <row r="143" spans="1:5" x14ac:dyDescent="0.3">
      <c r="A143">
        <v>818</v>
      </c>
      <c r="B143">
        <v>823</v>
      </c>
      <c r="C143">
        <f t="shared" si="6"/>
        <v>0.83725690890481064</v>
      </c>
      <c r="D143">
        <f t="shared" si="7"/>
        <v>0.84237461617195497</v>
      </c>
      <c r="E143">
        <f t="shared" si="8"/>
        <v>5.1177072671443335E-3</v>
      </c>
    </row>
    <row r="144" spans="1:5" x14ac:dyDescent="0.3">
      <c r="A144">
        <v>870</v>
      </c>
      <c r="B144">
        <v>873</v>
      </c>
      <c r="C144">
        <f t="shared" si="6"/>
        <v>0.8904810644831116</v>
      </c>
      <c r="D144">
        <f t="shared" si="7"/>
        <v>0.8935516888433982</v>
      </c>
      <c r="E144">
        <f t="shared" si="8"/>
        <v>3.0706243602866001E-3</v>
      </c>
    </row>
    <row r="145" spans="1:5" x14ac:dyDescent="0.3">
      <c r="A145">
        <v>812</v>
      </c>
      <c r="B145">
        <v>825</v>
      </c>
      <c r="C145">
        <f t="shared" si="6"/>
        <v>0.83111566018423744</v>
      </c>
      <c r="D145">
        <f t="shared" si="7"/>
        <v>0.8444216990788127</v>
      </c>
      <c r="E145">
        <f t="shared" si="8"/>
        <v>1.3306038894575267E-2</v>
      </c>
    </row>
    <row r="146" spans="1:5" x14ac:dyDescent="0.3">
      <c r="A146">
        <v>757</v>
      </c>
      <c r="B146">
        <v>776</v>
      </c>
      <c r="C146">
        <f t="shared" si="6"/>
        <v>0.77482088024564999</v>
      </c>
      <c r="D146">
        <f t="shared" si="7"/>
        <v>0.79426816786079835</v>
      </c>
      <c r="E146">
        <f t="shared" si="8"/>
        <v>1.9447287615148356E-2</v>
      </c>
    </row>
    <row r="147" spans="1:5" x14ac:dyDescent="0.3">
      <c r="A147">
        <v>783</v>
      </c>
      <c r="B147">
        <v>750</v>
      </c>
      <c r="C147">
        <f t="shared" si="6"/>
        <v>0.80143295803480041</v>
      </c>
      <c r="D147">
        <f t="shared" si="7"/>
        <v>0.76765609007164792</v>
      </c>
      <c r="E147">
        <f t="shared" si="8"/>
        <v>3.377686796315249E-2</v>
      </c>
    </row>
    <row r="148" spans="1:5" x14ac:dyDescent="0.3">
      <c r="A148">
        <v>858</v>
      </c>
      <c r="B148">
        <v>856</v>
      </c>
      <c r="C148">
        <f t="shared" si="6"/>
        <v>0.87819856704196519</v>
      </c>
      <c r="D148">
        <f t="shared" si="7"/>
        <v>0.87615148413510746</v>
      </c>
      <c r="E148">
        <f t="shared" si="8"/>
        <v>2.0470829068577334E-3</v>
      </c>
    </row>
    <row r="149" spans="1:5" x14ac:dyDescent="0.3">
      <c r="A149">
        <v>812</v>
      </c>
      <c r="B149">
        <v>808</v>
      </c>
      <c r="C149">
        <f t="shared" si="6"/>
        <v>0.83111566018423744</v>
      </c>
      <c r="D149">
        <f t="shared" si="7"/>
        <v>0.82702149437052197</v>
      </c>
      <c r="E149">
        <f t="shared" si="8"/>
        <v>4.0941658137154668E-3</v>
      </c>
    </row>
    <row r="150" spans="1:5" x14ac:dyDescent="0.3">
      <c r="A150">
        <v>700</v>
      </c>
      <c r="B150">
        <v>705</v>
      </c>
      <c r="C150">
        <f t="shared" si="6"/>
        <v>0.7164790174002047</v>
      </c>
      <c r="D150">
        <f t="shared" si="7"/>
        <v>0.72159672466734903</v>
      </c>
      <c r="E150">
        <f t="shared" si="8"/>
        <v>5.1177072671443335E-3</v>
      </c>
    </row>
    <row r="151" spans="1:5" x14ac:dyDescent="0.3">
      <c r="A151">
        <v>692</v>
      </c>
      <c r="B151">
        <v>705</v>
      </c>
      <c r="C151">
        <f t="shared" si="6"/>
        <v>0.70829068577277376</v>
      </c>
      <c r="D151">
        <f t="shared" si="7"/>
        <v>0.72159672466734903</v>
      </c>
      <c r="E151">
        <f t="shared" si="8"/>
        <v>1.3306038894575267E-2</v>
      </c>
    </row>
    <row r="152" spans="1:5" x14ac:dyDescent="0.3">
      <c r="A152">
        <v>704</v>
      </c>
      <c r="B152">
        <v>731</v>
      </c>
      <c r="C152">
        <f t="shared" si="6"/>
        <v>0.72057318321392017</v>
      </c>
      <c r="D152">
        <f t="shared" si="7"/>
        <v>0.74820880245649946</v>
      </c>
      <c r="E152">
        <f t="shared" si="8"/>
        <v>2.763561924257929E-2</v>
      </c>
    </row>
    <row r="153" spans="1:5" x14ac:dyDescent="0.3">
      <c r="A153">
        <v>831</v>
      </c>
      <c r="B153">
        <v>832</v>
      </c>
      <c r="C153">
        <f t="shared" si="6"/>
        <v>0.8505629477993859</v>
      </c>
      <c r="D153">
        <f t="shared" si="7"/>
        <v>0.85158648925281477</v>
      </c>
      <c r="E153">
        <f t="shared" si="8"/>
        <v>1.0235414534288667E-3</v>
      </c>
    </row>
    <row r="154" spans="1:5" x14ac:dyDescent="0.3">
      <c r="A154">
        <v>741</v>
      </c>
      <c r="B154">
        <v>723</v>
      </c>
      <c r="C154">
        <f t="shared" si="6"/>
        <v>0.75844421699078812</v>
      </c>
      <c r="D154">
        <f t="shared" si="7"/>
        <v>0.74002047082906852</v>
      </c>
      <c r="E154">
        <f t="shared" si="8"/>
        <v>1.8423746161719601E-2</v>
      </c>
    </row>
    <row r="155" spans="1:5" x14ac:dyDescent="0.3">
      <c r="A155">
        <v>809</v>
      </c>
      <c r="B155">
        <v>808</v>
      </c>
      <c r="C155">
        <f t="shared" si="6"/>
        <v>0.82804503582395084</v>
      </c>
      <c r="D155">
        <f t="shared" si="7"/>
        <v>0.82702149437052197</v>
      </c>
      <c r="E155">
        <f t="shared" si="8"/>
        <v>1.0235414534288667E-3</v>
      </c>
    </row>
    <row r="156" spans="1:5" x14ac:dyDescent="0.3">
      <c r="A156">
        <v>713</v>
      </c>
      <c r="B156">
        <v>705</v>
      </c>
      <c r="C156">
        <f t="shared" si="6"/>
        <v>0.72978505629477997</v>
      </c>
      <c r="D156">
        <f t="shared" si="7"/>
        <v>0.72159672466734903</v>
      </c>
      <c r="E156">
        <f t="shared" si="8"/>
        <v>8.1883316274309337E-3</v>
      </c>
    </row>
    <row r="157" spans="1:5" x14ac:dyDescent="0.3">
      <c r="A157">
        <v>805</v>
      </c>
      <c r="B157">
        <v>797</v>
      </c>
      <c r="C157">
        <f t="shared" si="6"/>
        <v>0.82395087001023537</v>
      </c>
      <c r="D157">
        <f t="shared" si="7"/>
        <v>0.81576253838280455</v>
      </c>
      <c r="E157">
        <f t="shared" si="8"/>
        <v>8.1883316274308227E-3</v>
      </c>
    </row>
    <row r="158" spans="1:5" x14ac:dyDescent="0.3">
      <c r="A158">
        <v>719</v>
      </c>
      <c r="B158">
        <v>723</v>
      </c>
      <c r="C158">
        <f t="shared" si="6"/>
        <v>0.73592630501535317</v>
      </c>
      <c r="D158">
        <f t="shared" si="7"/>
        <v>0.74002047082906852</v>
      </c>
      <c r="E158">
        <f t="shared" si="8"/>
        <v>4.0941658137153558E-3</v>
      </c>
    </row>
    <row r="159" spans="1:5" x14ac:dyDescent="0.3">
      <c r="A159">
        <v>757</v>
      </c>
      <c r="B159">
        <v>752</v>
      </c>
      <c r="C159">
        <f t="shared" si="6"/>
        <v>0.77482088024564999</v>
      </c>
      <c r="D159">
        <f t="shared" si="7"/>
        <v>0.76970317297850566</v>
      </c>
      <c r="E159">
        <f t="shared" si="8"/>
        <v>5.1177072671443335E-3</v>
      </c>
    </row>
    <row r="160" spans="1:5" x14ac:dyDescent="0.3">
      <c r="A160">
        <v>748</v>
      </c>
      <c r="B160">
        <v>732</v>
      </c>
      <c r="C160">
        <f t="shared" si="6"/>
        <v>0.76560900716479019</v>
      </c>
      <c r="D160">
        <f t="shared" si="7"/>
        <v>0.74923234390992832</v>
      </c>
      <c r="E160">
        <f t="shared" si="8"/>
        <v>1.6376663254861867E-2</v>
      </c>
    </row>
    <row r="161" spans="1:5" x14ac:dyDescent="0.3">
      <c r="A161">
        <v>743</v>
      </c>
      <c r="B161">
        <v>729</v>
      </c>
      <c r="C161">
        <f t="shared" si="6"/>
        <v>0.76049129989764586</v>
      </c>
      <c r="D161">
        <f t="shared" si="7"/>
        <v>0.74616171954964172</v>
      </c>
      <c r="E161">
        <f t="shared" si="8"/>
        <v>1.4329580348004134E-2</v>
      </c>
    </row>
    <row r="162" spans="1:5" x14ac:dyDescent="0.3">
      <c r="A162">
        <v>849</v>
      </c>
      <c r="B162">
        <v>853</v>
      </c>
      <c r="C162">
        <f t="shared" si="6"/>
        <v>0.86898669396110539</v>
      </c>
      <c r="D162">
        <f t="shared" si="7"/>
        <v>0.87308085977482086</v>
      </c>
      <c r="E162">
        <f t="shared" si="8"/>
        <v>4.0941658137154668E-3</v>
      </c>
    </row>
    <row r="163" spans="1:5" x14ac:dyDescent="0.3">
      <c r="A163">
        <v>785</v>
      </c>
      <c r="B163">
        <v>774</v>
      </c>
      <c r="C163">
        <f t="shared" si="6"/>
        <v>0.80348004094165815</v>
      </c>
      <c r="D163">
        <f t="shared" si="7"/>
        <v>0.79222108495394061</v>
      </c>
      <c r="E163">
        <f t="shared" si="8"/>
        <v>1.1258955987717534E-2</v>
      </c>
    </row>
    <row r="164" spans="1:5" x14ac:dyDescent="0.3">
      <c r="A164">
        <v>739</v>
      </c>
      <c r="B164">
        <v>734</v>
      </c>
      <c r="C164">
        <f t="shared" si="6"/>
        <v>0.75639713408393039</v>
      </c>
      <c r="D164">
        <f t="shared" si="7"/>
        <v>0.75127942681678606</v>
      </c>
      <c r="E164">
        <f t="shared" si="8"/>
        <v>5.1177072671443335E-3</v>
      </c>
    </row>
    <row r="165" spans="1:5" x14ac:dyDescent="0.3">
      <c r="A165">
        <v>856</v>
      </c>
      <c r="B165">
        <v>863</v>
      </c>
      <c r="C165">
        <f t="shared" si="6"/>
        <v>0.87615148413510746</v>
      </c>
      <c r="D165">
        <f t="shared" si="7"/>
        <v>0.88331627430910953</v>
      </c>
      <c r="E165">
        <f t="shared" si="8"/>
        <v>7.164790174002067E-3</v>
      </c>
    </row>
    <row r="166" spans="1:5" x14ac:dyDescent="0.3">
      <c r="A166">
        <v>917</v>
      </c>
      <c r="B166">
        <v>893</v>
      </c>
      <c r="C166">
        <f t="shared" si="6"/>
        <v>0.93858751279426822</v>
      </c>
      <c r="D166">
        <f t="shared" si="7"/>
        <v>0.91402251791197542</v>
      </c>
      <c r="E166">
        <f t="shared" si="8"/>
        <v>2.4564994882292801E-2</v>
      </c>
    </row>
    <row r="167" spans="1:5" x14ac:dyDescent="0.3">
      <c r="A167">
        <v>750</v>
      </c>
      <c r="B167">
        <v>750</v>
      </c>
      <c r="C167">
        <f t="shared" si="6"/>
        <v>0.76765609007164792</v>
      </c>
      <c r="D167">
        <f t="shared" si="7"/>
        <v>0.76765609007164792</v>
      </c>
      <c r="E167">
        <f t="shared" si="8"/>
        <v>0</v>
      </c>
    </row>
    <row r="168" spans="1:5" x14ac:dyDescent="0.3">
      <c r="A168">
        <v>819</v>
      </c>
      <c r="B168">
        <v>822</v>
      </c>
      <c r="C168">
        <f t="shared" si="6"/>
        <v>0.8382804503582395</v>
      </c>
      <c r="D168">
        <f t="shared" si="7"/>
        <v>0.8413510747185261</v>
      </c>
      <c r="E168">
        <f t="shared" si="8"/>
        <v>3.0706243602866001E-3</v>
      </c>
    </row>
    <row r="169" spans="1:5" x14ac:dyDescent="0.3">
      <c r="A169">
        <v>877</v>
      </c>
      <c r="B169">
        <v>873</v>
      </c>
      <c r="C169">
        <f t="shared" si="6"/>
        <v>0.89764585465711366</v>
      </c>
      <c r="D169">
        <f t="shared" si="7"/>
        <v>0.8935516888433982</v>
      </c>
      <c r="E169">
        <f t="shared" si="8"/>
        <v>4.0941658137154668E-3</v>
      </c>
    </row>
    <row r="170" spans="1:5" x14ac:dyDescent="0.3">
      <c r="A170">
        <v>724</v>
      </c>
      <c r="B170">
        <v>729</v>
      </c>
      <c r="C170">
        <f t="shared" si="6"/>
        <v>0.74104401228249739</v>
      </c>
      <c r="D170">
        <f t="shared" si="7"/>
        <v>0.74616171954964172</v>
      </c>
      <c r="E170">
        <f t="shared" si="8"/>
        <v>5.1177072671443335E-3</v>
      </c>
    </row>
    <row r="171" spans="1:5" x14ac:dyDescent="0.3">
      <c r="A171">
        <v>850</v>
      </c>
      <c r="B171">
        <v>864</v>
      </c>
      <c r="C171">
        <f t="shared" si="6"/>
        <v>0.87001023541453426</v>
      </c>
      <c r="D171">
        <f t="shared" si="7"/>
        <v>0.88433981576253839</v>
      </c>
      <c r="E171">
        <f t="shared" si="8"/>
        <v>1.4329580348004134E-2</v>
      </c>
    </row>
    <row r="172" spans="1:5" x14ac:dyDescent="0.3">
      <c r="A172">
        <v>827</v>
      </c>
      <c r="B172">
        <v>825</v>
      </c>
      <c r="C172">
        <f t="shared" si="6"/>
        <v>0.84646878198567044</v>
      </c>
      <c r="D172">
        <f t="shared" si="7"/>
        <v>0.8444216990788127</v>
      </c>
      <c r="E172">
        <f t="shared" si="8"/>
        <v>2.0470829068577334E-3</v>
      </c>
    </row>
    <row r="173" spans="1:5" x14ac:dyDescent="0.3">
      <c r="A173">
        <v>848</v>
      </c>
      <c r="B173">
        <v>864</v>
      </c>
      <c r="C173">
        <f t="shared" si="6"/>
        <v>0.86796315250767653</v>
      </c>
      <c r="D173">
        <f t="shared" si="7"/>
        <v>0.88433981576253839</v>
      </c>
      <c r="E173">
        <f t="shared" si="8"/>
        <v>1.6376663254861867E-2</v>
      </c>
    </row>
    <row r="174" spans="1:5" x14ac:dyDescent="0.3">
      <c r="A174">
        <v>692</v>
      </c>
      <c r="B174">
        <v>705</v>
      </c>
      <c r="C174">
        <f t="shared" si="6"/>
        <v>0.70829068577277376</v>
      </c>
      <c r="D174">
        <f t="shared" si="7"/>
        <v>0.72159672466734903</v>
      </c>
      <c r="E174">
        <f t="shared" si="8"/>
        <v>1.3306038894575267E-2</v>
      </c>
    </row>
    <row r="175" spans="1:5" x14ac:dyDescent="0.3">
      <c r="A175">
        <v>686</v>
      </c>
      <c r="B175">
        <v>689</v>
      </c>
      <c r="C175">
        <f t="shared" si="6"/>
        <v>0.70214943705220056</v>
      </c>
      <c r="D175">
        <f t="shared" si="7"/>
        <v>0.70522006141248716</v>
      </c>
      <c r="E175">
        <f t="shared" si="8"/>
        <v>3.0706243602866001E-3</v>
      </c>
    </row>
    <row r="176" spans="1:5" x14ac:dyDescent="0.3">
      <c r="A176">
        <v>905</v>
      </c>
      <c r="B176">
        <v>893</v>
      </c>
      <c r="C176">
        <f t="shared" si="6"/>
        <v>0.92630501535312182</v>
      </c>
      <c r="D176">
        <f t="shared" si="7"/>
        <v>0.91402251791197542</v>
      </c>
      <c r="E176">
        <f t="shared" si="8"/>
        <v>1.2282497441146401E-2</v>
      </c>
    </row>
    <row r="177" spans="1:5" x14ac:dyDescent="0.3">
      <c r="A177">
        <v>810</v>
      </c>
      <c r="B177">
        <v>813</v>
      </c>
      <c r="C177">
        <f t="shared" si="6"/>
        <v>0.8290685772773797</v>
      </c>
      <c r="D177">
        <f t="shared" si="7"/>
        <v>0.8321392016376663</v>
      </c>
      <c r="E177">
        <f t="shared" si="8"/>
        <v>3.0706243602866001E-3</v>
      </c>
    </row>
    <row r="178" spans="1:5" x14ac:dyDescent="0.3">
      <c r="A178">
        <v>760</v>
      </c>
      <c r="B178">
        <v>750</v>
      </c>
      <c r="C178">
        <f t="shared" si="6"/>
        <v>0.77789150460593659</v>
      </c>
      <c r="D178">
        <f t="shared" si="7"/>
        <v>0.76765609007164792</v>
      </c>
      <c r="E178">
        <f t="shared" si="8"/>
        <v>1.0235414534288667E-2</v>
      </c>
    </row>
    <row r="179" spans="1:5" x14ac:dyDescent="0.3">
      <c r="A179">
        <v>839</v>
      </c>
      <c r="B179">
        <v>853</v>
      </c>
      <c r="C179">
        <f t="shared" si="6"/>
        <v>0.85875127942681684</v>
      </c>
      <c r="D179">
        <f t="shared" si="7"/>
        <v>0.87308085977482086</v>
      </c>
      <c r="E179">
        <f t="shared" si="8"/>
        <v>1.4329580348004023E-2</v>
      </c>
    </row>
    <row r="180" spans="1:5" x14ac:dyDescent="0.3">
      <c r="A180">
        <v>844</v>
      </c>
      <c r="B180">
        <v>817</v>
      </c>
      <c r="C180">
        <f t="shared" si="6"/>
        <v>0.86386898669396106</v>
      </c>
      <c r="D180">
        <f t="shared" si="7"/>
        <v>0.83623336745138177</v>
      </c>
      <c r="E180">
        <f t="shared" si="8"/>
        <v>2.763561924257929E-2</v>
      </c>
    </row>
    <row r="181" spans="1:5" x14ac:dyDescent="0.3">
      <c r="A181">
        <v>795</v>
      </c>
      <c r="B181">
        <v>794</v>
      </c>
      <c r="C181">
        <f t="shared" si="6"/>
        <v>0.81371545547594681</v>
      </c>
      <c r="D181">
        <f t="shared" si="7"/>
        <v>0.81269191402251795</v>
      </c>
      <c r="E181">
        <f t="shared" si="8"/>
        <v>1.0235414534288667E-3</v>
      </c>
    </row>
    <row r="182" spans="1:5" x14ac:dyDescent="0.3">
      <c r="A182">
        <v>776</v>
      </c>
      <c r="B182">
        <v>769</v>
      </c>
      <c r="C182">
        <f t="shared" si="6"/>
        <v>0.79426816786079835</v>
      </c>
      <c r="D182">
        <f t="shared" si="7"/>
        <v>0.78710337768679628</v>
      </c>
      <c r="E182">
        <f t="shared" si="8"/>
        <v>7.164790174002067E-3</v>
      </c>
    </row>
    <row r="183" spans="1:5" x14ac:dyDescent="0.3">
      <c r="A183">
        <v>750</v>
      </c>
      <c r="B183">
        <v>744</v>
      </c>
      <c r="C183">
        <f t="shared" si="6"/>
        <v>0.76765609007164792</v>
      </c>
      <c r="D183">
        <f t="shared" si="7"/>
        <v>0.76151484135107472</v>
      </c>
      <c r="E183">
        <f t="shared" si="8"/>
        <v>6.1412487205732003E-3</v>
      </c>
    </row>
    <row r="184" spans="1:5" x14ac:dyDescent="0.3">
      <c r="A184">
        <v>884</v>
      </c>
      <c r="B184">
        <v>891</v>
      </c>
      <c r="C184">
        <f t="shared" si="6"/>
        <v>0.90481064483111562</v>
      </c>
      <c r="D184">
        <f t="shared" si="7"/>
        <v>0.91197543500511768</v>
      </c>
      <c r="E184">
        <f t="shared" si="8"/>
        <v>7.164790174002067E-3</v>
      </c>
    </row>
    <row r="185" spans="1:5" x14ac:dyDescent="0.3">
      <c r="A185">
        <v>783</v>
      </c>
      <c r="B185">
        <v>774</v>
      </c>
      <c r="C185">
        <f t="shared" si="6"/>
        <v>0.80143295803480041</v>
      </c>
      <c r="D185">
        <f t="shared" si="7"/>
        <v>0.79222108495394061</v>
      </c>
      <c r="E185">
        <f t="shared" si="8"/>
        <v>9.2118730808598004E-3</v>
      </c>
    </row>
    <row r="186" spans="1:5" x14ac:dyDescent="0.3">
      <c r="A186">
        <v>824</v>
      </c>
      <c r="B186">
        <v>823</v>
      </c>
      <c r="C186">
        <f t="shared" si="6"/>
        <v>0.84339815762538384</v>
      </c>
      <c r="D186">
        <f t="shared" si="7"/>
        <v>0.84237461617195497</v>
      </c>
      <c r="E186">
        <f t="shared" si="8"/>
        <v>1.0235414534288667E-3</v>
      </c>
    </row>
    <row r="187" spans="1:5" x14ac:dyDescent="0.3">
      <c r="A187">
        <v>730</v>
      </c>
      <c r="B187">
        <v>729</v>
      </c>
      <c r="C187">
        <f t="shared" si="6"/>
        <v>0.74718526100307059</v>
      </c>
      <c r="D187">
        <f t="shared" si="7"/>
        <v>0.74616171954964172</v>
      </c>
      <c r="E187">
        <f t="shared" si="8"/>
        <v>1.0235414534288667E-3</v>
      </c>
    </row>
    <row r="188" spans="1:5" x14ac:dyDescent="0.3">
      <c r="A188">
        <v>758</v>
      </c>
      <c r="B188">
        <v>761</v>
      </c>
      <c r="C188">
        <f t="shared" si="6"/>
        <v>0.77584442169907886</v>
      </c>
      <c r="D188">
        <f t="shared" si="7"/>
        <v>0.77891504605936546</v>
      </c>
      <c r="E188">
        <f t="shared" si="8"/>
        <v>3.0706243602866001E-3</v>
      </c>
    </row>
    <row r="189" spans="1:5" x14ac:dyDescent="0.3">
      <c r="A189">
        <v>696</v>
      </c>
      <c r="B189">
        <v>702</v>
      </c>
      <c r="C189">
        <f t="shared" si="6"/>
        <v>0.71238485158648923</v>
      </c>
      <c r="D189">
        <f t="shared" si="7"/>
        <v>0.71852610030706243</v>
      </c>
      <c r="E189">
        <f t="shared" si="8"/>
        <v>6.1412487205732003E-3</v>
      </c>
    </row>
    <row r="190" spans="1:5" x14ac:dyDescent="0.3">
      <c r="A190">
        <v>697</v>
      </c>
      <c r="B190">
        <v>684</v>
      </c>
      <c r="C190">
        <f t="shared" si="6"/>
        <v>0.7134083930399181</v>
      </c>
      <c r="D190">
        <f t="shared" si="7"/>
        <v>0.70010235414534283</v>
      </c>
      <c r="E190">
        <f t="shared" si="8"/>
        <v>1.3306038894575267E-2</v>
      </c>
    </row>
    <row r="191" spans="1:5" x14ac:dyDescent="0.3">
      <c r="A191">
        <v>963</v>
      </c>
      <c r="B191">
        <v>948</v>
      </c>
      <c r="C191">
        <f t="shared" si="6"/>
        <v>0.98567041965199587</v>
      </c>
      <c r="D191">
        <f t="shared" si="7"/>
        <v>0.97031729785056298</v>
      </c>
      <c r="E191">
        <f t="shared" si="8"/>
        <v>1.535312180143289E-2</v>
      </c>
    </row>
    <row r="192" spans="1:5" x14ac:dyDescent="0.3">
      <c r="A192">
        <v>724</v>
      </c>
      <c r="B192">
        <v>702</v>
      </c>
      <c r="C192">
        <f t="shared" si="6"/>
        <v>0.74104401228249739</v>
      </c>
      <c r="D192">
        <f t="shared" si="7"/>
        <v>0.71852610030706243</v>
      </c>
      <c r="E192">
        <f t="shared" si="8"/>
        <v>2.2517911975434957E-2</v>
      </c>
    </row>
    <row r="193" spans="1:5" x14ac:dyDescent="0.3">
      <c r="A193">
        <v>838</v>
      </c>
      <c r="B193">
        <v>822</v>
      </c>
      <c r="C193">
        <f t="shared" si="6"/>
        <v>0.85772773797338797</v>
      </c>
      <c r="D193">
        <f t="shared" si="7"/>
        <v>0.8413510747185261</v>
      </c>
      <c r="E193">
        <f t="shared" si="8"/>
        <v>1.6376663254861867E-2</v>
      </c>
    </row>
    <row r="194" spans="1:5" x14ac:dyDescent="0.3">
      <c r="A194">
        <v>922</v>
      </c>
      <c r="B194">
        <v>948</v>
      </c>
      <c r="C194">
        <f t="shared" si="6"/>
        <v>0.94370522006141244</v>
      </c>
      <c r="D194">
        <f t="shared" si="7"/>
        <v>0.97031729785056298</v>
      </c>
      <c r="E194">
        <f t="shared" si="8"/>
        <v>2.6612077789150534E-2</v>
      </c>
    </row>
    <row r="195" spans="1:5" x14ac:dyDescent="0.3">
      <c r="A195">
        <v>865</v>
      </c>
      <c r="B195">
        <v>864</v>
      </c>
      <c r="C195">
        <f t="shared" ref="C195:C258" si="9">A195/977</f>
        <v>0.88536335721596726</v>
      </c>
      <c r="D195">
        <f t="shared" ref="D195:D258" si="10">B195/977</f>
        <v>0.88433981576253839</v>
      </c>
      <c r="E195">
        <f t="shared" ref="E195:E258" si="11">ABS(C195-D195)</f>
        <v>1.0235414534288667E-3</v>
      </c>
    </row>
    <row r="196" spans="1:5" x14ac:dyDescent="0.3">
      <c r="A196">
        <v>808</v>
      </c>
      <c r="B196">
        <v>822</v>
      </c>
      <c r="C196">
        <f t="shared" si="9"/>
        <v>0.82702149437052197</v>
      </c>
      <c r="D196">
        <f t="shared" si="10"/>
        <v>0.8413510747185261</v>
      </c>
      <c r="E196">
        <f t="shared" si="11"/>
        <v>1.4329580348004134E-2</v>
      </c>
    </row>
    <row r="197" spans="1:5" x14ac:dyDescent="0.3">
      <c r="A197">
        <v>842</v>
      </c>
      <c r="B197">
        <v>846</v>
      </c>
      <c r="C197">
        <f t="shared" si="9"/>
        <v>0.86182190378710333</v>
      </c>
      <c r="D197">
        <f t="shared" si="10"/>
        <v>0.86591606960081879</v>
      </c>
      <c r="E197">
        <f t="shared" si="11"/>
        <v>4.0941658137154668E-3</v>
      </c>
    </row>
    <row r="198" spans="1:5" x14ac:dyDescent="0.3">
      <c r="A198">
        <v>699</v>
      </c>
      <c r="B198">
        <v>712</v>
      </c>
      <c r="C198">
        <f t="shared" si="9"/>
        <v>0.71545547594677583</v>
      </c>
      <c r="D198">
        <f t="shared" si="10"/>
        <v>0.7287615148413511</v>
      </c>
      <c r="E198">
        <f t="shared" si="11"/>
        <v>1.3306038894575267E-2</v>
      </c>
    </row>
    <row r="199" spans="1:5" x14ac:dyDescent="0.3">
      <c r="A199">
        <v>941</v>
      </c>
      <c r="B199">
        <v>901</v>
      </c>
      <c r="C199">
        <f t="shared" si="9"/>
        <v>0.96315250767656091</v>
      </c>
      <c r="D199">
        <f t="shared" si="10"/>
        <v>0.92221084953940635</v>
      </c>
      <c r="E199">
        <f t="shared" si="11"/>
        <v>4.0941658137154557E-2</v>
      </c>
    </row>
    <row r="200" spans="1:5" x14ac:dyDescent="0.3">
      <c r="A200">
        <v>886</v>
      </c>
      <c r="B200">
        <v>900</v>
      </c>
      <c r="C200">
        <f t="shared" si="9"/>
        <v>0.90685772773797335</v>
      </c>
      <c r="D200">
        <f t="shared" si="10"/>
        <v>0.92118730808597749</v>
      </c>
      <c r="E200">
        <f t="shared" si="11"/>
        <v>1.4329580348004134E-2</v>
      </c>
    </row>
    <row r="201" spans="1:5" x14ac:dyDescent="0.3">
      <c r="A201">
        <v>782</v>
      </c>
      <c r="B201">
        <v>791</v>
      </c>
      <c r="C201">
        <f t="shared" si="9"/>
        <v>0.80040941658137155</v>
      </c>
      <c r="D201">
        <f t="shared" si="10"/>
        <v>0.80962128966223135</v>
      </c>
      <c r="E201">
        <f t="shared" si="11"/>
        <v>9.2118730808598004E-3</v>
      </c>
    </row>
    <row r="202" spans="1:5" x14ac:dyDescent="0.3">
      <c r="A202">
        <v>804</v>
      </c>
      <c r="B202">
        <v>811</v>
      </c>
      <c r="C202">
        <f t="shared" si="9"/>
        <v>0.8229273285568065</v>
      </c>
      <c r="D202">
        <f t="shared" si="10"/>
        <v>0.83009211873080857</v>
      </c>
      <c r="E202">
        <f t="shared" si="11"/>
        <v>7.164790174002067E-3</v>
      </c>
    </row>
    <row r="203" spans="1:5" x14ac:dyDescent="0.3">
      <c r="A203">
        <v>706</v>
      </c>
      <c r="B203">
        <v>702</v>
      </c>
      <c r="C203">
        <f t="shared" si="9"/>
        <v>0.7226202661207779</v>
      </c>
      <c r="D203">
        <f t="shared" si="10"/>
        <v>0.71852610030706243</v>
      </c>
      <c r="E203">
        <f t="shared" si="11"/>
        <v>4.0941658137154668E-3</v>
      </c>
    </row>
    <row r="204" spans="1:5" x14ac:dyDescent="0.3">
      <c r="A204">
        <v>694</v>
      </c>
      <c r="B204">
        <v>686</v>
      </c>
      <c r="C204">
        <f t="shared" si="9"/>
        <v>0.7103377686796315</v>
      </c>
      <c r="D204">
        <f t="shared" si="10"/>
        <v>0.70214943705220056</v>
      </c>
      <c r="E204">
        <f t="shared" si="11"/>
        <v>8.1883316274309337E-3</v>
      </c>
    </row>
    <row r="205" spans="1:5" x14ac:dyDescent="0.3">
      <c r="A205">
        <v>715</v>
      </c>
      <c r="B205">
        <v>723</v>
      </c>
      <c r="C205">
        <f t="shared" si="9"/>
        <v>0.7318321392016377</v>
      </c>
      <c r="D205">
        <f t="shared" si="10"/>
        <v>0.74002047082906852</v>
      </c>
      <c r="E205">
        <f t="shared" si="11"/>
        <v>8.1883316274308227E-3</v>
      </c>
    </row>
    <row r="206" spans="1:5" x14ac:dyDescent="0.3">
      <c r="A206">
        <v>722</v>
      </c>
      <c r="B206">
        <v>729</v>
      </c>
      <c r="C206">
        <f t="shared" si="9"/>
        <v>0.73899692937563977</v>
      </c>
      <c r="D206">
        <f t="shared" si="10"/>
        <v>0.74616171954964172</v>
      </c>
      <c r="E206">
        <f t="shared" si="11"/>
        <v>7.1647901740019559E-3</v>
      </c>
    </row>
    <row r="207" spans="1:5" x14ac:dyDescent="0.3">
      <c r="A207">
        <v>686</v>
      </c>
      <c r="B207">
        <v>686</v>
      </c>
      <c r="C207">
        <f t="shared" si="9"/>
        <v>0.70214943705220056</v>
      </c>
      <c r="D207">
        <f t="shared" si="10"/>
        <v>0.70214943705220056</v>
      </c>
      <c r="E207">
        <f t="shared" si="11"/>
        <v>0</v>
      </c>
    </row>
    <row r="208" spans="1:5" x14ac:dyDescent="0.3">
      <c r="A208">
        <v>754</v>
      </c>
      <c r="B208">
        <v>766</v>
      </c>
      <c r="C208">
        <f t="shared" si="9"/>
        <v>0.77175025588536339</v>
      </c>
      <c r="D208">
        <f t="shared" si="10"/>
        <v>0.78403275332650968</v>
      </c>
      <c r="E208">
        <f t="shared" si="11"/>
        <v>1.2282497441146289E-2</v>
      </c>
    </row>
    <row r="209" spans="1:5" x14ac:dyDescent="0.3">
      <c r="A209">
        <v>835</v>
      </c>
      <c r="B209">
        <v>817</v>
      </c>
      <c r="C209">
        <f t="shared" si="9"/>
        <v>0.85465711361310137</v>
      </c>
      <c r="D209">
        <f t="shared" si="10"/>
        <v>0.83623336745138177</v>
      </c>
      <c r="E209">
        <f t="shared" si="11"/>
        <v>1.8423746161719601E-2</v>
      </c>
    </row>
    <row r="210" spans="1:5" x14ac:dyDescent="0.3">
      <c r="A210">
        <v>814</v>
      </c>
      <c r="B210">
        <v>825</v>
      </c>
      <c r="C210">
        <f t="shared" si="9"/>
        <v>0.83316274309109517</v>
      </c>
      <c r="D210">
        <f t="shared" si="10"/>
        <v>0.8444216990788127</v>
      </c>
      <c r="E210">
        <f t="shared" si="11"/>
        <v>1.1258955987717534E-2</v>
      </c>
    </row>
    <row r="211" spans="1:5" x14ac:dyDescent="0.3">
      <c r="A211">
        <v>839</v>
      </c>
      <c r="B211">
        <v>853</v>
      </c>
      <c r="C211">
        <f t="shared" si="9"/>
        <v>0.85875127942681684</v>
      </c>
      <c r="D211">
        <f t="shared" si="10"/>
        <v>0.87308085977482086</v>
      </c>
      <c r="E211">
        <f t="shared" si="11"/>
        <v>1.4329580348004023E-2</v>
      </c>
    </row>
    <row r="212" spans="1:5" x14ac:dyDescent="0.3">
      <c r="A212">
        <v>785</v>
      </c>
      <c r="B212">
        <v>797</v>
      </c>
      <c r="C212">
        <f t="shared" si="9"/>
        <v>0.80348004094165815</v>
      </c>
      <c r="D212">
        <f t="shared" si="10"/>
        <v>0.81576253838280455</v>
      </c>
      <c r="E212">
        <f t="shared" si="11"/>
        <v>1.2282497441146401E-2</v>
      </c>
    </row>
    <row r="213" spans="1:5" x14ac:dyDescent="0.3">
      <c r="A213">
        <v>698</v>
      </c>
      <c r="B213">
        <v>703</v>
      </c>
      <c r="C213">
        <f t="shared" si="9"/>
        <v>0.71443193449334697</v>
      </c>
      <c r="D213">
        <f t="shared" si="10"/>
        <v>0.7195496417604913</v>
      </c>
      <c r="E213">
        <f t="shared" si="11"/>
        <v>5.1177072671443335E-3</v>
      </c>
    </row>
    <row r="214" spans="1:5" x14ac:dyDescent="0.3">
      <c r="A214">
        <v>834</v>
      </c>
      <c r="B214">
        <v>837</v>
      </c>
      <c r="C214">
        <f t="shared" si="9"/>
        <v>0.8536335721596725</v>
      </c>
      <c r="D214">
        <f t="shared" si="10"/>
        <v>0.8567041965199591</v>
      </c>
      <c r="E214">
        <f t="shared" si="11"/>
        <v>3.0706243602866001E-3</v>
      </c>
    </row>
    <row r="215" spans="1:5" x14ac:dyDescent="0.3">
      <c r="A215">
        <v>784</v>
      </c>
      <c r="B215">
        <v>797</v>
      </c>
      <c r="C215">
        <f t="shared" si="9"/>
        <v>0.80245649948822928</v>
      </c>
      <c r="D215">
        <f t="shared" si="10"/>
        <v>0.81576253838280455</v>
      </c>
      <c r="E215">
        <f t="shared" si="11"/>
        <v>1.3306038894575267E-2</v>
      </c>
    </row>
    <row r="216" spans="1:5" x14ac:dyDescent="0.3">
      <c r="A216">
        <v>795</v>
      </c>
      <c r="B216">
        <v>794</v>
      </c>
      <c r="C216">
        <f t="shared" si="9"/>
        <v>0.81371545547594681</v>
      </c>
      <c r="D216">
        <f t="shared" si="10"/>
        <v>0.81269191402251795</v>
      </c>
      <c r="E216">
        <f t="shared" si="11"/>
        <v>1.0235414534288667E-3</v>
      </c>
    </row>
    <row r="217" spans="1:5" x14ac:dyDescent="0.3">
      <c r="A217">
        <v>687</v>
      </c>
      <c r="B217">
        <v>709</v>
      </c>
      <c r="C217">
        <f t="shared" si="9"/>
        <v>0.70317297850562943</v>
      </c>
      <c r="D217">
        <f t="shared" si="10"/>
        <v>0.7256908904810645</v>
      </c>
      <c r="E217">
        <f t="shared" si="11"/>
        <v>2.2517911975435068E-2</v>
      </c>
    </row>
    <row r="218" spans="1:5" x14ac:dyDescent="0.3">
      <c r="A218">
        <v>792</v>
      </c>
      <c r="B218">
        <v>794</v>
      </c>
      <c r="C218">
        <f t="shared" si="9"/>
        <v>0.81064483111566021</v>
      </c>
      <c r="D218">
        <f t="shared" si="10"/>
        <v>0.81269191402251795</v>
      </c>
      <c r="E218">
        <f t="shared" si="11"/>
        <v>2.0470829068577334E-3</v>
      </c>
    </row>
    <row r="219" spans="1:5" x14ac:dyDescent="0.3">
      <c r="A219">
        <v>755</v>
      </c>
      <c r="B219">
        <v>766</v>
      </c>
      <c r="C219">
        <f t="shared" si="9"/>
        <v>0.77277379733879226</v>
      </c>
      <c r="D219">
        <f t="shared" si="10"/>
        <v>0.78403275332650968</v>
      </c>
      <c r="E219">
        <f t="shared" si="11"/>
        <v>1.1258955987717423E-2</v>
      </c>
    </row>
    <row r="220" spans="1:5" x14ac:dyDescent="0.3">
      <c r="A220">
        <v>851</v>
      </c>
      <c r="B220">
        <v>853</v>
      </c>
      <c r="C220">
        <f t="shared" si="9"/>
        <v>0.87103377686796313</v>
      </c>
      <c r="D220">
        <f t="shared" si="10"/>
        <v>0.87308085977482086</v>
      </c>
      <c r="E220">
        <f t="shared" si="11"/>
        <v>2.0470829068577334E-3</v>
      </c>
    </row>
    <row r="221" spans="1:5" x14ac:dyDescent="0.3">
      <c r="A221">
        <v>743</v>
      </c>
      <c r="B221">
        <v>731</v>
      </c>
      <c r="C221">
        <f t="shared" si="9"/>
        <v>0.76049129989764586</v>
      </c>
      <c r="D221">
        <f t="shared" si="10"/>
        <v>0.74820880245649946</v>
      </c>
      <c r="E221">
        <f t="shared" si="11"/>
        <v>1.2282497441146401E-2</v>
      </c>
    </row>
    <row r="222" spans="1:5" x14ac:dyDescent="0.3">
      <c r="A222">
        <v>702</v>
      </c>
      <c r="B222">
        <v>704</v>
      </c>
      <c r="C222">
        <f t="shared" si="9"/>
        <v>0.71852610030706243</v>
      </c>
      <c r="D222">
        <f t="shared" si="10"/>
        <v>0.72057318321392017</v>
      </c>
      <c r="E222">
        <f t="shared" si="11"/>
        <v>2.0470829068577334E-3</v>
      </c>
    </row>
    <row r="223" spans="1:5" x14ac:dyDescent="0.3">
      <c r="A223">
        <v>801</v>
      </c>
      <c r="B223">
        <v>798</v>
      </c>
      <c r="C223">
        <f t="shared" si="9"/>
        <v>0.81985670419652001</v>
      </c>
      <c r="D223">
        <f t="shared" si="10"/>
        <v>0.81678607983623341</v>
      </c>
      <c r="E223">
        <f t="shared" si="11"/>
        <v>3.0706243602866001E-3</v>
      </c>
    </row>
    <row r="224" spans="1:5" x14ac:dyDescent="0.3">
      <c r="A224">
        <v>730</v>
      </c>
      <c r="B224">
        <v>731</v>
      </c>
      <c r="C224">
        <f t="shared" si="9"/>
        <v>0.74718526100307059</v>
      </c>
      <c r="D224">
        <f t="shared" si="10"/>
        <v>0.74820880245649946</v>
      </c>
      <c r="E224">
        <f t="shared" si="11"/>
        <v>1.0235414534288667E-3</v>
      </c>
    </row>
    <row r="225" spans="1:5" x14ac:dyDescent="0.3">
      <c r="A225">
        <v>890</v>
      </c>
      <c r="B225">
        <v>891</v>
      </c>
      <c r="C225">
        <f t="shared" si="9"/>
        <v>0.91095189355168882</v>
      </c>
      <c r="D225">
        <f t="shared" si="10"/>
        <v>0.91197543500511768</v>
      </c>
      <c r="E225">
        <f t="shared" si="11"/>
        <v>1.0235414534288667E-3</v>
      </c>
    </row>
    <row r="226" spans="1:5" x14ac:dyDescent="0.3">
      <c r="A226">
        <v>710</v>
      </c>
      <c r="B226">
        <v>699</v>
      </c>
      <c r="C226">
        <f t="shared" si="9"/>
        <v>0.72671443193449337</v>
      </c>
      <c r="D226">
        <f t="shared" si="10"/>
        <v>0.71545547594677583</v>
      </c>
      <c r="E226">
        <f t="shared" si="11"/>
        <v>1.1258955987717534E-2</v>
      </c>
    </row>
    <row r="227" spans="1:5" x14ac:dyDescent="0.3">
      <c r="A227">
        <v>897</v>
      </c>
      <c r="B227">
        <v>900</v>
      </c>
      <c r="C227">
        <f t="shared" si="9"/>
        <v>0.91811668372569089</v>
      </c>
      <c r="D227">
        <f t="shared" si="10"/>
        <v>0.92118730808597749</v>
      </c>
      <c r="E227">
        <f t="shared" si="11"/>
        <v>3.0706243602866001E-3</v>
      </c>
    </row>
    <row r="228" spans="1:5" x14ac:dyDescent="0.3">
      <c r="A228">
        <v>798</v>
      </c>
      <c r="B228">
        <v>790</v>
      </c>
      <c r="C228">
        <f t="shared" si="9"/>
        <v>0.81678607983623341</v>
      </c>
      <c r="D228">
        <f t="shared" si="10"/>
        <v>0.80859774820880248</v>
      </c>
      <c r="E228">
        <f t="shared" si="11"/>
        <v>8.1883316274309337E-3</v>
      </c>
    </row>
    <row r="229" spans="1:5" x14ac:dyDescent="0.3">
      <c r="A229">
        <v>820</v>
      </c>
      <c r="B229">
        <v>815</v>
      </c>
      <c r="C229">
        <f t="shared" si="9"/>
        <v>0.83930399181166837</v>
      </c>
      <c r="D229">
        <f t="shared" si="10"/>
        <v>0.83418628454452404</v>
      </c>
      <c r="E229">
        <f t="shared" si="11"/>
        <v>5.1177072671443335E-3</v>
      </c>
    </row>
    <row r="230" spans="1:5" x14ac:dyDescent="0.3">
      <c r="A230">
        <v>801</v>
      </c>
      <c r="B230">
        <v>791</v>
      </c>
      <c r="C230">
        <f t="shared" si="9"/>
        <v>0.81985670419652001</v>
      </c>
      <c r="D230">
        <f t="shared" si="10"/>
        <v>0.80962128966223135</v>
      </c>
      <c r="E230">
        <f t="shared" si="11"/>
        <v>1.0235414534288667E-2</v>
      </c>
    </row>
    <row r="231" spans="1:5" x14ac:dyDescent="0.3">
      <c r="A231">
        <v>781</v>
      </c>
      <c r="B231">
        <v>790</v>
      </c>
      <c r="C231">
        <f t="shared" si="9"/>
        <v>0.79938587512794268</v>
      </c>
      <c r="D231">
        <f t="shared" si="10"/>
        <v>0.80859774820880248</v>
      </c>
      <c r="E231">
        <f t="shared" si="11"/>
        <v>9.2118730808598004E-3</v>
      </c>
    </row>
    <row r="232" spans="1:5" x14ac:dyDescent="0.3">
      <c r="A232">
        <v>822</v>
      </c>
      <c r="B232">
        <v>791</v>
      </c>
      <c r="C232">
        <f t="shared" si="9"/>
        <v>0.8413510747185261</v>
      </c>
      <c r="D232">
        <f t="shared" si="10"/>
        <v>0.80962128966223135</v>
      </c>
      <c r="E232">
        <f t="shared" si="11"/>
        <v>3.1729785056294757E-2</v>
      </c>
    </row>
    <row r="233" spans="1:5" x14ac:dyDescent="0.3">
      <c r="A233">
        <v>868</v>
      </c>
      <c r="B233">
        <v>862</v>
      </c>
      <c r="C233">
        <f t="shared" si="9"/>
        <v>0.88843398157625386</v>
      </c>
      <c r="D233">
        <f t="shared" si="10"/>
        <v>0.88229273285568066</v>
      </c>
      <c r="E233">
        <f t="shared" si="11"/>
        <v>6.1412487205732003E-3</v>
      </c>
    </row>
    <row r="234" spans="1:5" x14ac:dyDescent="0.3">
      <c r="A234">
        <v>847</v>
      </c>
      <c r="B234">
        <v>853</v>
      </c>
      <c r="C234">
        <f t="shared" si="9"/>
        <v>0.86693961105424766</v>
      </c>
      <c r="D234">
        <f t="shared" si="10"/>
        <v>0.87308085977482086</v>
      </c>
      <c r="E234">
        <f t="shared" si="11"/>
        <v>6.1412487205732003E-3</v>
      </c>
    </row>
    <row r="235" spans="1:5" x14ac:dyDescent="0.3">
      <c r="A235">
        <v>852</v>
      </c>
      <c r="B235">
        <v>853</v>
      </c>
      <c r="C235">
        <f t="shared" si="9"/>
        <v>0.87205731832139199</v>
      </c>
      <c r="D235">
        <f t="shared" si="10"/>
        <v>0.87308085977482086</v>
      </c>
      <c r="E235">
        <f t="shared" si="11"/>
        <v>1.0235414534288667E-3</v>
      </c>
    </row>
    <row r="236" spans="1:5" x14ac:dyDescent="0.3">
      <c r="A236">
        <v>698</v>
      </c>
      <c r="B236">
        <v>689</v>
      </c>
      <c r="C236">
        <f t="shared" si="9"/>
        <v>0.71443193449334697</v>
      </c>
      <c r="D236">
        <f t="shared" si="10"/>
        <v>0.70522006141248716</v>
      </c>
      <c r="E236">
        <f t="shared" si="11"/>
        <v>9.2118730808598004E-3</v>
      </c>
    </row>
    <row r="237" spans="1:5" x14ac:dyDescent="0.3">
      <c r="A237">
        <v>701</v>
      </c>
      <c r="B237">
        <v>776</v>
      </c>
      <c r="C237">
        <f t="shared" si="9"/>
        <v>0.71750255885363357</v>
      </c>
      <c r="D237">
        <f t="shared" si="10"/>
        <v>0.79426816786079835</v>
      </c>
      <c r="E237">
        <f t="shared" si="11"/>
        <v>7.6765609007164781E-2</v>
      </c>
    </row>
    <row r="238" spans="1:5" x14ac:dyDescent="0.3">
      <c r="A238">
        <v>719</v>
      </c>
      <c r="B238">
        <v>723</v>
      </c>
      <c r="C238">
        <f t="shared" si="9"/>
        <v>0.73592630501535317</v>
      </c>
      <c r="D238">
        <f t="shared" si="10"/>
        <v>0.74002047082906852</v>
      </c>
      <c r="E238">
        <f t="shared" si="11"/>
        <v>4.0941658137153558E-3</v>
      </c>
    </row>
    <row r="239" spans="1:5" x14ac:dyDescent="0.3">
      <c r="A239">
        <v>713</v>
      </c>
      <c r="B239">
        <v>723</v>
      </c>
      <c r="C239">
        <f t="shared" si="9"/>
        <v>0.72978505629477997</v>
      </c>
      <c r="D239">
        <f t="shared" si="10"/>
        <v>0.74002047082906852</v>
      </c>
      <c r="E239">
        <f t="shared" si="11"/>
        <v>1.0235414534288556E-2</v>
      </c>
    </row>
    <row r="240" spans="1:5" x14ac:dyDescent="0.3">
      <c r="A240">
        <v>691</v>
      </c>
      <c r="B240">
        <v>731</v>
      </c>
      <c r="C240">
        <f t="shared" si="9"/>
        <v>0.7072671443193449</v>
      </c>
      <c r="D240">
        <f t="shared" si="10"/>
        <v>0.74820880245649946</v>
      </c>
      <c r="E240">
        <f t="shared" si="11"/>
        <v>4.0941658137154557E-2</v>
      </c>
    </row>
    <row r="241" spans="1:5" x14ac:dyDescent="0.3">
      <c r="A241">
        <v>717</v>
      </c>
      <c r="B241">
        <v>710</v>
      </c>
      <c r="C241">
        <f t="shared" si="9"/>
        <v>0.73387922210849543</v>
      </c>
      <c r="D241">
        <f t="shared" si="10"/>
        <v>0.72671443193449337</v>
      </c>
      <c r="E241">
        <f t="shared" si="11"/>
        <v>7.164790174002067E-3</v>
      </c>
    </row>
    <row r="242" spans="1:5" x14ac:dyDescent="0.3">
      <c r="A242">
        <v>953</v>
      </c>
      <c r="B242">
        <v>938</v>
      </c>
      <c r="C242">
        <f t="shared" si="9"/>
        <v>0.97543500511770731</v>
      </c>
      <c r="D242">
        <f t="shared" si="10"/>
        <v>0.96008188331627431</v>
      </c>
      <c r="E242">
        <f t="shared" si="11"/>
        <v>1.5353121801433001E-2</v>
      </c>
    </row>
    <row r="243" spans="1:5" x14ac:dyDescent="0.3">
      <c r="A243">
        <v>800</v>
      </c>
      <c r="B243">
        <v>811</v>
      </c>
      <c r="C243">
        <f t="shared" si="9"/>
        <v>0.81883316274309115</v>
      </c>
      <c r="D243">
        <f t="shared" si="10"/>
        <v>0.83009211873080857</v>
      </c>
      <c r="E243">
        <f t="shared" si="11"/>
        <v>1.1258955987717423E-2</v>
      </c>
    </row>
    <row r="244" spans="1:5" x14ac:dyDescent="0.3">
      <c r="A244">
        <v>705</v>
      </c>
      <c r="B244">
        <v>699</v>
      </c>
      <c r="C244">
        <f t="shared" si="9"/>
        <v>0.72159672466734903</v>
      </c>
      <c r="D244">
        <f t="shared" si="10"/>
        <v>0.71545547594677583</v>
      </c>
      <c r="E244">
        <f t="shared" si="11"/>
        <v>6.1412487205732003E-3</v>
      </c>
    </row>
    <row r="245" spans="1:5" x14ac:dyDescent="0.3">
      <c r="A245">
        <v>811</v>
      </c>
      <c r="B245">
        <v>825</v>
      </c>
      <c r="C245">
        <f t="shared" si="9"/>
        <v>0.83009211873080857</v>
      </c>
      <c r="D245">
        <f t="shared" si="10"/>
        <v>0.8444216990788127</v>
      </c>
      <c r="E245">
        <f t="shared" si="11"/>
        <v>1.4329580348004134E-2</v>
      </c>
    </row>
    <row r="246" spans="1:5" x14ac:dyDescent="0.3">
      <c r="A246">
        <v>693</v>
      </c>
      <c r="B246">
        <v>699</v>
      </c>
      <c r="C246">
        <f t="shared" si="9"/>
        <v>0.70931422722620263</v>
      </c>
      <c r="D246">
        <f t="shared" si="10"/>
        <v>0.71545547594677583</v>
      </c>
      <c r="E246">
        <f t="shared" si="11"/>
        <v>6.1412487205732003E-3</v>
      </c>
    </row>
    <row r="247" spans="1:5" x14ac:dyDescent="0.3">
      <c r="A247">
        <v>872</v>
      </c>
      <c r="B247">
        <v>863</v>
      </c>
      <c r="C247">
        <f t="shared" si="9"/>
        <v>0.89252814738996933</v>
      </c>
      <c r="D247">
        <f t="shared" si="10"/>
        <v>0.88331627430910953</v>
      </c>
      <c r="E247">
        <f t="shared" si="11"/>
        <v>9.2118730808598004E-3</v>
      </c>
    </row>
    <row r="248" spans="1:5" x14ac:dyDescent="0.3">
      <c r="A248">
        <v>691</v>
      </c>
      <c r="B248">
        <v>705</v>
      </c>
      <c r="C248">
        <f t="shared" si="9"/>
        <v>0.7072671443193449</v>
      </c>
      <c r="D248">
        <f t="shared" si="10"/>
        <v>0.72159672466734903</v>
      </c>
      <c r="E248">
        <f t="shared" si="11"/>
        <v>1.4329580348004134E-2</v>
      </c>
    </row>
    <row r="249" spans="1:5" x14ac:dyDescent="0.3">
      <c r="A249">
        <v>782</v>
      </c>
      <c r="B249">
        <v>794</v>
      </c>
      <c r="C249">
        <f t="shared" si="9"/>
        <v>0.80040941658137155</v>
      </c>
      <c r="D249">
        <f t="shared" si="10"/>
        <v>0.81269191402251795</v>
      </c>
      <c r="E249">
        <f t="shared" si="11"/>
        <v>1.2282497441146401E-2</v>
      </c>
    </row>
    <row r="250" spans="1:5" x14ac:dyDescent="0.3">
      <c r="A250">
        <v>722</v>
      </c>
      <c r="B250">
        <v>686</v>
      </c>
      <c r="C250">
        <f t="shared" si="9"/>
        <v>0.73899692937563977</v>
      </c>
      <c r="D250">
        <f t="shared" si="10"/>
        <v>0.70214943705220056</v>
      </c>
      <c r="E250">
        <f t="shared" si="11"/>
        <v>3.6847492323439202E-2</v>
      </c>
    </row>
    <row r="251" spans="1:5" x14ac:dyDescent="0.3">
      <c r="A251">
        <v>818</v>
      </c>
      <c r="B251">
        <v>825</v>
      </c>
      <c r="C251">
        <f t="shared" si="9"/>
        <v>0.83725690890481064</v>
      </c>
      <c r="D251">
        <f t="shared" si="10"/>
        <v>0.8444216990788127</v>
      </c>
      <c r="E251">
        <f t="shared" si="11"/>
        <v>7.164790174002067E-3</v>
      </c>
    </row>
    <row r="252" spans="1:5" x14ac:dyDescent="0.3">
      <c r="A252">
        <v>772</v>
      </c>
      <c r="B252">
        <v>774</v>
      </c>
      <c r="C252">
        <f t="shared" si="9"/>
        <v>0.79017400204708288</v>
      </c>
      <c r="D252">
        <f t="shared" si="10"/>
        <v>0.79222108495394061</v>
      </c>
      <c r="E252">
        <f t="shared" si="11"/>
        <v>2.0470829068577334E-3</v>
      </c>
    </row>
    <row r="253" spans="1:5" x14ac:dyDescent="0.3">
      <c r="A253">
        <v>744</v>
      </c>
      <c r="B253">
        <v>741</v>
      </c>
      <c r="C253">
        <f t="shared" si="9"/>
        <v>0.76151484135107472</v>
      </c>
      <c r="D253">
        <f t="shared" si="10"/>
        <v>0.75844421699078812</v>
      </c>
      <c r="E253">
        <f t="shared" si="11"/>
        <v>3.0706243602866001E-3</v>
      </c>
    </row>
    <row r="254" spans="1:5" x14ac:dyDescent="0.3">
      <c r="A254">
        <v>708</v>
      </c>
      <c r="B254">
        <v>705</v>
      </c>
      <c r="C254">
        <f t="shared" si="9"/>
        <v>0.72466734902763563</v>
      </c>
      <c r="D254">
        <f t="shared" si="10"/>
        <v>0.72159672466734903</v>
      </c>
      <c r="E254">
        <f t="shared" si="11"/>
        <v>3.0706243602866001E-3</v>
      </c>
    </row>
    <row r="255" spans="1:5" x14ac:dyDescent="0.3">
      <c r="A255">
        <v>738</v>
      </c>
      <c r="B255">
        <v>729</v>
      </c>
      <c r="C255">
        <f t="shared" si="9"/>
        <v>0.75537359263050152</v>
      </c>
      <c r="D255">
        <f t="shared" si="10"/>
        <v>0.74616171954964172</v>
      </c>
      <c r="E255">
        <f t="shared" si="11"/>
        <v>9.2118730808598004E-3</v>
      </c>
    </row>
    <row r="256" spans="1:5" x14ac:dyDescent="0.3">
      <c r="A256">
        <v>892</v>
      </c>
      <c r="B256">
        <v>893</v>
      </c>
      <c r="C256">
        <f t="shared" si="9"/>
        <v>0.91299897645854655</v>
      </c>
      <c r="D256">
        <f t="shared" si="10"/>
        <v>0.91402251791197542</v>
      </c>
      <c r="E256">
        <f t="shared" si="11"/>
        <v>1.0235414534288667E-3</v>
      </c>
    </row>
    <row r="257" spans="1:5" x14ac:dyDescent="0.3">
      <c r="A257">
        <v>715</v>
      </c>
      <c r="B257">
        <v>731</v>
      </c>
      <c r="C257">
        <f t="shared" si="9"/>
        <v>0.7318321392016377</v>
      </c>
      <c r="D257">
        <f t="shared" si="10"/>
        <v>0.74820880245649946</v>
      </c>
      <c r="E257">
        <f t="shared" si="11"/>
        <v>1.6376663254861756E-2</v>
      </c>
    </row>
    <row r="258" spans="1:5" x14ac:dyDescent="0.3">
      <c r="A258">
        <v>839</v>
      </c>
      <c r="B258">
        <v>808</v>
      </c>
      <c r="C258">
        <f t="shared" si="9"/>
        <v>0.85875127942681684</v>
      </c>
      <c r="D258">
        <f t="shared" si="10"/>
        <v>0.82702149437052197</v>
      </c>
      <c r="E258">
        <f t="shared" si="11"/>
        <v>3.1729785056294868E-2</v>
      </c>
    </row>
    <row r="259" spans="1:5" x14ac:dyDescent="0.3">
      <c r="A259">
        <v>713</v>
      </c>
      <c r="B259">
        <v>705</v>
      </c>
      <c r="C259">
        <f t="shared" ref="C259:C295" si="12">A259/977</f>
        <v>0.72978505629477997</v>
      </c>
      <c r="D259">
        <f t="shared" ref="D259:D295" si="13">B259/977</f>
        <v>0.72159672466734903</v>
      </c>
      <c r="E259">
        <f t="shared" ref="E259:E295" si="14">ABS(C259-D259)</f>
        <v>8.1883316274309337E-3</v>
      </c>
    </row>
    <row r="260" spans="1:5" x14ac:dyDescent="0.3">
      <c r="A260">
        <v>976</v>
      </c>
      <c r="B260">
        <v>938</v>
      </c>
      <c r="C260">
        <f t="shared" si="12"/>
        <v>0.99897645854657113</v>
      </c>
      <c r="D260">
        <f t="shared" si="13"/>
        <v>0.96008188331627431</v>
      </c>
      <c r="E260">
        <f t="shared" si="14"/>
        <v>3.8894575230296824E-2</v>
      </c>
    </row>
    <row r="261" spans="1:5" x14ac:dyDescent="0.3">
      <c r="A261">
        <v>711</v>
      </c>
      <c r="B261">
        <v>702</v>
      </c>
      <c r="C261">
        <f t="shared" si="12"/>
        <v>0.72773797338792223</v>
      </c>
      <c r="D261">
        <f t="shared" si="13"/>
        <v>0.71852610030706243</v>
      </c>
      <c r="E261">
        <f t="shared" si="14"/>
        <v>9.2118730808598004E-3</v>
      </c>
    </row>
    <row r="262" spans="1:5" x14ac:dyDescent="0.3">
      <c r="A262">
        <v>719</v>
      </c>
      <c r="B262">
        <v>723</v>
      </c>
      <c r="C262">
        <f t="shared" si="12"/>
        <v>0.73592630501535317</v>
      </c>
      <c r="D262">
        <f t="shared" si="13"/>
        <v>0.74002047082906852</v>
      </c>
      <c r="E262">
        <f t="shared" si="14"/>
        <v>4.0941658137153558E-3</v>
      </c>
    </row>
    <row r="263" spans="1:5" x14ac:dyDescent="0.3">
      <c r="A263">
        <v>729</v>
      </c>
      <c r="B263">
        <v>776</v>
      </c>
      <c r="C263">
        <f t="shared" si="12"/>
        <v>0.74616171954964172</v>
      </c>
      <c r="D263">
        <f t="shared" si="13"/>
        <v>0.79426816786079835</v>
      </c>
      <c r="E263">
        <f t="shared" si="14"/>
        <v>4.8106448311156624E-2</v>
      </c>
    </row>
    <row r="264" spans="1:5" x14ac:dyDescent="0.3">
      <c r="A264">
        <v>737</v>
      </c>
      <c r="B264">
        <v>734</v>
      </c>
      <c r="C264">
        <f t="shared" si="12"/>
        <v>0.75435005117707266</v>
      </c>
      <c r="D264">
        <f t="shared" si="13"/>
        <v>0.75127942681678606</v>
      </c>
      <c r="E264">
        <f t="shared" si="14"/>
        <v>3.0706243602866001E-3</v>
      </c>
    </row>
    <row r="265" spans="1:5" x14ac:dyDescent="0.3">
      <c r="A265">
        <v>690</v>
      </c>
      <c r="B265">
        <v>705</v>
      </c>
      <c r="C265">
        <f t="shared" si="12"/>
        <v>0.70624360286591603</v>
      </c>
      <c r="D265">
        <f t="shared" si="13"/>
        <v>0.72159672466734903</v>
      </c>
      <c r="E265">
        <f t="shared" si="14"/>
        <v>1.5353121801433001E-2</v>
      </c>
    </row>
    <row r="266" spans="1:5" x14ac:dyDescent="0.3">
      <c r="A266">
        <v>814</v>
      </c>
      <c r="B266">
        <v>823</v>
      </c>
      <c r="C266">
        <f t="shared" si="12"/>
        <v>0.83316274309109517</v>
      </c>
      <c r="D266">
        <f t="shared" si="13"/>
        <v>0.84237461617195497</v>
      </c>
      <c r="E266">
        <f t="shared" si="14"/>
        <v>9.2118730808598004E-3</v>
      </c>
    </row>
    <row r="267" spans="1:5" x14ac:dyDescent="0.3">
      <c r="A267">
        <v>857</v>
      </c>
      <c r="B267">
        <v>863</v>
      </c>
      <c r="C267">
        <f t="shared" si="12"/>
        <v>0.87717502558853633</v>
      </c>
      <c r="D267">
        <f t="shared" si="13"/>
        <v>0.88331627430910953</v>
      </c>
      <c r="E267">
        <f t="shared" si="14"/>
        <v>6.1412487205732003E-3</v>
      </c>
    </row>
    <row r="268" spans="1:5" x14ac:dyDescent="0.3">
      <c r="A268">
        <v>839</v>
      </c>
      <c r="B268">
        <v>825</v>
      </c>
      <c r="C268">
        <f t="shared" si="12"/>
        <v>0.85875127942681684</v>
      </c>
      <c r="D268">
        <f t="shared" si="13"/>
        <v>0.8444216990788127</v>
      </c>
      <c r="E268">
        <f t="shared" si="14"/>
        <v>1.4329580348004134E-2</v>
      </c>
    </row>
    <row r="269" spans="1:5" x14ac:dyDescent="0.3">
      <c r="A269">
        <v>868</v>
      </c>
      <c r="B269">
        <v>862</v>
      </c>
      <c r="C269">
        <f t="shared" si="12"/>
        <v>0.88843398157625386</v>
      </c>
      <c r="D269">
        <f t="shared" si="13"/>
        <v>0.88229273285568066</v>
      </c>
      <c r="E269">
        <f t="shared" si="14"/>
        <v>6.1412487205732003E-3</v>
      </c>
    </row>
    <row r="270" spans="1:5" x14ac:dyDescent="0.3">
      <c r="A270">
        <v>813</v>
      </c>
      <c r="B270">
        <v>817</v>
      </c>
      <c r="C270">
        <f t="shared" si="12"/>
        <v>0.8321392016376663</v>
      </c>
      <c r="D270">
        <f t="shared" si="13"/>
        <v>0.83623336745138177</v>
      </c>
      <c r="E270">
        <f t="shared" si="14"/>
        <v>4.0941658137154668E-3</v>
      </c>
    </row>
    <row r="271" spans="1:5" x14ac:dyDescent="0.3">
      <c r="A271">
        <v>704</v>
      </c>
      <c r="B271">
        <v>705</v>
      </c>
      <c r="C271">
        <f t="shared" si="12"/>
        <v>0.72057318321392017</v>
      </c>
      <c r="D271">
        <f t="shared" si="13"/>
        <v>0.72159672466734903</v>
      </c>
      <c r="E271">
        <f t="shared" si="14"/>
        <v>1.0235414534288667E-3</v>
      </c>
    </row>
    <row r="272" spans="1:5" x14ac:dyDescent="0.3">
      <c r="A272">
        <v>723</v>
      </c>
      <c r="B272">
        <v>776</v>
      </c>
      <c r="C272">
        <f t="shared" si="12"/>
        <v>0.74002047082906852</v>
      </c>
      <c r="D272">
        <f t="shared" si="13"/>
        <v>0.79426816786079835</v>
      </c>
      <c r="E272">
        <f t="shared" si="14"/>
        <v>5.4247697031729825E-2</v>
      </c>
    </row>
    <row r="273" spans="1:5" x14ac:dyDescent="0.3">
      <c r="A273">
        <v>736</v>
      </c>
      <c r="B273">
        <v>752</v>
      </c>
      <c r="C273">
        <f t="shared" si="12"/>
        <v>0.75332650972364379</v>
      </c>
      <c r="D273">
        <f t="shared" si="13"/>
        <v>0.76970317297850566</v>
      </c>
      <c r="E273">
        <f t="shared" si="14"/>
        <v>1.6376663254861867E-2</v>
      </c>
    </row>
    <row r="274" spans="1:5" x14ac:dyDescent="0.3">
      <c r="A274">
        <v>714</v>
      </c>
      <c r="B274">
        <v>686</v>
      </c>
      <c r="C274">
        <f t="shared" si="12"/>
        <v>0.73080859774820883</v>
      </c>
      <c r="D274">
        <f t="shared" si="13"/>
        <v>0.70214943705220056</v>
      </c>
      <c r="E274">
        <f t="shared" si="14"/>
        <v>2.8659160696008268E-2</v>
      </c>
    </row>
    <row r="275" spans="1:5" x14ac:dyDescent="0.3">
      <c r="A275">
        <v>759</v>
      </c>
      <c r="B275">
        <v>744</v>
      </c>
      <c r="C275">
        <f t="shared" si="12"/>
        <v>0.77686796315250772</v>
      </c>
      <c r="D275">
        <f t="shared" si="13"/>
        <v>0.76151484135107472</v>
      </c>
      <c r="E275">
        <f t="shared" si="14"/>
        <v>1.5353121801433001E-2</v>
      </c>
    </row>
    <row r="276" spans="1:5" x14ac:dyDescent="0.3">
      <c r="A276">
        <v>784</v>
      </c>
      <c r="B276">
        <v>797</v>
      </c>
      <c r="C276">
        <f t="shared" si="12"/>
        <v>0.80245649948822928</v>
      </c>
      <c r="D276">
        <f t="shared" si="13"/>
        <v>0.81576253838280455</v>
      </c>
      <c r="E276">
        <f t="shared" si="14"/>
        <v>1.3306038894575267E-2</v>
      </c>
    </row>
    <row r="277" spans="1:5" x14ac:dyDescent="0.3">
      <c r="A277">
        <v>871</v>
      </c>
      <c r="B277">
        <v>862</v>
      </c>
      <c r="C277">
        <f t="shared" si="12"/>
        <v>0.89150460593654046</v>
      </c>
      <c r="D277">
        <f t="shared" si="13"/>
        <v>0.88229273285568066</v>
      </c>
      <c r="E277">
        <f t="shared" si="14"/>
        <v>9.2118730808598004E-3</v>
      </c>
    </row>
    <row r="278" spans="1:5" x14ac:dyDescent="0.3">
      <c r="A278">
        <v>805</v>
      </c>
      <c r="B278">
        <v>813</v>
      </c>
      <c r="C278">
        <f t="shared" si="12"/>
        <v>0.82395087001023537</v>
      </c>
      <c r="D278">
        <f t="shared" si="13"/>
        <v>0.8321392016376663</v>
      </c>
      <c r="E278">
        <f t="shared" si="14"/>
        <v>8.1883316274309337E-3</v>
      </c>
    </row>
    <row r="279" spans="1:5" x14ac:dyDescent="0.3">
      <c r="A279">
        <v>891</v>
      </c>
      <c r="B279">
        <v>891</v>
      </c>
      <c r="C279">
        <f t="shared" si="12"/>
        <v>0.91197543500511768</v>
      </c>
      <c r="D279">
        <f t="shared" si="13"/>
        <v>0.91197543500511768</v>
      </c>
      <c r="E279">
        <f t="shared" si="14"/>
        <v>0</v>
      </c>
    </row>
    <row r="280" spans="1:5" x14ac:dyDescent="0.3">
      <c r="A280">
        <v>745</v>
      </c>
      <c r="B280">
        <v>729</v>
      </c>
      <c r="C280">
        <f t="shared" si="12"/>
        <v>0.76253838280450359</v>
      </c>
      <c r="D280">
        <f t="shared" si="13"/>
        <v>0.74616171954964172</v>
      </c>
      <c r="E280">
        <f t="shared" si="14"/>
        <v>1.6376663254861867E-2</v>
      </c>
    </row>
    <row r="281" spans="1:5" x14ac:dyDescent="0.3">
      <c r="A281">
        <v>777</v>
      </c>
      <c r="B281">
        <v>794</v>
      </c>
      <c r="C281">
        <f t="shared" si="12"/>
        <v>0.79529170931422721</v>
      </c>
      <c r="D281">
        <f t="shared" si="13"/>
        <v>0.81269191402251795</v>
      </c>
      <c r="E281">
        <f t="shared" si="14"/>
        <v>1.7400204708290734E-2</v>
      </c>
    </row>
    <row r="282" spans="1:5" x14ac:dyDescent="0.3">
      <c r="A282">
        <v>745</v>
      </c>
      <c r="B282">
        <v>729</v>
      </c>
      <c r="C282">
        <f t="shared" si="12"/>
        <v>0.76253838280450359</v>
      </c>
      <c r="D282">
        <f t="shared" si="13"/>
        <v>0.74616171954964172</v>
      </c>
      <c r="E282">
        <f t="shared" si="14"/>
        <v>1.6376663254861867E-2</v>
      </c>
    </row>
    <row r="283" spans="1:5" x14ac:dyDescent="0.3">
      <c r="A283">
        <v>770</v>
      </c>
      <c r="B283">
        <v>766</v>
      </c>
      <c r="C283">
        <f t="shared" si="12"/>
        <v>0.78812691914022515</v>
      </c>
      <c r="D283">
        <f t="shared" si="13"/>
        <v>0.78403275332650968</v>
      </c>
      <c r="E283">
        <f t="shared" si="14"/>
        <v>4.0941658137154668E-3</v>
      </c>
    </row>
    <row r="284" spans="1:5" x14ac:dyDescent="0.3">
      <c r="A284">
        <v>702</v>
      </c>
      <c r="B284">
        <v>709</v>
      </c>
      <c r="C284">
        <f t="shared" si="12"/>
        <v>0.71852610030706243</v>
      </c>
      <c r="D284">
        <f t="shared" si="13"/>
        <v>0.7256908904810645</v>
      </c>
      <c r="E284">
        <f t="shared" si="14"/>
        <v>7.164790174002067E-3</v>
      </c>
    </row>
    <row r="285" spans="1:5" x14ac:dyDescent="0.3">
      <c r="A285">
        <v>685</v>
      </c>
      <c r="B285">
        <v>731</v>
      </c>
      <c r="C285">
        <f t="shared" si="12"/>
        <v>0.7011258955987717</v>
      </c>
      <c r="D285">
        <f t="shared" si="13"/>
        <v>0.74820880245649946</v>
      </c>
      <c r="E285">
        <f t="shared" si="14"/>
        <v>4.7082906857727758E-2</v>
      </c>
    </row>
    <row r="286" spans="1:5" x14ac:dyDescent="0.3">
      <c r="A286">
        <v>704</v>
      </c>
      <c r="B286">
        <v>731</v>
      </c>
      <c r="C286">
        <f t="shared" si="12"/>
        <v>0.72057318321392017</v>
      </c>
      <c r="D286">
        <f t="shared" si="13"/>
        <v>0.74820880245649946</v>
      </c>
      <c r="E286">
        <f t="shared" si="14"/>
        <v>2.763561924257929E-2</v>
      </c>
    </row>
    <row r="287" spans="1:5" x14ac:dyDescent="0.3">
      <c r="A287">
        <v>779</v>
      </c>
      <c r="B287">
        <v>791</v>
      </c>
      <c r="C287">
        <f t="shared" si="12"/>
        <v>0.79733879222108495</v>
      </c>
      <c r="D287">
        <f t="shared" si="13"/>
        <v>0.80962128966223135</v>
      </c>
      <c r="E287">
        <f t="shared" si="14"/>
        <v>1.2282497441146401E-2</v>
      </c>
    </row>
    <row r="288" spans="1:5" x14ac:dyDescent="0.3">
      <c r="A288">
        <v>827</v>
      </c>
      <c r="B288">
        <v>822</v>
      </c>
      <c r="C288">
        <f t="shared" si="12"/>
        <v>0.84646878198567044</v>
      </c>
      <c r="D288">
        <f t="shared" si="13"/>
        <v>0.8413510747185261</v>
      </c>
      <c r="E288">
        <f t="shared" si="14"/>
        <v>5.1177072671443335E-3</v>
      </c>
    </row>
    <row r="289" spans="1:5" x14ac:dyDescent="0.3">
      <c r="A289">
        <v>819</v>
      </c>
      <c r="B289">
        <v>808</v>
      </c>
      <c r="C289">
        <f t="shared" si="12"/>
        <v>0.8382804503582395</v>
      </c>
      <c r="D289">
        <f t="shared" si="13"/>
        <v>0.82702149437052197</v>
      </c>
      <c r="E289">
        <f t="shared" si="14"/>
        <v>1.1258955987717534E-2</v>
      </c>
    </row>
    <row r="290" spans="1:5" x14ac:dyDescent="0.3">
      <c r="A290">
        <v>826</v>
      </c>
      <c r="B290">
        <v>822</v>
      </c>
      <c r="C290">
        <f t="shared" si="12"/>
        <v>0.84544524053224157</v>
      </c>
      <c r="D290">
        <f t="shared" si="13"/>
        <v>0.8413510747185261</v>
      </c>
      <c r="E290">
        <f t="shared" si="14"/>
        <v>4.0941658137154668E-3</v>
      </c>
    </row>
    <row r="291" spans="1:5" x14ac:dyDescent="0.3">
      <c r="A291">
        <v>900</v>
      </c>
      <c r="B291">
        <v>862</v>
      </c>
      <c r="C291">
        <f t="shared" si="12"/>
        <v>0.92118730808597749</v>
      </c>
      <c r="D291">
        <f t="shared" si="13"/>
        <v>0.88229273285568066</v>
      </c>
      <c r="E291">
        <f t="shared" si="14"/>
        <v>3.8894575230296824E-2</v>
      </c>
    </row>
    <row r="292" spans="1:5" x14ac:dyDescent="0.3">
      <c r="A292">
        <v>725</v>
      </c>
      <c r="B292">
        <v>723</v>
      </c>
      <c r="C292">
        <f t="shared" si="12"/>
        <v>0.74206755373592626</v>
      </c>
      <c r="D292">
        <f t="shared" si="13"/>
        <v>0.74002047082906852</v>
      </c>
      <c r="E292">
        <f t="shared" si="14"/>
        <v>2.0470829068577334E-3</v>
      </c>
    </row>
    <row r="293" spans="1:5" x14ac:dyDescent="0.3">
      <c r="A293">
        <v>899</v>
      </c>
      <c r="B293">
        <v>884</v>
      </c>
      <c r="C293">
        <f t="shared" si="12"/>
        <v>0.92016376663254862</v>
      </c>
      <c r="D293">
        <f t="shared" si="13"/>
        <v>0.90481064483111562</v>
      </c>
      <c r="E293">
        <f t="shared" si="14"/>
        <v>1.5353121801433001E-2</v>
      </c>
    </row>
    <row r="294" spans="1:5" x14ac:dyDescent="0.3">
      <c r="A294">
        <v>943</v>
      </c>
      <c r="B294">
        <v>948</v>
      </c>
      <c r="C294">
        <f t="shared" si="12"/>
        <v>0.96519959058341864</v>
      </c>
      <c r="D294">
        <f t="shared" si="13"/>
        <v>0.97031729785056298</v>
      </c>
      <c r="E294">
        <f t="shared" si="14"/>
        <v>5.1177072671443335E-3</v>
      </c>
    </row>
    <row r="295" spans="1:5" x14ac:dyDescent="0.3">
      <c r="A295">
        <v>925</v>
      </c>
      <c r="B295">
        <v>901</v>
      </c>
      <c r="C295">
        <f t="shared" si="12"/>
        <v>0.94677584442169904</v>
      </c>
      <c r="D295">
        <f t="shared" si="13"/>
        <v>0.92221084953940635</v>
      </c>
      <c r="E295">
        <f t="shared" si="14"/>
        <v>2.456499488229269E-2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836C-528A-4A59-84A1-80970F187039}">
  <dimension ref="A1:E295"/>
  <sheetViews>
    <sheetView workbookViewId="0">
      <selection activeCell="A2" sqref="A2:E29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900</v>
      </c>
      <c r="B2">
        <v>925</v>
      </c>
      <c r="C2">
        <f>A2/977</f>
        <v>0.92118730808597749</v>
      </c>
      <c r="D2">
        <f>B2/977</f>
        <v>0.94677584442169904</v>
      </c>
      <c r="E2">
        <f>ABS(C2-D2)</f>
        <v>2.5588536335721557E-2</v>
      </c>
    </row>
    <row r="3" spans="1:5" x14ac:dyDescent="0.3">
      <c r="A3">
        <v>894</v>
      </c>
      <c r="B3">
        <v>941</v>
      </c>
      <c r="C3">
        <f t="shared" ref="C3:D66" si="0">A3/977</f>
        <v>0.91504605936540429</v>
      </c>
      <c r="D3">
        <f t="shared" si="0"/>
        <v>0.96315250767656091</v>
      </c>
      <c r="E3">
        <f t="shared" ref="E3:E66" si="1">ABS(C3-D3)</f>
        <v>4.8106448311156624E-2</v>
      </c>
    </row>
    <row r="4" spans="1:5" x14ac:dyDescent="0.3">
      <c r="A4">
        <v>891</v>
      </c>
      <c r="B4">
        <v>925</v>
      </c>
      <c r="C4">
        <f t="shared" si="0"/>
        <v>0.91197543500511768</v>
      </c>
      <c r="D4">
        <f t="shared" si="0"/>
        <v>0.94677584442169904</v>
      </c>
      <c r="E4">
        <f t="shared" si="1"/>
        <v>3.4800409416581357E-2</v>
      </c>
    </row>
    <row r="5" spans="1:5" x14ac:dyDescent="0.3">
      <c r="A5">
        <v>943</v>
      </c>
      <c r="B5">
        <v>948</v>
      </c>
      <c r="C5">
        <f t="shared" si="0"/>
        <v>0.96519959058341864</v>
      </c>
      <c r="D5">
        <f t="shared" si="0"/>
        <v>0.97031729785056298</v>
      </c>
      <c r="E5">
        <f t="shared" si="1"/>
        <v>5.1177072671443335E-3</v>
      </c>
    </row>
    <row r="6" spans="1:5" x14ac:dyDescent="0.3">
      <c r="A6">
        <v>963</v>
      </c>
      <c r="B6">
        <v>953</v>
      </c>
      <c r="C6">
        <f t="shared" si="0"/>
        <v>0.98567041965199587</v>
      </c>
      <c r="D6">
        <f t="shared" si="0"/>
        <v>0.97543500511770731</v>
      </c>
      <c r="E6">
        <f t="shared" si="1"/>
        <v>1.0235414534288556E-2</v>
      </c>
    </row>
    <row r="7" spans="1:5" x14ac:dyDescent="0.3">
      <c r="A7">
        <v>901</v>
      </c>
      <c r="B7">
        <v>925</v>
      </c>
      <c r="C7">
        <f t="shared" si="0"/>
        <v>0.92221084953940635</v>
      </c>
      <c r="D7">
        <f t="shared" si="0"/>
        <v>0.94677584442169904</v>
      </c>
      <c r="E7">
        <f t="shared" si="1"/>
        <v>2.456499488229269E-2</v>
      </c>
    </row>
    <row r="8" spans="1:5" x14ac:dyDescent="0.3">
      <c r="A8">
        <v>893</v>
      </c>
      <c r="B8">
        <v>898</v>
      </c>
      <c r="C8">
        <f t="shared" si="0"/>
        <v>0.91402251791197542</v>
      </c>
      <c r="D8">
        <f t="shared" si="0"/>
        <v>0.91914022517911975</v>
      </c>
      <c r="E8">
        <f t="shared" si="1"/>
        <v>5.1177072671443335E-3</v>
      </c>
    </row>
    <row r="9" spans="1:5" x14ac:dyDescent="0.3">
      <c r="A9">
        <v>887</v>
      </c>
      <c r="B9">
        <v>886</v>
      </c>
      <c r="C9">
        <f t="shared" si="0"/>
        <v>0.90788126919140222</v>
      </c>
      <c r="D9">
        <f t="shared" si="0"/>
        <v>0.90685772773797335</v>
      </c>
      <c r="E9">
        <f t="shared" si="1"/>
        <v>1.0235414534288667E-3</v>
      </c>
    </row>
    <row r="10" spans="1:5" x14ac:dyDescent="0.3">
      <c r="A10">
        <v>917</v>
      </c>
      <c r="B10">
        <v>905</v>
      </c>
      <c r="C10">
        <f t="shared" si="0"/>
        <v>0.93858751279426822</v>
      </c>
      <c r="D10">
        <f t="shared" si="0"/>
        <v>0.92630501535312182</v>
      </c>
      <c r="E10">
        <f t="shared" si="1"/>
        <v>1.2282497441146401E-2</v>
      </c>
    </row>
    <row r="11" spans="1:5" x14ac:dyDescent="0.3">
      <c r="A11">
        <v>976</v>
      </c>
      <c r="B11">
        <v>953</v>
      </c>
      <c r="C11">
        <f t="shared" si="0"/>
        <v>0.99897645854657113</v>
      </c>
      <c r="D11">
        <f t="shared" si="0"/>
        <v>0.97543500511770731</v>
      </c>
      <c r="E11">
        <f t="shared" si="1"/>
        <v>2.3541453428863823E-2</v>
      </c>
    </row>
    <row r="12" spans="1:5" x14ac:dyDescent="0.3">
      <c r="A12">
        <v>968</v>
      </c>
      <c r="B12">
        <v>948</v>
      </c>
      <c r="C12">
        <f t="shared" si="0"/>
        <v>0.9907881269191402</v>
      </c>
      <c r="D12">
        <f t="shared" si="0"/>
        <v>0.97031729785056298</v>
      </c>
      <c r="E12">
        <f t="shared" si="1"/>
        <v>2.0470829068577223E-2</v>
      </c>
    </row>
    <row r="13" spans="1:5" x14ac:dyDescent="0.3">
      <c r="A13">
        <v>892</v>
      </c>
      <c r="B13">
        <v>898</v>
      </c>
      <c r="C13">
        <f t="shared" si="0"/>
        <v>0.91299897645854655</v>
      </c>
      <c r="D13">
        <f t="shared" si="0"/>
        <v>0.91914022517911975</v>
      </c>
      <c r="E13">
        <f t="shared" si="1"/>
        <v>6.1412487205732003E-3</v>
      </c>
    </row>
    <row r="14" spans="1:5" x14ac:dyDescent="0.3">
      <c r="A14">
        <v>884</v>
      </c>
      <c r="B14">
        <v>898</v>
      </c>
      <c r="C14">
        <f t="shared" si="0"/>
        <v>0.90481064483111562</v>
      </c>
      <c r="D14">
        <f t="shared" si="0"/>
        <v>0.91914022517911975</v>
      </c>
      <c r="E14">
        <f t="shared" si="1"/>
        <v>1.4329580348004134E-2</v>
      </c>
    </row>
    <row r="15" spans="1:5" x14ac:dyDescent="0.3">
      <c r="A15">
        <v>890</v>
      </c>
      <c r="B15">
        <v>898</v>
      </c>
      <c r="C15">
        <f t="shared" si="0"/>
        <v>0.91095189355168882</v>
      </c>
      <c r="D15">
        <f t="shared" si="0"/>
        <v>0.91914022517911975</v>
      </c>
      <c r="E15">
        <f t="shared" si="1"/>
        <v>8.1883316274309337E-3</v>
      </c>
    </row>
    <row r="16" spans="1:5" x14ac:dyDescent="0.3">
      <c r="A16">
        <v>970</v>
      </c>
      <c r="B16">
        <v>941</v>
      </c>
      <c r="C16">
        <f t="shared" si="0"/>
        <v>0.99283520982599793</v>
      </c>
      <c r="D16">
        <f t="shared" si="0"/>
        <v>0.96315250767656091</v>
      </c>
      <c r="E16">
        <f t="shared" si="1"/>
        <v>2.9682702149437024E-2</v>
      </c>
    </row>
    <row r="17" spans="1:5" x14ac:dyDescent="0.3">
      <c r="A17">
        <v>967</v>
      </c>
      <c r="B17">
        <v>948</v>
      </c>
      <c r="C17">
        <f t="shared" si="0"/>
        <v>0.98976458546571133</v>
      </c>
      <c r="D17">
        <f t="shared" si="0"/>
        <v>0.97031729785056298</v>
      </c>
      <c r="E17">
        <f t="shared" si="1"/>
        <v>1.9447287615148356E-2</v>
      </c>
    </row>
    <row r="18" spans="1:5" x14ac:dyDescent="0.3">
      <c r="A18">
        <v>957</v>
      </c>
      <c r="B18">
        <v>941</v>
      </c>
      <c r="C18">
        <f t="shared" si="0"/>
        <v>0.97952917093142278</v>
      </c>
      <c r="D18">
        <f t="shared" si="0"/>
        <v>0.96315250767656091</v>
      </c>
      <c r="E18">
        <f t="shared" si="1"/>
        <v>1.6376663254861867E-2</v>
      </c>
    </row>
    <row r="19" spans="1:5" x14ac:dyDescent="0.3">
      <c r="A19">
        <v>884</v>
      </c>
      <c r="B19">
        <v>898</v>
      </c>
      <c r="C19">
        <f t="shared" si="0"/>
        <v>0.90481064483111562</v>
      </c>
      <c r="D19">
        <f t="shared" si="0"/>
        <v>0.91914022517911975</v>
      </c>
      <c r="E19">
        <f t="shared" si="1"/>
        <v>1.4329580348004134E-2</v>
      </c>
    </row>
    <row r="20" spans="1:5" x14ac:dyDescent="0.3">
      <c r="A20">
        <v>897</v>
      </c>
      <c r="B20">
        <v>941</v>
      </c>
      <c r="C20">
        <f t="shared" si="0"/>
        <v>0.91811668372569089</v>
      </c>
      <c r="D20">
        <f t="shared" si="0"/>
        <v>0.96315250767656091</v>
      </c>
      <c r="E20">
        <f t="shared" si="1"/>
        <v>4.5035823950870024E-2</v>
      </c>
    </row>
    <row r="21" spans="1:5" x14ac:dyDescent="0.3">
      <c r="A21">
        <v>977</v>
      </c>
      <c r="B21">
        <v>953</v>
      </c>
      <c r="C21">
        <f t="shared" si="0"/>
        <v>1</v>
      </c>
      <c r="D21">
        <f t="shared" si="0"/>
        <v>0.97543500511770731</v>
      </c>
      <c r="E21">
        <f t="shared" si="1"/>
        <v>2.456499488229269E-2</v>
      </c>
    </row>
    <row r="22" spans="1:5" x14ac:dyDescent="0.3">
      <c r="A22">
        <v>900</v>
      </c>
      <c r="B22">
        <v>925</v>
      </c>
      <c r="C22">
        <f t="shared" si="0"/>
        <v>0.92118730808597749</v>
      </c>
      <c r="D22">
        <f t="shared" si="0"/>
        <v>0.94677584442169904</v>
      </c>
      <c r="E22">
        <f t="shared" si="1"/>
        <v>2.5588536335721557E-2</v>
      </c>
    </row>
    <row r="23" spans="1:5" x14ac:dyDescent="0.3">
      <c r="A23">
        <v>900</v>
      </c>
      <c r="B23">
        <v>941</v>
      </c>
      <c r="C23">
        <f t="shared" si="0"/>
        <v>0.92118730808597749</v>
      </c>
      <c r="D23">
        <f t="shared" si="0"/>
        <v>0.96315250767656091</v>
      </c>
      <c r="E23">
        <f t="shared" si="1"/>
        <v>4.1965199590583424E-2</v>
      </c>
    </row>
    <row r="24" spans="1:5" x14ac:dyDescent="0.3">
      <c r="A24">
        <v>884</v>
      </c>
      <c r="B24">
        <v>886</v>
      </c>
      <c r="C24">
        <f t="shared" si="0"/>
        <v>0.90481064483111562</v>
      </c>
      <c r="D24">
        <f t="shared" si="0"/>
        <v>0.90685772773797335</v>
      </c>
      <c r="E24">
        <f t="shared" si="1"/>
        <v>2.0470829068577334E-3</v>
      </c>
    </row>
    <row r="25" spans="1:5" x14ac:dyDescent="0.3">
      <c r="A25">
        <v>913</v>
      </c>
      <c r="B25">
        <v>941</v>
      </c>
      <c r="C25">
        <f t="shared" si="0"/>
        <v>0.93449334698055275</v>
      </c>
      <c r="D25">
        <f t="shared" si="0"/>
        <v>0.96315250767656091</v>
      </c>
      <c r="E25">
        <f t="shared" si="1"/>
        <v>2.8659160696008157E-2</v>
      </c>
    </row>
    <row r="26" spans="1:5" x14ac:dyDescent="0.3">
      <c r="A26">
        <v>886</v>
      </c>
      <c r="B26">
        <v>925</v>
      </c>
      <c r="C26">
        <f t="shared" si="0"/>
        <v>0.90685772773797335</v>
      </c>
      <c r="D26">
        <f t="shared" si="0"/>
        <v>0.94677584442169904</v>
      </c>
      <c r="E26">
        <f t="shared" si="1"/>
        <v>3.9918116683725691E-2</v>
      </c>
    </row>
    <row r="27" spans="1:5" x14ac:dyDescent="0.3">
      <c r="A27">
        <v>938</v>
      </c>
      <c r="B27">
        <v>953</v>
      </c>
      <c r="C27">
        <f t="shared" si="0"/>
        <v>0.96008188331627431</v>
      </c>
      <c r="D27">
        <f t="shared" si="0"/>
        <v>0.97543500511770731</v>
      </c>
      <c r="E27">
        <f t="shared" si="1"/>
        <v>1.5353121801433001E-2</v>
      </c>
    </row>
    <row r="28" spans="1:5" x14ac:dyDescent="0.3">
      <c r="A28">
        <v>891</v>
      </c>
      <c r="B28">
        <v>925</v>
      </c>
      <c r="C28">
        <f t="shared" si="0"/>
        <v>0.91197543500511768</v>
      </c>
      <c r="D28">
        <f t="shared" si="0"/>
        <v>0.94677584442169904</v>
      </c>
      <c r="E28">
        <f t="shared" si="1"/>
        <v>3.4800409416581357E-2</v>
      </c>
    </row>
    <row r="29" spans="1:5" x14ac:dyDescent="0.3">
      <c r="A29">
        <v>922</v>
      </c>
      <c r="B29">
        <v>948</v>
      </c>
      <c r="C29">
        <f t="shared" si="0"/>
        <v>0.94370522006141244</v>
      </c>
      <c r="D29">
        <f t="shared" si="0"/>
        <v>0.97031729785056298</v>
      </c>
      <c r="E29">
        <f t="shared" si="1"/>
        <v>2.6612077789150534E-2</v>
      </c>
    </row>
    <row r="30" spans="1:5" x14ac:dyDescent="0.3">
      <c r="A30">
        <v>899</v>
      </c>
      <c r="B30">
        <v>886</v>
      </c>
      <c r="C30">
        <f t="shared" si="0"/>
        <v>0.92016376663254862</v>
      </c>
      <c r="D30">
        <f t="shared" si="0"/>
        <v>0.90685772773797335</v>
      </c>
      <c r="E30">
        <f t="shared" si="1"/>
        <v>1.3306038894575267E-2</v>
      </c>
    </row>
    <row r="31" spans="1:5" x14ac:dyDescent="0.3">
      <c r="A31">
        <v>888</v>
      </c>
      <c r="B31">
        <v>925</v>
      </c>
      <c r="C31">
        <f t="shared" si="0"/>
        <v>0.90890481064483108</v>
      </c>
      <c r="D31">
        <f t="shared" si="0"/>
        <v>0.94677584442169904</v>
      </c>
      <c r="E31">
        <f t="shared" si="1"/>
        <v>3.7871033776867957E-2</v>
      </c>
    </row>
    <row r="32" spans="1:5" x14ac:dyDescent="0.3">
      <c r="C32">
        <f t="shared" si="0"/>
        <v>0</v>
      </c>
      <c r="D32">
        <f t="shared" si="0"/>
        <v>0</v>
      </c>
      <c r="E32">
        <f t="shared" si="1"/>
        <v>0</v>
      </c>
    </row>
    <row r="33" spans="3:5" x14ac:dyDescent="0.3">
      <c r="C33">
        <f t="shared" si="0"/>
        <v>0</v>
      </c>
      <c r="D33">
        <f t="shared" si="0"/>
        <v>0</v>
      </c>
      <c r="E33">
        <f t="shared" si="1"/>
        <v>0</v>
      </c>
    </row>
    <row r="34" spans="3:5" x14ac:dyDescent="0.3">
      <c r="C34">
        <f t="shared" si="0"/>
        <v>0</v>
      </c>
      <c r="D34">
        <f t="shared" si="0"/>
        <v>0</v>
      </c>
      <c r="E34">
        <f t="shared" si="1"/>
        <v>0</v>
      </c>
    </row>
    <row r="35" spans="3:5" x14ac:dyDescent="0.3">
      <c r="C35">
        <f t="shared" si="0"/>
        <v>0</v>
      </c>
      <c r="D35">
        <f t="shared" si="0"/>
        <v>0</v>
      </c>
      <c r="E35">
        <f t="shared" si="1"/>
        <v>0</v>
      </c>
    </row>
    <row r="36" spans="3:5" x14ac:dyDescent="0.3">
      <c r="C36">
        <f t="shared" si="0"/>
        <v>0</v>
      </c>
      <c r="D36">
        <f t="shared" si="0"/>
        <v>0</v>
      </c>
      <c r="E36">
        <f t="shared" si="1"/>
        <v>0</v>
      </c>
    </row>
    <row r="37" spans="3:5" x14ac:dyDescent="0.3">
      <c r="C37">
        <f t="shared" si="0"/>
        <v>0</v>
      </c>
      <c r="D37">
        <f t="shared" si="0"/>
        <v>0</v>
      </c>
      <c r="E37">
        <f t="shared" si="1"/>
        <v>0</v>
      </c>
    </row>
    <row r="38" spans="3:5" x14ac:dyDescent="0.3">
      <c r="C38">
        <f t="shared" si="0"/>
        <v>0</v>
      </c>
      <c r="D38">
        <f t="shared" si="0"/>
        <v>0</v>
      </c>
      <c r="E38">
        <f t="shared" si="1"/>
        <v>0</v>
      </c>
    </row>
    <row r="39" spans="3:5" x14ac:dyDescent="0.3">
      <c r="C39">
        <f t="shared" si="0"/>
        <v>0</v>
      </c>
      <c r="D39">
        <f t="shared" si="0"/>
        <v>0</v>
      </c>
      <c r="E39">
        <f t="shared" si="1"/>
        <v>0</v>
      </c>
    </row>
    <row r="40" spans="3:5" x14ac:dyDescent="0.3">
      <c r="C40">
        <f t="shared" si="0"/>
        <v>0</v>
      </c>
      <c r="D40">
        <f t="shared" si="0"/>
        <v>0</v>
      </c>
      <c r="E40">
        <f t="shared" si="1"/>
        <v>0</v>
      </c>
    </row>
    <row r="41" spans="3:5" x14ac:dyDescent="0.3">
      <c r="C41">
        <f t="shared" si="0"/>
        <v>0</v>
      </c>
      <c r="D41">
        <f t="shared" si="0"/>
        <v>0</v>
      </c>
      <c r="E41">
        <f t="shared" si="1"/>
        <v>0</v>
      </c>
    </row>
    <row r="42" spans="3:5" x14ac:dyDescent="0.3">
      <c r="C42">
        <f t="shared" si="0"/>
        <v>0</v>
      </c>
      <c r="D42">
        <f t="shared" si="0"/>
        <v>0</v>
      </c>
      <c r="E42">
        <f t="shared" si="1"/>
        <v>0</v>
      </c>
    </row>
    <row r="43" spans="3:5" x14ac:dyDescent="0.3">
      <c r="C43">
        <f t="shared" si="0"/>
        <v>0</v>
      </c>
      <c r="D43">
        <f t="shared" si="0"/>
        <v>0</v>
      </c>
      <c r="E43">
        <f t="shared" si="1"/>
        <v>0</v>
      </c>
    </row>
    <row r="44" spans="3:5" x14ac:dyDescent="0.3">
      <c r="C44">
        <f t="shared" si="0"/>
        <v>0</v>
      </c>
      <c r="D44">
        <f t="shared" si="0"/>
        <v>0</v>
      </c>
      <c r="E44">
        <f t="shared" si="1"/>
        <v>0</v>
      </c>
    </row>
    <row r="45" spans="3:5" x14ac:dyDescent="0.3">
      <c r="C45">
        <f t="shared" si="0"/>
        <v>0</v>
      </c>
      <c r="D45">
        <f t="shared" si="0"/>
        <v>0</v>
      </c>
      <c r="E45">
        <f t="shared" si="1"/>
        <v>0</v>
      </c>
    </row>
    <row r="46" spans="3:5" x14ac:dyDescent="0.3">
      <c r="C46">
        <f t="shared" si="0"/>
        <v>0</v>
      </c>
      <c r="D46">
        <f t="shared" si="0"/>
        <v>0</v>
      </c>
      <c r="E46">
        <f t="shared" si="1"/>
        <v>0</v>
      </c>
    </row>
    <row r="47" spans="3:5" x14ac:dyDescent="0.3">
      <c r="C47">
        <f t="shared" si="0"/>
        <v>0</v>
      </c>
      <c r="D47">
        <f t="shared" si="0"/>
        <v>0</v>
      </c>
      <c r="E47">
        <f t="shared" si="1"/>
        <v>0</v>
      </c>
    </row>
    <row r="48" spans="3:5" x14ac:dyDescent="0.3">
      <c r="C48">
        <f t="shared" si="0"/>
        <v>0</v>
      </c>
      <c r="D48">
        <f t="shared" si="0"/>
        <v>0</v>
      </c>
      <c r="E48">
        <f t="shared" si="1"/>
        <v>0</v>
      </c>
    </row>
    <row r="49" spans="3:5" x14ac:dyDescent="0.3">
      <c r="C49">
        <f t="shared" si="0"/>
        <v>0</v>
      </c>
      <c r="D49">
        <f t="shared" si="0"/>
        <v>0</v>
      </c>
      <c r="E49">
        <f t="shared" si="1"/>
        <v>0</v>
      </c>
    </row>
    <row r="50" spans="3:5" x14ac:dyDescent="0.3">
      <c r="C50">
        <f t="shared" si="0"/>
        <v>0</v>
      </c>
      <c r="D50">
        <f t="shared" si="0"/>
        <v>0</v>
      </c>
      <c r="E50">
        <f t="shared" si="1"/>
        <v>0</v>
      </c>
    </row>
    <row r="51" spans="3:5" x14ac:dyDescent="0.3">
      <c r="C51">
        <f t="shared" si="0"/>
        <v>0</v>
      </c>
      <c r="D51">
        <f t="shared" si="0"/>
        <v>0</v>
      </c>
      <c r="E51">
        <f t="shared" si="1"/>
        <v>0</v>
      </c>
    </row>
    <row r="52" spans="3:5" x14ac:dyDescent="0.3">
      <c r="C52">
        <f t="shared" si="0"/>
        <v>0</v>
      </c>
      <c r="D52">
        <f t="shared" si="0"/>
        <v>0</v>
      </c>
      <c r="E52">
        <f t="shared" si="1"/>
        <v>0</v>
      </c>
    </row>
    <row r="53" spans="3:5" x14ac:dyDescent="0.3">
      <c r="C53">
        <f t="shared" si="0"/>
        <v>0</v>
      </c>
      <c r="D53">
        <f t="shared" si="0"/>
        <v>0</v>
      </c>
      <c r="E53">
        <f t="shared" si="1"/>
        <v>0</v>
      </c>
    </row>
    <row r="54" spans="3:5" x14ac:dyDescent="0.3">
      <c r="C54">
        <f t="shared" si="0"/>
        <v>0</v>
      </c>
      <c r="D54">
        <f t="shared" si="0"/>
        <v>0</v>
      </c>
      <c r="E54">
        <f t="shared" si="1"/>
        <v>0</v>
      </c>
    </row>
    <row r="55" spans="3:5" x14ac:dyDescent="0.3">
      <c r="C55">
        <f t="shared" si="0"/>
        <v>0</v>
      </c>
      <c r="D55">
        <f t="shared" si="0"/>
        <v>0</v>
      </c>
      <c r="E55">
        <f t="shared" si="1"/>
        <v>0</v>
      </c>
    </row>
    <row r="56" spans="3:5" x14ac:dyDescent="0.3">
      <c r="C56">
        <f t="shared" si="0"/>
        <v>0</v>
      </c>
      <c r="D56">
        <f t="shared" si="0"/>
        <v>0</v>
      </c>
      <c r="E56">
        <f t="shared" si="1"/>
        <v>0</v>
      </c>
    </row>
    <row r="57" spans="3:5" x14ac:dyDescent="0.3">
      <c r="C57">
        <f t="shared" si="0"/>
        <v>0</v>
      </c>
      <c r="D57">
        <f t="shared" si="0"/>
        <v>0</v>
      </c>
      <c r="E57">
        <f t="shared" si="1"/>
        <v>0</v>
      </c>
    </row>
    <row r="58" spans="3:5" x14ac:dyDescent="0.3">
      <c r="C58">
        <f t="shared" si="0"/>
        <v>0</v>
      </c>
      <c r="D58">
        <f t="shared" si="0"/>
        <v>0</v>
      </c>
      <c r="E58">
        <f t="shared" si="1"/>
        <v>0</v>
      </c>
    </row>
    <row r="59" spans="3:5" x14ac:dyDescent="0.3">
      <c r="C59">
        <f t="shared" si="0"/>
        <v>0</v>
      </c>
      <c r="D59">
        <f t="shared" si="0"/>
        <v>0</v>
      </c>
      <c r="E59">
        <f t="shared" si="1"/>
        <v>0</v>
      </c>
    </row>
    <row r="60" spans="3:5" x14ac:dyDescent="0.3">
      <c r="C60">
        <f t="shared" si="0"/>
        <v>0</v>
      </c>
      <c r="D60">
        <f t="shared" si="0"/>
        <v>0</v>
      </c>
      <c r="E60">
        <f t="shared" si="1"/>
        <v>0</v>
      </c>
    </row>
    <row r="61" spans="3:5" x14ac:dyDescent="0.3">
      <c r="C61">
        <f t="shared" si="0"/>
        <v>0</v>
      </c>
      <c r="D61">
        <f t="shared" si="0"/>
        <v>0</v>
      </c>
      <c r="E61">
        <f t="shared" si="1"/>
        <v>0</v>
      </c>
    </row>
    <row r="62" spans="3:5" x14ac:dyDescent="0.3">
      <c r="C62">
        <f t="shared" si="0"/>
        <v>0</v>
      </c>
      <c r="D62">
        <f t="shared" si="0"/>
        <v>0</v>
      </c>
      <c r="E62">
        <f t="shared" si="1"/>
        <v>0</v>
      </c>
    </row>
    <row r="63" spans="3:5" x14ac:dyDescent="0.3">
      <c r="C63">
        <f t="shared" si="0"/>
        <v>0</v>
      </c>
      <c r="D63">
        <f t="shared" si="0"/>
        <v>0</v>
      </c>
      <c r="E63">
        <f t="shared" si="1"/>
        <v>0</v>
      </c>
    </row>
    <row r="64" spans="3:5" x14ac:dyDescent="0.3">
      <c r="C64">
        <f t="shared" si="0"/>
        <v>0</v>
      </c>
      <c r="D64">
        <f t="shared" si="0"/>
        <v>0</v>
      </c>
      <c r="E64">
        <f t="shared" si="1"/>
        <v>0</v>
      </c>
    </row>
    <row r="65" spans="3:5" x14ac:dyDescent="0.3">
      <c r="C65">
        <f t="shared" si="0"/>
        <v>0</v>
      </c>
      <c r="D65">
        <f t="shared" si="0"/>
        <v>0</v>
      </c>
      <c r="E65">
        <f t="shared" si="1"/>
        <v>0</v>
      </c>
    </row>
    <row r="66" spans="3:5" x14ac:dyDescent="0.3">
      <c r="C66">
        <f t="shared" si="0"/>
        <v>0</v>
      </c>
      <c r="D66">
        <f t="shared" si="0"/>
        <v>0</v>
      </c>
      <c r="E66">
        <f t="shared" si="1"/>
        <v>0</v>
      </c>
    </row>
    <row r="67" spans="3:5" x14ac:dyDescent="0.3">
      <c r="C67">
        <f t="shared" ref="C67:D130" si="2">A67/977</f>
        <v>0</v>
      </c>
      <c r="D67">
        <f t="shared" si="2"/>
        <v>0</v>
      </c>
      <c r="E67">
        <f t="shared" ref="E67:E130" si="3">ABS(C67-D67)</f>
        <v>0</v>
      </c>
    </row>
    <row r="68" spans="3:5" x14ac:dyDescent="0.3">
      <c r="C68">
        <f t="shared" si="2"/>
        <v>0</v>
      </c>
      <c r="D68">
        <f t="shared" si="2"/>
        <v>0</v>
      </c>
      <c r="E68">
        <f t="shared" si="3"/>
        <v>0</v>
      </c>
    </row>
    <row r="69" spans="3:5" x14ac:dyDescent="0.3">
      <c r="C69">
        <f t="shared" si="2"/>
        <v>0</v>
      </c>
      <c r="D69">
        <f t="shared" si="2"/>
        <v>0</v>
      </c>
      <c r="E69">
        <f t="shared" si="3"/>
        <v>0</v>
      </c>
    </row>
    <row r="70" spans="3:5" x14ac:dyDescent="0.3">
      <c r="C70">
        <f t="shared" si="2"/>
        <v>0</v>
      </c>
      <c r="D70">
        <f t="shared" si="2"/>
        <v>0</v>
      </c>
      <c r="E70">
        <f t="shared" si="3"/>
        <v>0</v>
      </c>
    </row>
    <row r="71" spans="3:5" x14ac:dyDescent="0.3">
      <c r="C71">
        <f t="shared" si="2"/>
        <v>0</v>
      </c>
      <c r="D71">
        <f t="shared" si="2"/>
        <v>0</v>
      </c>
      <c r="E71">
        <f t="shared" si="3"/>
        <v>0</v>
      </c>
    </row>
    <row r="72" spans="3:5" x14ac:dyDescent="0.3">
      <c r="C72">
        <f t="shared" si="2"/>
        <v>0</v>
      </c>
      <c r="D72">
        <f t="shared" si="2"/>
        <v>0</v>
      </c>
      <c r="E72">
        <f t="shared" si="3"/>
        <v>0</v>
      </c>
    </row>
    <row r="73" spans="3:5" x14ac:dyDescent="0.3">
      <c r="C73">
        <f t="shared" si="2"/>
        <v>0</v>
      </c>
      <c r="D73">
        <f t="shared" si="2"/>
        <v>0</v>
      </c>
      <c r="E73">
        <f t="shared" si="3"/>
        <v>0</v>
      </c>
    </row>
    <row r="74" spans="3:5" x14ac:dyDescent="0.3">
      <c r="C74">
        <f t="shared" si="2"/>
        <v>0</v>
      </c>
      <c r="D74">
        <f t="shared" si="2"/>
        <v>0</v>
      </c>
      <c r="E74">
        <f t="shared" si="3"/>
        <v>0</v>
      </c>
    </row>
    <row r="75" spans="3:5" x14ac:dyDescent="0.3">
      <c r="C75">
        <f t="shared" si="2"/>
        <v>0</v>
      </c>
      <c r="D75">
        <f t="shared" si="2"/>
        <v>0</v>
      </c>
      <c r="E75">
        <f t="shared" si="3"/>
        <v>0</v>
      </c>
    </row>
    <row r="76" spans="3:5" x14ac:dyDescent="0.3">
      <c r="C76">
        <f t="shared" si="2"/>
        <v>0</v>
      </c>
      <c r="D76">
        <f t="shared" si="2"/>
        <v>0</v>
      </c>
      <c r="E76">
        <f t="shared" si="3"/>
        <v>0</v>
      </c>
    </row>
    <row r="77" spans="3:5" x14ac:dyDescent="0.3">
      <c r="C77">
        <f t="shared" si="2"/>
        <v>0</v>
      </c>
      <c r="D77">
        <f t="shared" si="2"/>
        <v>0</v>
      </c>
      <c r="E77">
        <f t="shared" si="3"/>
        <v>0</v>
      </c>
    </row>
    <row r="78" spans="3:5" x14ac:dyDescent="0.3">
      <c r="C78">
        <f t="shared" si="2"/>
        <v>0</v>
      </c>
      <c r="D78">
        <f t="shared" si="2"/>
        <v>0</v>
      </c>
      <c r="E78">
        <f t="shared" si="3"/>
        <v>0</v>
      </c>
    </row>
    <row r="79" spans="3:5" x14ac:dyDescent="0.3">
      <c r="C79">
        <f t="shared" si="2"/>
        <v>0</v>
      </c>
      <c r="D79">
        <f t="shared" si="2"/>
        <v>0</v>
      </c>
      <c r="E79">
        <f t="shared" si="3"/>
        <v>0</v>
      </c>
    </row>
    <row r="80" spans="3:5" x14ac:dyDescent="0.3">
      <c r="C80">
        <f t="shared" si="2"/>
        <v>0</v>
      </c>
      <c r="D80">
        <f t="shared" si="2"/>
        <v>0</v>
      </c>
      <c r="E80">
        <f t="shared" si="3"/>
        <v>0</v>
      </c>
    </row>
    <row r="81" spans="3:5" x14ac:dyDescent="0.3">
      <c r="C81">
        <f t="shared" si="2"/>
        <v>0</v>
      </c>
      <c r="D81">
        <f t="shared" si="2"/>
        <v>0</v>
      </c>
      <c r="E81">
        <f t="shared" si="3"/>
        <v>0</v>
      </c>
    </row>
    <row r="82" spans="3:5" x14ac:dyDescent="0.3">
      <c r="C82">
        <f t="shared" si="2"/>
        <v>0</v>
      </c>
      <c r="D82">
        <f t="shared" si="2"/>
        <v>0</v>
      </c>
      <c r="E82">
        <f t="shared" si="3"/>
        <v>0</v>
      </c>
    </row>
    <row r="83" spans="3:5" x14ac:dyDescent="0.3">
      <c r="C83">
        <f t="shared" si="2"/>
        <v>0</v>
      </c>
      <c r="D83">
        <f t="shared" si="2"/>
        <v>0</v>
      </c>
      <c r="E83">
        <f t="shared" si="3"/>
        <v>0</v>
      </c>
    </row>
    <row r="84" spans="3:5" x14ac:dyDescent="0.3">
      <c r="C84">
        <f t="shared" si="2"/>
        <v>0</v>
      </c>
      <c r="D84">
        <f t="shared" si="2"/>
        <v>0</v>
      </c>
      <c r="E84">
        <f t="shared" si="3"/>
        <v>0</v>
      </c>
    </row>
    <row r="85" spans="3:5" x14ac:dyDescent="0.3">
      <c r="C85">
        <f t="shared" si="2"/>
        <v>0</v>
      </c>
      <c r="D85">
        <f t="shared" si="2"/>
        <v>0</v>
      </c>
      <c r="E85">
        <f t="shared" si="3"/>
        <v>0</v>
      </c>
    </row>
    <row r="86" spans="3:5" x14ac:dyDescent="0.3">
      <c r="C86">
        <f t="shared" si="2"/>
        <v>0</v>
      </c>
      <c r="D86">
        <f t="shared" si="2"/>
        <v>0</v>
      </c>
      <c r="E86">
        <f t="shared" si="3"/>
        <v>0</v>
      </c>
    </row>
    <row r="87" spans="3:5" x14ac:dyDescent="0.3">
      <c r="C87">
        <f t="shared" si="2"/>
        <v>0</v>
      </c>
      <c r="D87">
        <f t="shared" si="2"/>
        <v>0</v>
      </c>
      <c r="E87">
        <f t="shared" si="3"/>
        <v>0</v>
      </c>
    </row>
    <row r="88" spans="3:5" x14ac:dyDescent="0.3">
      <c r="C88">
        <f t="shared" si="2"/>
        <v>0</v>
      </c>
      <c r="D88">
        <f t="shared" si="2"/>
        <v>0</v>
      </c>
      <c r="E88">
        <f t="shared" si="3"/>
        <v>0</v>
      </c>
    </row>
    <row r="89" spans="3:5" x14ac:dyDescent="0.3">
      <c r="C89">
        <f t="shared" si="2"/>
        <v>0</v>
      </c>
      <c r="D89">
        <f t="shared" si="2"/>
        <v>0</v>
      </c>
      <c r="E89">
        <f t="shared" si="3"/>
        <v>0</v>
      </c>
    </row>
    <row r="90" spans="3:5" x14ac:dyDescent="0.3">
      <c r="C90">
        <f t="shared" si="2"/>
        <v>0</v>
      </c>
      <c r="D90">
        <f t="shared" si="2"/>
        <v>0</v>
      </c>
      <c r="E90">
        <f t="shared" si="3"/>
        <v>0</v>
      </c>
    </row>
    <row r="91" spans="3:5" x14ac:dyDescent="0.3">
      <c r="C91">
        <f t="shared" si="2"/>
        <v>0</v>
      </c>
      <c r="D91">
        <f t="shared" si="2"/>
        <v>0</v>
      </c>
      <c r="E91">
        <f t="shared" si="3"/>
        <v>0</v>
      </c>
    </row>
    <row r="92" spans="3:5" x14ac:dyDescent="0.3">
      <c r="C92">
        <f t="shared" si="2"/>
        <v>0</v>
      </c>
      <c r="D92">
        <f t="shared" si="2"/>
        <v>0</v>
      </c>
      <c r="E92">
        <f t="shared" si="3"/>
        <v>0</v>
      </c>
    </row>
    <row r="93" spans="3:5" x14ac:dyDescent="0.3">
      <c r="C93">
        <f t="shared" si="2"/>
        <v>0</v>
      </c>
      <c r="D93">
        <f t="shared" si="2"/>
        <v>0</v>
      </c>
      <c r="E93">
        <f t="shared" si="3"/>
        <v>0</v>
      </c>
    </row>
    <row r="94" spans="3:5" x14ac:dyDescent="0.3">
      <c r="C94">
        <f t="shared" si="2"/>
        <v>0</v>
      </c>
      <c r="D94">
        <f t="shared" si="2"/>
        <v>0</v>
      </c>
      <c r="E94">
        <f t="shared" si="3"/>
        <v>0</v>
      </c>
    </row>
    <row r="95" spans="3:5" x14ac:dyDescent="0.3">
      <c r="C95">
        <f t="shared" si="2"/>
        <v>0</v>
      </c>
      <c r="D95">
        <f t="shared" si="2"/>
        <v>0</v>
      </c>
      <c r="E95">
        <f t="shared" si="3"/>
        <v>0</v>
      </c>
    </row>
    <row r="96" spans="3:5" x14ac:dyDescent="0.3">
      <c r="C96">
        <f t="shared" si="2"/>
        <v>0</v>
      </c>
      <c r="D96">
        <f t="shared" si="2"/>
        <v>0</v>
      </c>
      <c r="E96">
        <f t="shared" si="3"/>
        <v>0</v>
      </c>
    </row>
    <row r="97" spans="3:5" x14ac:dyDescent="0.3">
      <c r="C97">
        <f t="shared" si="2"/>
        <v>0</v>
      </c>
      <c r="D97">
        <f t="shared" si="2"/>
        <v>0</v>
      </c>
      <c r="E97">
        <f t="shared" si="3"/>
        <v>0</v>
      </c>
    </row>
    <row r="98" spans="3:5" x14ac:dyDescent="0.3">
      <c r="C98">
        <f t="shared" si="2"/>
        <v>0</v>
      </c>
      <c r="D98">
        <f t="shared" si="2"/>
        <v>0</v>
      </c>
      <c r="E98">
        <f t="shared" si="3"/>
        <v>0</v>
      </c>
    </row>
    <row r="99" spans="3:5" x14ac:dyDescent="0.3">
      <c r="C99">
        <f t="shared" si="2"/>
        <v>0</v>
      </c>
      <c r="D99">
        <f t="shared" si="2"/>
        <v>0</v>
      </c>
      <c r="E99">
        <f t="shared" si="3"/>
        <v>0</v>
      </c>
    </row>
    <row r="100" spans="3:5" x14ac:dyDescent="0.3">
      <c r="C100">
        <f t="shared" si="2"/>
        <v>0</v>
      </c>
      <c r="D100">
        <f t="shared" si="2"/>
        <v>0</v>
      </c>
      <c r="E100">
        <f t="shared" si="3"/>
        <v>0</v>
      </c>
    </row>
    <row r="101" spans="3:5" x14ac:dyDescent="0.3">
      <c r="C101">
        <f t="shared" si="2"/>
        <v>0</v>
      </c>
      <c r="D101">
        <f t="shared" si="2"/>
        <v>0</v>
      </c>
      <c r="E101">
        <f t="shared" si="3"/>
        <v>0</v>
      </c>
    </row>
    <row r="102" spans="3:5" x14ac:dyDescent="0.3">
      <c r="C102">
        <f t="shared" si="2"/>
        <v>0</v>
      </c>
      <c r="D102">
        <f t="shared" si="2"/>
        <v>0</v>
      </c>
      <c r="E102">
        <f t="shared" si="3"/>
        <v>0</v>
      </c>
    </row>
    <row r="103" spans="3:5" x14ac:dyDescent="0.3">
      <c r="C103">
        <f t="shared" si="2"/>
        <v>0</v>
      </c>
      <c r="D103">
        <f t="shared" si="2"/>
        <v>0</v>
      </c>
      <c r="E103">
        <f t="shared" si="3"/>
        <v>0</v>
      </c>
    </row>
    <row r="104" spans="3:5" x14ac:dyDescent="0.3">
      <c r="C104">
        <f t="shared" si="2"/>
        <v>0</v>
      </c>
      <c r="D104">
        <f t="shared" si="2"/>
        <v>0</v>
      </c>
      <c r="E104">
        <f t="shared" si="3"/>
        <v>0</v>
      </c>
    </row>
    <row r="105" spans="3:5" x14ac:dyDescent="0.3">
      <c r="C105">
        <f t="shared" si="2"/>
        <v>0</v>
      </c>
      <c r="D105">
        <f t="shared" si="2"/>
        <v>0</v>
      </c>
      <c r="E105">
        <f t="shared" si="3"/>
        <v>0</v>
      </c>
    </row>
    <row r="106" spans="3:5" x14ac:dyDescent="0.3">
      <c r="C106">
        <f t="shared" si="2"/>
        <v>0</v>
      </c>
      <c r="D106">
        <f t="shared" si="2"/>
        <v>0</v>
      </c>
      <c r="E106">
        <f t="shared" si="3"/>
        <v>0</v>
      </c>
    </row>
    <row r="107" spans="3:5" x14ac:dyDescent="0.3">
      <c r="C107">
        <f t="shared" si="2"/>
        <v>0</v>
      </c>
      <c r="D107">
        <f t="shared" si="2"/>
        <v>0</v>
      </c>
      <c r="E107">
        <f t="shared" si="3"/>
        <v>0</v>
      </c>
    </row>
    <row r="108" spans="3:5" x14ac:dyDescent="0.3">
      <c r="C108">
        <f t="shared" si="2"/>
        <v>0</v>
      </c>
      <c r="D108">
        <f t="shared" si="2"/>
        <v>0</v>
      </c>
      <c r="E108">
        <f t="shared" si="3"/>
        <v>0</v>
      </c>
    </row>
    <row r="109" spans="3:5" x14ac:dyDescent="0.3">
      <c r="C109">
        <f t="shared" si="2"/>
        <v>0</v>
      </c>
      <c r="D109">
        <f t="shared" si="2"/>
        <v>0</v>
      </c>
      <c r="E109">
        <f t="shared" si="3"/>
        <v>0</v>
      </c>
    </row>
    <row r="110" spans="3:5" x14ac:dyDescent="0.3">
      <c r="C110">
        <f t="shared" si="2"/>
        <v>0</v>
      </c>
      <c r="D110">
        <f t="shared" si="2"/>
        <v>0</v>
      </c>
      <c r="E110">
        <f t="shared" si="3"/>
        <v>0</v>
      </c>
    </row>
    <row r="111" spans="3:5" x14ac:dyDescent="0.3">
      <c r="C111">
        <f t="shared" si="2"/>
        <v>0</v>
      </c>
      <c r="D111">
        <f t="shared" si="2"/>
        <v>0</v>
      </c>
      <c r="E111">
        <f t="shared" si="3"/>
        <v>0</v>
      </c>
    </row>
    <row r="112" spans="3:5" x14ac:dyDescent="0.3">
      <c r="C112">
        <f t="shared" si="2"/>
        <v>0</v>
      </c>
      <c r="D112">
        <f t="shared" si="2"/>
        <v>0</v>
      </c>
      <c r="E112">
        <f t="shared" si="3"/>
        <v>0</v>
      </c>
    </row>
    <row r="113" spans="3:5" x14ac:dyDescent="0.3">
      <c r="C113">
        <f t="shared" si="2"/>
        <v>0</v>
      </c>
      <c r="D113">
        <f t="shared" si="2"/>
        <v>0</v>
      </c>
      <c r="E113">
        <f t="shared" si="3"/>
        <v>0</v>
      </c>
    </row>
    <row r="114" spans="3:5" x14ac:dyDescent="0.3">
      <c r="C114">
        <f t="shared" si="2"/>
        <v>0</v>
      </c>
      <c r="D114">
        <f t="shared" si="2"/>
        <v>0</v>
      </c>
      <c r="E114">
        <f t="shared" si="3"/>
        <v>0</v>
      </c>
    </row>
    <row r="115" spans="3:5" x14ac:dyDescent="0.3">
      <c r="C115">
        <f t="shared" si="2"/>
        <v>0</v>
      </c>
      <c r="D115">
        <f t="shared" si="2"/>
        <v>0</v>
      </c>
      <c r="E115">
        <f t="shared" si="3"/>
        <v>0</v>
      </c>
    </row>
    <row r="116" spans="3:5" x14ac:dyDescent="0.3">
      <c r="C116">
        <f t="shared" si="2"/>
        <v>0</v>
      </c>
      <c r="D116">
        <f t="shared" si="2"/>
        <v>0</v>
      </c>
      <c r="E116">
        <f t="shared" si="3"/>
        <v>0</v>
      </c>
    </row>
    <row r="117" spans="3:5" x14ac:dyDescent="0.3">
      <c r="C117">
        <f t="shared" si="2"/>
        <v>0</v>
      </c>
      <c r="D117">
        <f t="shared" si="2"/>
        <v>0</v>
      </c>
      <c r="E117">
        <f t="shared" si="3"/>
        <v>0</v>
      </c>
    </row>
    <row r="118" spans="3:5" x14ac:dyDescent="0.3">
      <c r="C118">
        <f t="shared" si="2"/>
        <v>0</v>
      </c>
      <c r="D118">
        <f t="shared" si="2"/>
        <v>0</v>
      </c>
      <c r="E118">
        <f t="shared" si="3"/>
        <v>0</v>
      </c>
    </row>
    <row r="119" spans="3:5" x14ac:dyDescent="0.3">
      <c r="C119">
        <f t="shared" si="2"/>
        <v>0</v>
      </c>
      <c r="D119">
        <f t="shared" si="2"/>
        <v>0</v>
      </c>
      <c r="E119">
        <f t="shared" si="3"/>
        <v>0</v>
      </c>
    </row>
    <row r="120" spans="3:5" x14ac:dyDescent="0.3">
      <c r="C120">
        <f t="shared" si="2"/>
        <v>0</v>
      </c>
      <c r="D120">
        <f t="shared" si="2"/>
        <v>0</v>
      </c>
      <c r="E120">
        <f t="shared" si="3"/>
        <v>0</v>
      </c>
    </row>
    <row r="121" spans="3:5" x14ac:dyDescent="0.3">
      <c r="C121">
        <f t="shared" si="2"/>
        <v>0</v>
      </c>
      <c r="D121">
        <f t="shared" si="2"/>
        <v>0</v>
      </c>
      <c r="E121">
        <f t="shared" si="3"/>
        <v>0</v>
      </c>
    </row>
    <row r="122" spans="3:5" x14ac:dyDescent="0.3">
      <c r="C122">
        <f t="shared" si="2"/>
        <v>0</v>
      </c>
      <c r="D122">
        <f t="shared" si="2"/>
        <v>0</v>
      </c>
      <c r="E122">
        <f t="shared" si="3"/>
        <v>0</v>
      </c>
    </row>
    <row r="123" spans="3:5" x14ac:dyDescent="0.3">
      <c r="C123">
        <f t="shared" si="2"/>
        <v>0</v>
      </c>
      <c r="D123">
        <f t="shared" si="2"/>
        <v>0</v>
      </c>
      <c r="E123">
        <f t="shared" si="3"/>
        <v>0</v>
      </c>
    </row>
    <row r="124" spans="3:5" x14ac:dyDescent="0.3">
      <c r="C124">
        <f t="shared" si="2"/>
        <v>0</v>
      </c>
      <c r="D124">
        <f t="shared" si="2"/>
        <v>0</v>
      </c>
      <c r="E124">
        <f t="shared" si="3"/>
        <v>0</v>
      </c>
    </row>
    <row r="125" spans="3:5" x14ac:dyDescent="0.3">
      <c r="C125">
        <f t="shared" si="2"/>
        <v>0</v>
      </c>
      <c r="D125">
        <f t="shared" si="2"/>
        <v>0</v>
      </c>
      <c r="E125">
        <f t="shared" si="3"/>
        <v>0</v>
      </c>
    </row>
    <row r="126" spans="3:5" x14ac:dyDescent="0.3">
      <c r="C126">
        <f t="shared" si="2"/>
        <v>0</v>
      </c>
      <c r="D126">
        <f t="shared" si="2"/>
        <v>0</v>
      </c>
      <c r="E126">
        <f t="shared" si="3"/>
        <v>0</v>
      </c>
    </row>
    <row r="127" spans="3:5" x14ac:dyDescent="0.3">
      <c r="C127">
        <f t="shared" si="2"/>
        <v>0</v>
      </c>
      <c r="D127">
        <f t="shared" si="2"/>
        <v>0</v>
      </c>
      <c r="E127">
        <f t="shared" si="3"/>
        <v>0</v>
      </c>
    </row>
    <row r="128" spans="3:5" x14ac:dyDescent="0.3">
      <c r="C128">
        <f t="shared" si="2"/>
        <v>0</v>
      </c>
      <c r="D128">
        <f t="shared" si="2"/>
        <v>0</v>
      </c>
      <c r="E128">
        <f t="shared" si="3"/>
        <v>0</v>
      </c>
    </row>
    <row r="129" spans="3:5" x14ac:dyDescent="0.3">
      <c r="C129">
        <f t="shared" si="2"/>
        <v>0</v>
      </c>
      <c r="D129">
        <f t="shared" si="2"/>
        <v>0</v>
      </c>
      <c r="E129">
        <f t="shared" si="3"/>
        <v>0</v>
      </c>
    </row>
    <row r="130" spans="3:5" x14ac:dyDescent="0.3">
      <c r="C130">
        <f t="shared" si="2"/>
        <v>0</v>
      </c>
      <c r="D130">
        <f t="shared" si="2"/>
        <v>0</v>
      </c>
      <c r="E130">
        <f t="shared" si="3"/>
        <v>0</v>
      </c>
    </row>
    <row r="131" spans="3:5" x14ac:dyDescent="0.3">
      <c r="C131">
        <f t="shared" ref="C131:D194" si="4">A131/977</f>
        <v>0</v>
      </c>
      <c r="D131">
        <f t="shared" si="4"/>
        <v>0</v>
      </c>
      <c r="E131">
        <f t="shared" ref="E131:E194" si="5">ABS(C131-D131)</f>
        <v>0</v>
      </c>
    </row>
    <row r="132" spans="3:5" x14ac:dyDescent="0.3">
      <c r="C132">
        <f t="shared" si="4"/>
        <v>0</v>
      </c>
      <c r="D132">
        <f t="shared" si="4"/>
        <v>0</v>
      </c>
      <c r="E132">
        <f t="shared" si="5"/>
        <v>0</v>
      </c>
    </row>
    <row r="133" spans="3:5" x14ac:dyDescent="0.3">
      <c r="C133">
        <f t="shared" si="4"/>
        <v>0</v>
      </c>
      <c r="D133">
        <f t="shared" si="4"/>
        <v>0</v>
      </c>
      <c r="E133">
        <f t="shared" si="5"/>
        <v>0</v>
      </c>
    </row>
    <row r="134" spans="3:5" x14ac:dyDescent="0.3">
      <c r="C134">
        <f t="shared" si="4"/>
        <v>0</v>
      </c>
      <c r="D134">
        <f t="shared" si="4"/>
        <v>0</v>
      </c>
      <c r="E134">
        <f t="shared" si="5"/>
        <v>0</v>
      </c>
    </row>
    <row r="135" spans="3:5" x14ac:dyDescent="0.3">
      <c r="C135">
        <f t="shared" si="4"/>
        <v>0</v>
      </c>
      <c r="D135">
        <f t="shared" si="4"/>
        <v>0</v>
      </c>
      <c r="E135">
        <f t="shared" si="5"/>
        <v>0</v>
      </c>
    </row>
    <row r="136" spans="3:5" x14ac:dyDescent="0.3">
      <c r="C136">
        <f t="shared" si="4"/>
        <v>0</v>
      </c>
      <c r="D136">
        <f t="shared" si="4"/>
        <v>0</v>
      </c>
      <c r="E136">
        <f t="shared" si="5"/>
        <v>0</v>
      </c>
    </row>
    <row r="137" spans="3:5" x14ac:dyDescent="0.3">
      <c r="C137">
        <f t="shared" si="4"/>
        <v>0</v>
      </c>
      <c r="D137">
        <f t="shared" si="4"/>
        <v>0</v>
      </c>
      <c r="E137">
        <f t="shared" si="5"/>
        <v>0</v>
      </c>
    </row>
    <row r="138" spans="3:5" x14ac:dyDescent="0.3">
      <c r="C138">
        <f t="shared" si="4"/>
        <v>0</v>
      </c>
      <c r="D138">
        <f t="shared" si="4"/>
        <v>0</v>
      </c>
      <c r="E138">
        <f t="shared" si="5"/>
        <v>0</v>
      </c>
    </row>
    <row r="139" spans="3:5" x14ac:dyDescent="0.3">
      <c r="C139">
        <f t="shared" si="4"/>
        <v>0</v>
      </c>
      <c r="D139">
        <f t="shared" si="4"/>
        <v>0</v>
      </c>
      <c r="E139">
        <f t="shared" si="5"/>
        <v>0</v>
      </c>
    </row>
    <row r="140" spans="3:5" x14ac:dyDescent="0.3">
      <c r="C140">
        <f t="shared" si="4"/>
        <v>0</v>
      </c>
      <c r="D140">
        <f t="shared" si="4"/>
        <v>0</v>
      </c>
      <c r="E140">
        <f t="shared" si="5"/>
        <v>0</v>
      </c>
    </row>
    <row r="141" spans="3:5" x14ac:dyDescent="0.3">
      <c r="C141">
        <f t="shared" si="4"/>
        <v>0</v>
      </c>
      <c r="D141">
        <f t="shared" si="4"/>
        <v>0</v>
      </c>
      <c r="E141">
        <f t="shared" si="5"/>
        <v>0</v>
      </c>
    </row>
    <row r="142" spans="3:5" x14ac:dyDescent="0.3">
      <c r="C142">
        <f t="shared" si="4"/>
        <v>0</v>
      </c>
      <c r="D142">
        <f t="shared" si="4"/>
        <v>0</v>
      </c>
      <c r="E142">
        <f t="shared" si="5"/>
        <v>0</v>
      </c>
    </row>
    <row r="143" spans="3:5" x14ac:dyDescent="0.3">
      <c r="C143">
        <f t="shared" si="4"/>
        <v>0</v>
      </c>
      <c r="D143">
        <f t="shared" si="4"/>
        <v>0</v>
      </c>
      <c r="E143">
        <f t="shared" si="5"/>
        <v>0</v>
      </c>
    </row>
    <row r="144" spans="3:5" x14ac:dyDescent="0.3">
      <c r="C144">
        <f t="shared" si="4"/>
        <v>0</v>
      </c>
      <c r="D144">
        <f t="shared" si="4"/>
        <v>0</v>
      </c>
      <c r="E144">
        <f t="shared" si="5"/>
        <v>0</v>
      </c>
    </row>
    <row r="145" spans="3:5" x14ac:dyDescent="0.3">
      <c r="C145">
        <f t="shared" si="4"/>
        <v>0</v>
      </c>
      <c r="D145">
        <f t="shared" si="4"/>
        <v>0</v>
      </c>
      <c r="E145">
        <f t="shared" si="5"/>
        <v>0</v>
      </c>
    </row>
    <row r="146" spans="3:5" x14ac:dyDescent="0.3">
      <c r="C146">
        <f t="shared" si="4"/>
        <v>0</v>
      </c>
      <c r="D146">
        <f t="shared" si="4"/>
        <v>0</v>
      </c>
      <c r="E146">
        <f t="shared" si="5"/>
        <v>0</v>
      </c>
    </row>
    <row r="147" spans="3:5" x14ac:dyDescent="0.3">
      <c r="C147">
        <f t="shared" si="4"/>
        <v>0</v>
      </c>
      <c r="D147">
        <f t="shared" si="4"/>
        <v>0</v>
      </c>
      <c r="E147">
        <f t="shared" si="5"/>
        <v>0</v>
      </c>
    </row>
    <row r="148" spans="3:5" x14ac:dyDescent="0.3">
      <c r="C148">
        <f t="shared" si="4"/>
        <v>0</v>
      </c>
      <c r="D148">
        <f t="shared" si="4"/>
        <v>0</v>
      </c>
      <c r="E148">
        <f t="shared" si="5"/>
        <v>0</v>
      </c>
    </row>
    <row r="149" spans="3:5" x14ac:dyDescent="0.3">
      <c r="C149">
        <f t="shared" si="4"/>
        <v>0</v>
      </c>
      <c r="D149">
        <f t="shared" si="4"/>
        <v>0</v>
      </c>
      <c r="E149">
        <f t="shared" si="5"/>
        <v>0</v>
      </c>
    </row>
    <row r="150" spans="3:5" x14ac:dyDescent="0.3">
      <c r="C150">
        <f t="shared" si="4"/>
        <v>0</v>
      </c>
      <c r="D150">
        <f t="shared" si="4"/>
        <v>0</v>
      </c>
      <c r="E150">
        <f t="shared" si="5"/>
        <v>0</v>
      </c>
    </row>
    <row r="151" spans="3:5" x14ac:dyDescent="0.3">
      <c r="C151">
        <f t="shared" si="4"/>
        <v>0</v>
      </c>
      <c r="D151">
        <f t="shared" si="4"/>
        <v>0</v>
      </c>
      <c r="E151">
        <f t="shared" si="5"/>
        <v>0</v>
      </c>
    </row>
    <row r="152" spans="3:5" x14ac:dyDescent="0.3">
      <c r="C152">
        <f t="shared" si="4"/>
        <v>0</v>
      </c>
      <c r="D152">
        <f t="shared" si="4"/>
        <v>0</v>
      </c>
      <c r="E152">
        <f t="shared" si="5"/>
        <v>0</v>
      </c>
    </row>
    <row r="153" spans="3:5" x14ac:dyDescent="0.3">
      <c r="C153">
        <f t="shared" si="4"/>
        <v>0</v>
      </c>
      <c r="D153">
        <f t="shared" si="4"/>
        <v>0</v>
      </c>
      <c r="E153">
        <f t="shared" si="5"/>
        <v>0</v>
      </c>
    </row>
    <row r="154" spans="3:5" x14ac:dyDescent="0.3">
      <c r="C154">
        <f t="shared" si="4"/>
        <v>0</v>
      </c>
      <c r="D154">
        <f t="shared" si="4"/>
        <v>0</v>
      </c>
      <c r="E154">
        <f t="shared" si="5"/>
        <v>0</v>
      </c>
    </row>
    <row r="155" spans="3:5" x14ac:dyDescent="0.3">
      <c r="C155">
        <f t="shared" si="4"/>
        <v>0</v>
      </c>
      <c r="D155">
        <f t="shared" si="4"/>
        <v>0</v>
      </c>
      <c r="E155">
        <f t="shared" si="5"/>
        <v>0</v>
      </c>
    </row>
    <row r="156" spans="3:5" x14ac:dyDescent="0.3">
      <c r="C156">
        <f t="shared" si="4"/>
        <v>0</v>
      </c>
      <c r="D156">
        <f t="shared" si="4"/>
        <v>0</v>
      </c>
      <c r="E156">
        <f t="shared" si="5"/>
        <v>0</v>
      </c>
    </row>
    <row r="157" spans="3:5" x14ac:dyDescent="0.3">
      <c r="C157">
        <f t="shared" si="4"/>
        <v>0</v>
      </c>
      <c r="D157">
        <f t="shared" si="4"/>
        <v>0</v>
      </c>
      <c r="E157">
        <f t="shared" si="5"/>
        <v>0</v>
      </c>
    </row>
    <row r="158" spans="3:5" x14ac:dyDescent="0.3">
      <c r="C158">
        <f t="shared" si="4"/>
        <v>0</v>
      </c>
      <c r="D158">
        <f t="shared" si="4"/>
        <v>0</v>
      </c>
      <c r="E158">
        <f t="shared" si="5"/>
        <v>0</v>
      </c>
    </row>
    <row r="159" spans="3:5" x14ac:dyDescent="0.3">
      <c r="C159">
        <f t="shared" si="4"/>
        <v>0</v>
      </c>
      <c r="D159">
        <f t="shared" si="4"/>
        <v>0</v>
      </c>
      <c r="E159">
        <f t="shared" si="5"/>
        <v>0</v>
      </c>
    </row>
    <row r="160" spans="3:5" x14ac:dyDescent="0.3">
      <c r="C160">
        <f t="shared" si="4"/>
        <v>0</v>
      </c>
      <c r="D160">
        <f t="shared" si="4"/>
        <v>0</v>
      </c>
      <c r="E160">
        <f t="shared" si="5"/>
        <v>0</v>
      </c>
    </row>
    <row r="161" spans="3:5" x14ac:dyDescent="0.3">
      <c r="C161">
        <f t="shared" si="4"/>
        <v>0</v>
      </c>
      <c r="D161">
        <f t="shared" si="4"/>
        <v>0</v>
      </c>
      <c r="E161">
        <f t="shared" si="5"/>
        <v>0</v>
      </c>
    </row>
    <row r="162" spans="3:5" x14ac:dyDescent="0.3">
      <c r="C162">
        <f t="shared" si="4"/>
        <v>0</v>
      </c>
      <c r="D162">
        <f t="shared" si="4"/>
        <v>0</v>
      </c>
      <c r="E162">
        <f t="shared" si="5"/>
        <v>0</v>
      </c>
    </row>
    <row r="163" spans="3:5" x14ac:dyDescent="0.3">
      <c r="C163">
        <f t="shared" si="4"/>
        <v>0</v>
      </c>
      <c r="D163">
        <f t="shared" si="4"/>
        <v>0</v>
      </c>
      <c r="E163">
        <f t="shared" si="5"/>
        <v>0</v>
      </c>
    </row>
    <row r="164" spans="3:5" x14ac:dyDescent="0.3">
      <c r="C164">
        <f t="shared" si="4"/>
        <v>0</v>
      </c>
      <c r="D164">
        <f t="shared" si="4"/>
        <v>0</v>
      </c>
      <c r="E164">
        <f t="shared" si="5"/>
        <v>0</v>
      </c>
    </row>
    <row r="165" spans="3:5" x14ac:dyDescent="0.3">
      <c r="C165">
        <f t="shared" si="4"/>
        <v>0</v>
      </c>
      <c r="D165">
        <f t="shared" si="4"/>
        <v>0</v>
      </c>
      <c r="E165">
        <f t="shared" si="5"/>
        <v>0</v>
      </c>
    </row>
    <row r="166" spans="3:5" x14ac:dyDescent="0.3">
      <c r="C166">
        <f t="shared" si="4"/>
        <v>0</v>
      </c>
      <c r="D166">
        <f t="shared" si="4"/>
        <v>0</v>
      </c>
      <c r="E166">
        <f t="shared" si="5"/>
        <v>0</v>
      </c>
    </row>
    <row r="167" spans="3:5" x14ac:dyDescent="0.3">
      <c r="C167">
        <f t="shared" si="4"/>
        <v>0</v>
      </c>
      <c r="D167">
        <f t="shared" si="4"/>
        <v>0</v>
      </c>
      <c r="E167">
        <f t="shared" si="5"/>
        <v>0</v>
      </c>
    </row>
    <row r="168" spans="3:5" x14ac:dyDescent="0.3">
      <c r="C168">
        <f t="shared" si="4"/>
        <v>0</v>
      </c>
      <c r="D168">
        <f t="shared" si="4"/>
        <v>0</v>
      </c>
      <c r="E168">
        <f t="shared" si="5"/>
        <v>0</v>
      </c>
    </row>
    <row r="169" spans="3:5" x14ac:dyDescent="0.3">
      <c r="C169">
        <f t="shared" si="4"/>
        <v>0</v>
      </c>
      <c r="D169">
        <f t="shared" si="4"/>
        <v>0</v>
      </c>
      <c r="E169">
        <f t="shared" si="5"/>
        <v>0</v>
      </c>
    </row>
    <row r="170" spans="3:5" x14ac:dyDescent="0.3">
      <c r="C170">
        <f t="shared" si="4"/>
        <v>0</v>
      </c>
      <c r="D170">
        <f t="shared" si="4"/>
        <v>0</v>
      </c>
      <c r="E170">
        <f t="shared" si="5"/>
        <v>0</v>
      </c>
    </row>
    <row r="171" spans="3:5" x14ac:dyDescent="0.3">
      <c r="C171">
        <f t="shared" si="4"/>
        <v>0</v>
      </c>
      <c r="D171">
        <f t="shared" si="4"/>
        <v>0</v>
      </c>
      <c r="E171">
        <f t="shared" si="5"/>
        <v>0</v>
      </c>
    </row>
    <row r="172" spans="3:5" x14ac:dyDescent="0.3">
      <c r="C172">
        <f t="shared" si="4"/>
        <v>0</v>
      </c>
      <c r="D172">
        <f t="shared" si="4"/>
        <v>0</v>
      </c>
      <c r="E172">
        <f t="shared" si="5"/>
        <v>0</v>
      </c>
    </row>
    <row r="173" spans="3:5" x14ac:dyDescent="0.3">
      <c r="C173">
        <f t="shared" si="4"/>
        <v>0</v>
      </c>
      <c r="D173">
        <f t="shared" si="4"/>
        <v>0</v>
      </c>
      <c r="E173">
        <f t="shared" si="5"/>
        <v>0</v>
      </c>
    </row>
    <row r="174" spans="3:5" x14ac:dyDescent="0.3">
      <c r="C174">
        <f t="shared" si="4"/>
        <v>0</v>
      </c>
      <c r="D174">
        <f t="shared" si="4"/>
        <v>0</v>
      </c>
      <c r="E174">
        <f t="shared" si="5"/>
        <v>0</v>
      </c>
    </row>
    <row r="175" spans="3:5" x14ac:dyDescent="0.3">
      <c r="C175">
        <f t="shared" si="4"/>
        <v>0</v>
      </c>
      <c r="D175">
        <f t="shared" si="4"/>
        <v>0</v>
      </c>
      <c r="E175">
        <f t="shared" si="5"/>
        <v>0</v>
      </c>
    </row>
    <row r="176" spans="3:5" x14ac:dyDescent="0.3">
      <c r="C176">
        <f t="shared" si="4"/>
        <v>0</v>
      </c>
      <c r="D176">
        <f t="shared" si="4"/>
        <v>0</v>
      </c>
      <c r="E176">
        <f t="shared" si="5"/>
        <v>0</v>
      </c>
    </row>
    <row r="177" spans="3:5" x14ac:dyDescent="0.3">
      <c r="C177">
        <f t="shared" si="4"/>
        <v>0</v>
      </c>
      <c r="D177">
        <f t="shared" si="4"/>
        <v>0</v>
      </c>
      <c r="E177">
        <f t="shared" si="5"/>
        <v>0</v>
      </c>
    </row>
    <row r="178" spans="3:5" x14ac:dyDescent="0.3">
      <c r="C178">
        <f t="shared" si="4"/>
        <v>0</v>
      </c>
      <c r="D178">
        <f t="shared" si="4"/>
        <v>0</v>
      </c>
      <c r="E178">
        <f t="shared" si="5"/>
        <v>0</v>
      </c>
    </row>
    <row r="179" spans="3:5" x14ac:dyDescent="0.3">
      <c r="C179">
        <f t="shared" si="4"/>
        <v>0</v>
      </c>
      <c r="D179">
        <f t="shared" si="4"/>
        <v>0</v>
      </c>
      <c r="E179">
        <f t="shared" si="5"/>
        <v>0</v>
      </c>
    </row>
    <row r="180" spans="3:5" x14ac:dyDescent="0.3">
      <c r="C180">
        <f t="shared" si="4"/>
        <v>0</v>
      </c>
      <c r="D180">
        <f t="shared" si="4"/>
        <v>0</v>
      </c>
      <c r="E180">
        <f t="shared" si="5"/>
        <v>0</v>
      </c>
    </row>
    <row r="181" spans="3:5" x14ac:dyDescent="0.3">
      <c r="C181">
        <f t="shared" si="4"/>
        <v>0</v>
      </c>
      <c r="D181">
        <f t="shared" si="4"/>
        <v>0</v>
      </c>
      <c r="E181">
        <f t="shared" si="5"/>
        <v>0</v>
      </c>
    </row>
    <row r="182" spans="3:5" x14ac:dyDescent="0.3">
      <c r="C182">
        <f t="shared" si="4"/>
        <v>0</v>
      </c>
      <c r="D182">
        <f t="shared" si="4"/>
        <v>0</v>
      </c>
      <c r="E182">
        <f t="shared" si="5"/>
        <v>0</v>
      </c>
    </row>
    <row r="183" spans="3:5" x14ac:dyDescent="0.3">
      <c r="C183">
        <f t="shared" si="4"/>
        <v>0</v>
      </c>
      <c r="D183">
        <f t="shared" si="4"/>
        <v>0</v>
      </c>
      <c r="E183">
        <f t="shared" si="5"/>
        <v>0</v>
      </c>
    </row>
    <row r="184" spans="3:5" x14ac:dyDescent="0.3">
      <c r="C184">
        <f t="shared" si="4"/>
        <v>0</v>
      </c>
      <c r="D184">
        <f t="shared" si="4"/>
        <v>0</v>
      </c>
      <c r="E184">
        <f t="shared" si="5"/>
        <v>0</v>
      </c>
    </row>
    <row r="185" spans="3:5" x14ac:dyDescent="0.3">
      <c r="C185">
        <f t="shared" si="4"/>
        <v>0</v>
      </c>
      <c r="D185">
        <f t="shared" si="4"/>
        <v>0</v>
      </c>
      <c r="E185">
        <f t="shared" si="5"/>
        <v>0</v>
      </c>
    </row>
    <row r="186" spans="3:5" x14ac:dyDescent="0.3">
      <c r="C186">
        <f t="shared" si="4"/>
        <v>0</v>
      </c>
      <c r="D186">
        <f t="shared" si="4"/>
        <v>0</v>
      </c>
      <c r="E186">
        <f t="shared" si="5"/>
        <v>0</v>
      </c>
    </row>
    <row r="187" spans="3:5" x14ac:dyDescent="0.3">
      <c r="C187">
        <f t="shared" si="4"/>
        <v>0</v>
      </c>
      <c r="D187">
        <f t="shared" si="4"/>
        <v>0</v>
      </c>
      <c r="E187">
        <f t="shared" si="5"/>
        <v>0</v>
      </c>
    </row>
    <row r="188" spans="3:5" x14ac:dyDescent="0.3">
      <c r="C188">
        <f t="shared" si="4"/>
        <v>0</v>
      </c>
      <c r="D188">
        <f t="shared" si="4"/>
        <v>0</v>
      </c>
      <c r="E188">
        <f t="shared" si="5"/>
        <v>0</v>
      </c>
    </row>
    <row r="189" spans="3:5" x14ac:dyDescent="0.3">
      <c r="C189">
        <f t="shared" si="4"/>
        <v>0</v>
      </c>
      <c r="D189">
        <f t="shared" si="4"/>
        <v>0</v>
      </c>
      <c r="E189">
        <f t="shared" si="5"/>
        <v>0</v>
      </c>
    </row>
    <row r="190" spans="3:5" x14ac:dyDescent="0.3">
      <c r="C190">
        <f t="shared" si="4"/>
        <v>0</v>
      </c>
      <c r="D190">
        <f t="shared" si="4"/>
        <v>0</v>
      </c>
      <c r="E190">
        <f t="shared" si="5"/>
        <v>0</v>
      </c>
    </row>
    <row r="191" spans="3:5" x14ac:dyDescent="0.3">
      <c r="C191">
        <f t="shared" si="4"/>
        <v>0</v>
      </c>
      <c r="D191">
        <f t="shared" si="4"/>
        <v>0</v>
      </c>
      <c r="E191">
        <f t="shared" si="5"/>
        <v>0</v>
      </c>
    </row>
    <row r="192" spans="3:5" x14ac:dyDescent="0.3">
      <c r="C192">
        <f t="shared" si="4"/>
        <v>0</v>
      </c>
      <c r="D192">
        <f t="shared" si="4"/>
        <v>0</v>
      </c>
      <c r="E192">
        <f t="shared" si="5"/>
        <v>0</v>
      </c>
    </row>
    <row r="193" spans="3:5" x14ac:dyDescent="0.3">
      <c r="C193">
        <f t="shared" si="4"/>
        <v>0</v>
      </c>
      <c r="D193">
        <f t="shared" si="4"/>
        <v>0</v>
      </c>
      <c r="E193">
        <f t="shared" si="5"/>
        <v>0</v>
      </c>
    </row>
    <row r="194" spans="3:5" x14ac:dyDescent="0.3">
      <c r="C194">
        <f t="shared" si="4"/>
        <v>0</v>
      </c>
      <c r="D194">
        <f t="shared" si="4"/>
        <v>0</v>
      </c>
      <c r="E194">
        <f t="shared" si="5"/>
        <v>0</v>
      </c>
    </row>
    <row r="195" spans="3:5" x14ac:dyDescent="0.3">
      <c r="C195">
        <f t="shared" ref="C195:D258" si="6">A195/977</f>
        <v>0</v>
      </c>
      <c r="D195">
        <f t="shared" si="6"/>
        <v>0</v>
      </c>
      <c r="E195">
        <f t="shared" ref="E195:E258" si="7">ABS(C195-D195)</f>
        <v>0</v>
      </c>
    </row>
    <row r="196" spans="3:5" x14ac:dyDescent="0.3">
      <c r="C196">
        <f t="shared" si="6"/>
        <v>0</v>
      </c>
      <c r="D196">
        <f t="shared" si="6"/>
        <v>0</v>
      </c>
      <c r="E196">
        <f t="shared" si="7"/>
        <v>0</v>
      </c>
    </row>
    <row r="197" spans="3:5" x14ac:dyDescent="0.3">
      <c r="C197">
        <f t="shared" si="6"/>
        <v>0</v>
      </c>
      <c r="D197">
        <f t="shared" si="6"/>
        <v>0</v>
      </c>
      <c r="E197">
        <f t="shared" si="7"/>
        <v>0</v>
      </c>
    </row>
    <row r="198" spans="3:5" x14ac:dyDescent="0.3">
      <c r="C198">
        <f t="shared" si="6"/>
        <v>0</v>
      </c>
      <c r="D198">
        <f t="shared" si="6"/>
        <v>0</v>
      </c>
      <c r="E198">
        <f t="shared" si="7"/>
        <v>0</v>
      </c>
    </row>
    <row r="199" spans="3:5" x14ac:dyDescent="0.3">
      <c r="C199">
        <f t="shared" si="6"/>
        <v>0</v>
      </c>
      <c r="D199">
        <f t="shared" si="6"/>
        <v>0</v>
      </c>
      <c r="E199">
        <f t="shared" si="7"/>
        <v>0</v>
      </c>
    </row>
    <row r="200" spans="3:5" x14ac:dyDescent="0.3">
      <c r="C200">
        <f t="shared" si="6"/>
        <v>0</v>
      </c>
      <c r="D200">
        <f t="shared" si="6"/>
        <v>0</v>
      </c>
      <c r="E200">
        <f t="shared" si="7"/>
        <v>0</v>
      </c>
    </row>
    <row r="201" spans="3:5" x14ac:dyDescent="0.3">
      <c r="C201">
        <f t="shared" si="6"/>
        <v>0</v>
      </c>
      <c r="D201">
        <f t="shared" si="6"/>
        <v>0</v>
      </c>
      <c r="E201">
        <f t="shared" si="7"/>
        <v>0</v>
      </c>
    </row>
    <row r="202" spans="3:5" x14ac:dyDescent="0.3">
      <c r="C202">
        <f t="shared" si="6"/>
        <v>0</v>
      </c>
      <c r="D202">
        <f t="shared" si="6"/>
        <v>0</v>
      </c>
      <c r="E202">
        <f t="shared" si="7"/>
        <v>0</v>
      </c>
    </row>
    <row r="203" spans="3:5" x14ac:dyDescent="0.3">
      <c r="C203">
        <f t="shared" si="6"/>
        <v>0</v>
      </c>
      <c r="D203">
        <f t="shared" si="6"/>
        <v>0</v>
      </c>
      <c r="E203">
        <f t="shared" si="7"/>
        <v>0</v>
      </c>
    </row>
    <row r="204" spans="3:5" x14ac:dyDescent="0.3">
      <c r="C204">
        <f t="shared" si="6"/>
        <v>0</v>
      </c>
      <c r="D204">
        <f t="shared" si="6"/>
        <v>0</v>
      </c>
      <c r="E204">
        <f t="shared" si="7"/>
        <v>0</v>
      </c>
    </row>
    <row r="205" spans="3:5" x14ac:dyDescent="0.3">
      <c r="C205">
        <f t="shared" si="6"/>
        <v>0</v>
      </c>
      <c r="D205">
        <f t="shared" si="6"/>
        <v>0</v>
      </c>
      <c r="E205">
        <f t="shared" si="7"/>
        <v>0</v>
      </c>
    </row>
    <row r="206" spans="3:5" x14ac:dyDescent="0.3">
      <c r="C206">
        <f t="shared" si="6"/>
        <v>0</v>
      </c>
      <c r="D206">
        <f t="shared" si="6"/>
        <v>0</v>
      </c>
      <c r="E206">
        <f t="shared" si="7"/>
        <v>0</v>
      </c>
    </row>
    <row r="207" spans="3:5" x14ac:dyDescent="0.3">
      <c r="C207">
        <f t="shared" si="6"/>
        <v>0</v>
      </c>
      <c r="D207">
        <f t="shared" si="6"/>
        <v>0</v>
      </c>
      <c r="E207">
        <f t="shared" si="7"/>
        <v>0</v>
      </c>
    </row>
    <row r="208" spans="3:5" x14ac:dyDescent="0.3">
      <c r="C208">
        <f t="shared" si="6"/>
        <v>0</v>
      </c>
      <c r="D208">
        <f t="shared" si="6"/>
        <v>0</v>
      </c>
      <c r="E208">
        <f t="shared" si="7"/>
        <v>0</v>
      </c>
    </row>
    <row r="209" spans="3:5" x14ac:dyDescent="0.3">
      <c r="C209">
        <f t="shared" si="6"/>
        <v>0</v>
      </c>
      <c r="D209">
        <f t="shared" si="6"/>
        <v>0</v>
      </c>
      <c r="E209">
        <f t="shared" si="7"/>
        <v>0</v>
      </c>
    </row>
    <row r="210" spans="3:5" x14ac:dyDescent="0.3">
      <c r="C210">
        <f t="shared" si="6"/>
        <v>0</v>
      </c>
      <c r="D210">
        <f t="shared" si="6"/>
        <v>0</v>
      </c>
      <c r="E210">
        <f t="shared" si="7"/>
        <v>0</v>
      </c>
    </row>
    <row r="211" spans="3:5" x14ac:dyDescent="0.3">
      <c r="C211">
        <f t="shared" si="6"/>
        <v>0</v>
      </c>
      <c r="D211">
        <f t="shared" si="6"/>
        <v>0</v>
      </c>
      <c r="E211">
        <f t="shared" si="7"/>
        <v>0</v>
      </c>
    </row>
    <row r="212" spans="3:5" x14ac:dyDescent="0.3">
      <c r="C212">
        <f t="shared" si="6"/>
        <v>0</v>
      </c>
      <c r="D212">
        <f t="shared" si="6"/>
        <v>0</v>
      </c>
      <c r="E212">
        <f t="shared" si="7"/>
        <v>0</v>
      </c>
    </row>
    <row r="213" spans="3:5" x14ac:dyDescent="0.3">
      <c r="C213">
        <f t="shared" si="6"/>
        <v>0</v>
      </c>
      <c r="D213">
        <f t="shared" si="6"/>
        <v>0</v>
      </c>
      <c r="E213">
        <f t="shared" si="7"/>
        <v>0</v>
      </c>
    </row>
    <row r="214" spans="3:5" x14ac:dyDescent="0.3">
      <c r="C214">
        <f t="shared" si="6"/>
        <v>0</v>
      </c>
      <c r="D214">
        <f t="shared" si="6"/>
        <v>0</v>
      </c>
      <c r="E214">
        <f t="shared" si="7"/>
        <v>0</v>
      </c>
    </row>
    <row r="215" spans="3:5" x14ac:dyDescent="0.3">
      <c r="C215">
        <f t="shared" si="6"/>
        <v>0</v>
      </c>
      <c r="D215">
        <f t="shared" si="6"/>
        <v>0</v>
      </c>
      <c r="E215">
        <f t="shared" si="7"/>
        <v>0</v>
      </c>
    </row>
    <row r="216" spans="3:5" x14ac:dyDescent="0.3">
      <c r="C216">
        <f t="shared" si="6"/>
        <v>0</v>
      </c>
      <c r="D216">
        <f t="shared" si="6"/>
        <v>0</v>
      </c>
      <c r="E216">
        <f t="shared" si="7"/>
        <v>0</v>
      </c>
    </row>
    <row r="217" spans="3:5" x14ac:dyDescent="0.3">
      <c r="C217">
        <f t="shared" si="6"/>
        <v>0</v>
      </c>
      <c r="D217">
        <f t="shared" si="6"/>
        <v>0</v>
      </c>
      <c r="E217">
        <f t="shared" si="7"/>
        <v>0</v>
      </c>
    </row>
    <row r="218" spans="3:5" x14ac:dyDescent="0.3">
      <c r="C218">
        <f t="shared" si="6"/>
        <v>0</v>
      </c>
      <c r="D218">
        <f t="shared" si="6"/>
        <v>0</v>
      </c>
      <c r="E218">
        <f t="shared" si="7"/>
        <v>0</v>
      </c>
    </row>
    <row r="219" spans="3:5" x14ac:dyDescent="0.3">
      <c r="C219">
        <f t="shared" si="6"/>
        <v>0</v>
      </c>
      <c r="D219">
        <f t="shared" si="6"/>
        <v>0</v>
      </c>
      <c r="E219">
        <f t="shared" si="7"/>
        <v>0</v>
      </c>
    </row>
    <row r="220" spans="3:5" x14ac:dyDescent="0.3">
      <c r="C220">
        <f t="shared" si="6"/>
        <v>0</v>
      </c>
      <c r="D220">
        <f t="shared" si="6"/>
        <v>0</v>
      </c>
      <c r="E220">
        <f t="shared" si="7"/>
        <v>0</v>
      </c>
    </row>
    <row r="221" spans="3:5" x14ac:dyDescent="0.3">
      <c r="C221">
        <f t="shared" si="6"/>
        <v>0</v>
      </c>
      <c r="D221">
        <f t="shared" si="6"/>
        <v>0</v>
      </c>
      <c r="E221">
        <f t="shared" si="7"/>
        <v>0</v>
      </c>
    </row>
    <row r="222" spans="3:5" x14ac:dyDescent="0.3">
      <c r="C222">
        <f t="shared" si="6"/>
        <v>0</v>
      </c>
      <c r="D222">
        <f t="shared" si="6"/>
        <v>0</v>
      </c>
      <c r="E222">
        <f t="shared" si="7"/>
        <v>0</v>
      </c>
    </row>
    <row r="223" spans="3:5" x14ac:dyDescent="0.3">
      <c r="C223">
        <f t="shared" si="6"/>
        <v>0</v>
      </c>
      <c r="D223">
        <f t="shared" si="6"/>
        <v>0</v>
      </c>
      <c r="E223">
        <f t="shared" si="7"/>
        <v>0</v>
      </c>
    </row>
    <row r="224" spans="3:5" x14ac:dyDescent="0.3">
      <c r="C224">
        <f t="shared" si="6"/>
        <v>0</v>
      </c>
      <c r="D224">
        <f t="shared" si="6"/>
        <v>0</v>
      </c>
      <c r="E224">
        <f t="shared" si="7"/>
        <v>0</v>
      </c>
    </row>
    <row r="225" spans="3:5" x14ac:dyDescent="0.3">
      <c r="C225">
        <f t="shared" si="6"/>
        <v>0</v>
      </c>
      <c r="D225">
        <f t="shared" si="6"/>
        <v>0</v>
      </c>
      <c r="E225">
        <f t="shared" si="7"/>
        <v>0</v>
      </c>
    </row>
    <row r="226" spans="3:5" x14ac:dyDescent="0.3">
      <c r="C226">
        <f t="shared" si="6"/>
        <v>0</v>
      </c>
      <c r="D226">
        <f t="shared" si="6"/>
        <v>0</v>
      </c>
      <c r="E226">
        <f t="shared" si="7"/>
        <v>0</v>
      </c>
    </row>
    <row r="227" spans="3:5" x14ac:dyDescent="0.3">
      <c r="C227">
        <f t="shared" si="6"/>
        <v>0</v>
      </c>
      <c r="D227">
        <f t="shared" si="6"/>
        <v>0</v>
      </c>
      <c r="E227">
        <f t="shared" si="7"/>
        <v>0</v>
      </c>
    </row>
    <row r="228" spans="3:5" x14ac:dyDescent="0.3">
      <c r="C228">
        <f t="shared" si="6"/>
        <v>0</v>
      </c>
      <c r="D228">
        <f t="shared" si="6"/>
        <v>0</v>
      </c>
      <c r="E228">
        <f t="shared" si="7"/>
        <v>0</v>
      </c>
    </row>
    <row r="229" spans="3:5" x14ac:dyDescent="0.3">
      <c r="C229">
        <f t="shared" si="6"/>
        <v>0</v>
      </c>
      <c r="D229">
        <f t="shared" si="6"/>
        <v>0</v>
      </c>
      <c r="E229">
        <f t="shared" si="7"/>
        <v>0</v>
      </c>
    </row>
    <row r="230" spans="3:5" x14ac:dyDescent="0.3">
      <c r="C230">
        <f t="shared" si="6"/>
        <v>0</v>
      </c>
      <c r="D230">
        <f t="shared" si="6"/>
        <v>0</v>
      </c>
      <c r="E230">
        <f t="shared" si="7"/>
        <v>0</v>
      </c>
    </row>
    <row r="231" spans="3:5" x14ac:dyDescent="0.3">
      <c r="C231">
        <f t="shared" si="6"/>
        <v>0</v>
      </c>
      <c r="D231">
        <f t="shared" si="6"/>
        <v>0</v>
      </c>
      <c r="E231">
        <f t="shared" si="7"/>
        <v>0</v>
      </c>
    </row>
    <row r="232" spans="3:5" x14ac:dyDescent="0.3">
      <c r="C232">
        <f t="shared" si="6"/>
        <v>0</v>
      </c>
      <c r="D232">
        <f t="shared" si="6"/>
        <v>0</v>
      </c>
      <c r="E232">
        <f t="shared" si="7"/>
        <v>0</v>
      </c>
    </row>
    <row r="233" spans="3:5" x14ac:dyDescent="0.3">
      <c r="C233">
        <f t="shared" si="6"/>
        <v>0</v>
      </c>
      <c r="D233">
        <f t="shared" si="6"/>
        <v>0</v>
      </c>
      <c r="E233">
        <f t="shared" si="7"/>
        <v>0</v>
      </c>
    </row>
    <row r="234" spans="3:5" x14ac:dyDescent="0.3">
      <c r="C234">
        <f t="shared" si="6"/>
        <v>0</v>
      </c>
      <c r="D234">
        <f t="shared" si="6"/>
        <v>0</v>
      </c>
      <c r="E234">
        <f t="shared" si="7"/>
        <v>0</v>
      </c>
    </row>
    <row r="235" spans="3:5" x14ac:dyDescent="0.3">
      <c r="C235">
        <f t="shared" si="6"/>
        <v>0</v>
      </c>
      <c r="D235">
        <f t="shared" si="6"/>
        <v>0</v>
      </c>
      <c r="E235">
        <f t="shared" si="7"/>
        <v>0</v>
      </c>
    </row>
    <row r="236" spans="3:5" x14ac:dyDescent="0.3">
      <c r="C236">
        <f t="shared" si="6"/>
        <v>0</v>
      </c>
      <c r="D236">
        <f t="shared" si="6"/>
        <v>0</v>
      </c>
      <c r="E236">
        <f t="shared" si="7"/>
        <v>0</v>
      </c>
    </row>
    <row r="237" spans="3:5" x14ac:dyDescent="0.3">
      <c r="C237">
        <f t="shared" si="6"/>
        <v>0</v>
      </c>
      <c r="D237">
        <f t="shared" si="6"/>
        <v>0</v>
      </c>
      <c r="E237">
        <f t="shared" si="7"/>
        <v>0</v>
      </c>
    </row>
    <row r="238" spans="3:5" x14ac:dyDescent="0.3">
      <c r="C238">
        <f t="shared" si="6"/>
        <v>0</v>
      </c>
      <c r="D238">
        <f t="shared" si="6"/>
        <v>0</v>
      </c>
      <c r="E238">
        <f t="shared" si="7"/>
        <v>0</v>
      </c>
    </row>
    <row r="239" spans="3:5" x14ac:dyDescent="0.3">
      <c r="C239">
        <f t="shared" si="6"/>
        <v>0</v>
      </c>
      <c r="D239">
        <f t="shared" si="6"/>
        <v>0</v>
      </c>
      <c r="E239">
        <f t="shared" si="7"/>
        <v>0</v>
      </c>
    </row>
    <row r="240" spans="3:5" x14ac:dyDescent="0.3">
      <c r="C240">
        <f t="shared" si="6"/>
        <v>0</v>
      </c>
      <c r="D240">
        <f t="shared" si="6"/>
        <v>0</v>
      </c>
      <c r="E240">
        <f t="shared" si="7"/>
        <v>0</v>
      </c>
    </row>
    <row r="241" spans="3:5" x14ac:dyDescent="0.3">
      <c r="C241">
        <f t="shared" si="6"/>
        <v>0</v>
      </c>
      <c r="D241">
        <f t="shared" si="6"/>
        <v>0</v>
      </c>
      <c r="E241">
        <f t="shared" si="7"/>
        <v>0</v>
      </c>
    </row>
    <row r="242" spans="3:5" x14ac:dyDescent="0.3">
      <c r="C242">
        <f t="shared" si="6"/>
        <v>0</v>
      </c>
      <c r="D242">
        <f t="shared" si="6"/>
        <v>0</v>
      </c>
      <c r="E242">
        <f t="shared" si="7"/>
        <v>0</v>
      </c>
    </row>
    <row r="243" spans="3:5" x14ac:dyDescent="0.3">
      <c r="C243">
        <f t="shared" si="6"/>
        <v>0</v>
      </c>
      <c r="D243">
        <f t="shared" si="6"/>
        <v>0</v>
      </c>
      <c r="E243">
        <f t="shared" si="7"/>
        <v>0</v>
      </c>
    </row>
    <row r="244" spans="3:5" x14ac:dyDescent="0.3">
      <c r="C244">
        <f t="shared" si="6"/>
        <v>0</v>
      </c>
      <c r="D244">
        <f t="shared" si="6"/>
        <v>0</v>
      </c>
      <c r="E244">
        <f t="shared" si="7"/>
        <v>0</v>
      </c>
    </row>
    <row r="245" spans="3:5" x14ac:dyDescent="0.3">
      <c r="C245">
        <f t="shared" si="6"/>
        <v>0</v>
      </c>
      <c r="D245">
        <f t="shared" si="6"/>
        <v>0</v>
      </c>
      <c r="E245">
        <f t="shared" si="7"/>
        <v>0</v>
      </c>
    </row>
    <row r="246" spans="3:5" x14ac:dyDescent="0.3">
      <c r="C246">
        <f t="shared" si="6"/>
        <v>0</v>
      </c>
      <c r="D246">
        <f t="shared" si="6"/>
        <v>0</v>
      </c>
      <c r="E246">
        <f t="shared" si="7"/>
        <v>0</v>
      </c>
    </row>
    <row r="247" spans="3:5" x14ac:dyDescent="0.3">
      <c r="C247">
        <f t="shared" si="6"/>
        <v>0</v>
      </c>
      <c r="D247">
        <f t="shared" si="6"/>
        <v>0</v>
      </c>
      <c r="E247">
        <f t="shared" si="7"/>
        <v>0</v>
      </c>
    </row>
    <row r="248" spans="3:5" x14ac:dyDescent="0.3">
      <c r="C248">
        <f t="shared" si="6"/>
        <v>0</v>
      </c>
      <c r="D248">
        <f t="shared" si="6"/>
        <v>0</v>
      </c>
      <c r="E248">
        <f t="shared" si="7"/>
        <v>0</v>
      </c>
    </row>
    <row r="249" spans="3:5" x14ac:dyDescent="0.3">
      <c r="C249">
        <f t="shared" si="6"/>
        <v>0</v>
      </c>
      <c r="D249">
        <f t="shared" si="6"/>
        <v>0</v>
      </c>
      <c r="E249">
        <f t="shared" si="7"/>
        <v>0</v>
      </c>
    </row>
    <row r="250" spans="3:5" x14ac:dyDescent="0.3">
      <c r="C250">
        <f t="shared" si="6"/>
        <v>0</v>
      </c>
      <c r="D250">
        <f t="shared" si="6"/>
        <v>0</v>
      </c>
      <c r="E250">
        <f t="shared" si="7"/>
        <v>0</v>
      </c>
    </row>
    <row r="251" spans="3:5" x14ac:dyDescent="0.3">
      <c r="C251">
        <f t="shared" si="6"/>
        <v>0</v>
      </c>
      <c r="D251">
        <f t="shared" si="6"/>
        <v>0</v>
      </c>
      <c r="E251">
        <f t="shared" si="7"/>
        <v>0</v>
      </c>
    </row>
    <row r="252" spans="3:5" x14ac:dyDescent="0.3">
      <c r="C252">
        <f t="shared" si="6"/>
        <v>0</v>
      </c>
      <c r="D252">
        <f t="shared" si="6"/>
        <v>0</v>
      </c>
      <c r="E252">
        <f t="shared" si="7"/>
        <v>0</v>
      </c>
    </row>
    <row r="253" spans="3:5" x14ac:dyDescent="0.3">
      <c r="C253">
        <f t="shared" si="6"/>
        <v>0</v>
      </c>
      <c r="D253">
        <f t="shared" si="6"/>
        <v>0</v>
      </c>
      <c r="E253">
        <f t="shared" si="7"/>
        <v>0</v>
      </c>
    </row>
    <row r="254" spans="3:5" x14ac:dyDescent="0.3">
      <c r="C254">
        <f t="shared" si="6"/>
        <v>0</v>
      </c>
      <c r="D254">
        <f t="shared" si="6"/>
        <v>0</v>
      </c>
      <c r="E254">
        <f t="shared" si="7"/>
        <v>0</v>
      </c>
    </row>
    <row r="255" spans="3:5" x14ac:dyDescent="0.3">
      <c r="C255">
        <f t="shared" si="6"/>
        <v>0</v>
      </c>
      <c r="D255">
        <f t="shared" si="6"/>
        <v>0</v>
      </c>
      <c r="E255">
        <f t="shared" si="7"/>
        <v>0</v>
      </c>
    </row>
    <row r="256" spans="3:5" x14ac:dyDescent="0.3">
      <c r="C256">
        <f t="shared" si="6"/>
        <v>0</v>
      </c>
      <c r="D256">
        <f t="shared" si="6"/>
        <v>0</v>
      </c>
      <c r="E256">
        <f t="shared" si="7"/>
        <v>0</v>
      </c>
    </row>
    <row r="257" spans="3:5" x14ac:dyDescent="0.3">
      <c r="C257">
        <f t="shared" si="6"/>
        <v>0</v>
      </c>
      <c r="D257">
        <f t="shared" si="6"/>
        <v>0</v>
      </c>
      <c r="E257">
        <f t="shared" si="7"/>
        <v>0</v>
      </c>
    </row>
    <row r="258" spans="3:5" x14ac:dyDescent="0.3">
      <c r="C258">
        <f t="shared" si="6"/>
        <v>0</v>
      </c>
      <c r="D258">
        <f t="shared" si="6"/>
        <v>0</v>
      </c>
      <c r="E258">
        <f t="shared" si="7"/>
        <v>0</v>
      </c>
    </row>
    <row r="259" spans="3:5" x14ac:dyDescent="0.3">
      <c r="C259">
        <f t="shared" ref="C259:D295" si="8">A259/977</f>
        <v>0</v>
      </c>
      <c r="D259">
        <f t="shared" si="8"/>
        <v>0</v>
      </c>
      <c r="E259">
        <f t="shared" ref="E259:E295" si="9">ABS(C259-D259)</f>
        <v>0</v>
      </c>
    </row>
    <row r="260" spans="3:5" x14ac:dyDescent="0.3">
      <c r="C260">
        <f t="shared" si="8"/>
        <v>0</v>
      </c>
      <c r="D260">
        <f t="shared" si="8"/>
        <v>0</v>
      </c>
      <c r="E260">
        <f t="shared" si="9"/>
        <v>0</v>
      </c>
    </row>
    <row r="261" spans="3:5" x14ac:dyDescent="0.3">
      <c r="C261">
        <f t="shared" si="8"/>
        <v>0</v>
      </c>
      <c r="D261">
        <f t="shared" si="8"/>
        <v>0</v>
      </c>
      <c r="E261">
        <f t="shared" si="9"/>
        <v>0</v>
      </c>
    </row>
    <row r="262" spans="3:5" x14ac:dyDescent="0.3">
      <c r="C262">
        <f t="shared" si="8"/>
        <v>0</v>
      </c>
      <c r="D262">
        <f t="shared" si="8"/>
        <v>0</v>
      </c>
      <c r="E262">
        <f t="shared" si="9"/>
        <v>0</v>
      </c>
    </row>
    <row r="263" spans="3:5" x14ac:dyDescent="0.3">
      <c r="C263">
        <f t="shared" si="8"/>
        <v>0</v>
      </c>
      <c r="D263">
        <f t="shared" si="8"/>
        <v>0</v>
      </c>
      <c r="E263">
        <f t="shared" si="9"/>
        <v>0</v>
      </c>
    </row>
    <row r="264" spans="3:5" x14ac:dyDescent="0.3">
      <c r="C264">
        <f t="shared" si="8"/>
        <v>0</v>
      </c>
      <c r="D264">
        <f t="shared" si="8"/>
        <v>0</v>
      </c>
      <c r="E264">
        <f t="shared" si="9"/>
        <v>0</v>
      </c>
    </row>
    <row r="265" spans="3:5" x14ac:dyDescent="0.3">
      <c r="C265">
        <f t="shared" si="8"/>
        <v>0</v>
      </c>
      <c r="D265">
        <f t="shared" si="8"/>
        <v>0</v>
      </c>
      <c r="E265">
        <f t="shared" si="9"/>
        <v>0</v>
      </c>
    </row>
    <row r="266" spans="3:5" x14ac:dyDescent="0.3">
      <c r="C266">
        <f t="shared" si="8"/>
        <v>0</v>
      </c>
      <c r="D266">
        <f t="shared" si="8"/>
        <v>0</v>
      </c>
      <c r="E266">
        <f t="shared" si="9"/>
        <v>0</v>
      </c>
    </row>
    <row r="267" spans="3:5" x14ac:dyDescent="0.3">
      <c r="C267">
        <f t="shared" si="8"/>
        <v>0</v>
      </c>
      <c r="D267">
        <f t="shared" si="8"/>
        <v>0</v>
      </c>
      <c r="E267">
        <f t="shared" si="9"/>
        <v>0</v>
      </c>
    </row>
    <row r="268" spans="3:5" x14ac:dyDescent="0.3">
      <c r="C268">
        <f t="shared" si="8"/>
        <v>0</v>
      </c>
      <c r="D268">
        <f t="shared" si="8"/>
        <v>0</v>
      </c>
      <c r="E268">
        <f t="shared" si="9"/>
        <v>0</v>
      </c>
    </row>
    <row r="269" spans="3:5" x14ac:dyDescent="0.3">
      <c r="C269">
        <f t="shared" si="8"/>
        <v>0</v>
      </c>
      <c r="D269">
        <f t="shared" si="8"/>
        <v>0</v>
      </c>
      <c r="E269">
        <f t="shared" si="9"/>
        <v>0</v>
      </c>
    </row>
    <row r="270" spans="3:5" x14ac:dyDescent="0.3">
      <c r="C270">
        <f t="shared" si="8"/>
        <v>0</v>
      </c>
      <c r="D270">
        <f t="shared" si="8"/>
        <v>0</v>
      </c>
      <c r="E270">
        <f t="shared" si="9"/>
        <v>0</v>
      </c>
    </row>
    <row r="271" spans="3:5" x14ac:dyDescent="0.3">
      <c r="C271">
        <f t="shared" si="8"/>
        <v>0</v>
      </c>
      <c r="D271">
        <f t="shared" si="8"/>
        <v>0</v>
      </c>
      <c r="E271">
        <f t="shared" si="9"/>
        <v>0</v>
      </c>
    </row>
    <row r="272" spans="3:5" x14ac:dyDescent="0.3">
      <c r="C272">
        <f t="shared" si="8"/>
        <v>0</v>
      </c>
      <c r="D272">
        <f t="shared" si="8"/>
        <v>0</v>
      </c>
      <c r="E272">
        <f t="shared" si="9"/>
        <v>0</v>
      </c>
    </row>
    <row r="273" spans="3:5" x14ac:dyDescent="0.3">
      <c r="C273">
        <f t="shared" si="8"/>
        <v>0</v>
      </c>
      <c r="D273">
        <f t="shared" si="8"/>
        <v>0</v>
      </c>
      <c r="E273">
        <f t="shared" si="9"/>
        <v>0</v>
      </c>
    </row>
    <row r="274" spans="3:5" x14ac:dyDescent="0.3">
      <c r="C274">
        <f t="shared" si="8"/>
        <v>0</v>
      </c>
      <c r="D274">
        <f t="shared" si="8"/>
        <v>0</v>
      </c>
      <c r="E274">
        <f t="shared" si="9"/>
        <v>0</v>
      </c>
    </row>
    <row r="275" spans="3:5" x14ac:dyDescent="0.3">
      <c r="C275">
        <f t="shared" si="8"/>
        <v>0</v>
      </c>
      <c r="D275">
        <f t="shared" si="8"/>
        <v>0</v>
      </c>
      <c r="E275">
        <f t="shared" si="9"/>
        <v>0</v>
      </c>
    </row>
    <row r="276" spans="3:5" x14ac:dyDescent="0.3">
      <c r="C276">
        <f t="shared" si="8"/>
        <v>0</v>
      </c>
      <c r="D276">
        <f t="shared" si="8"/>
        <v>0</v>
      </c>
      <c r="E276">
        <f t="shared" si="9"/>
        <v>0</v>
      </c>
    </row>
    <row r="277" spans="3:5" x14ac:dyDescent="0.3">
      <c r="C277">
        <f t="shared" si="8"/>
        <v>0</v>
      </c>
      <c r="D277">
        <f t="shared" si="8"/>
        <v>0</v>
      </c>
      <c r="E277">
        <f t="shared" si="9"/>
        <v>0</v>
      </c>
    </row>
    <row r="278" spans="3:5" x14ac:dyDescent="0.3">
      <c r="C278">
        <f t="shared" si="8"/>
        <v>0</v>
      </c>
      <c r="D278">
        <f t="shared" si="8"/>
        <v>0</v>
      </c>
      <c r="E278">
        <f t="shared" si="9"/>
        <v>0</v>
      </c>
    </row>
    <row r="279" spans="3:5" x14ac:dyDescent="0.3">
      <c r="C279">
        <f t="shared" si="8"/>
        <v>0</v>
      </c>
      <c r="D279">
        <f t="shared" si="8"/>
        <v>0</v>
      </c>
      <c r="E279">
        <f t="shared" si="9"/>
        <v>0</v>
      </c>
    </row>
    <row r="280" spans="3:5" x14ac:dyDescent="0.3">
      <c r="C280">
        <f t="shared" si="8"/>
        <v>0</v>
      </c>
      <c r="D280">
        <f t="shared" si="8"/>
        <v>0</v>
      </c>
      <c r="E280">
        <f t="shared" si="9"/>
        <v>0</v>
      </c>
    </row>
    <row r="281" spans="3:5" x14ac:dyDescent="0.3">
      <c r="C281">
        <f t="shared" si="8"/>
        <v>0</v>
      </c>
      <c r="D281">
        <f t="shared" si="8"/>
        <v>0</v>
      </c>
      <c r="E281">
        <f t="shared" si="9"/>
        <v>0</v>
      </c>
    </row>
    <row r="282" spans="3:5" x14ac:dyDescent="0.3">
      <c r="C282">
        <f t="shared" si="8"/>
        <v>0</v>
      </c>
      <c r="D282">
        <f t="shared" si="8"/>
        <v>0</v>
      </c>
      <c r="E282">
        <f t="shared" si="9"/>
        <v>0</v>
      </c>
    </row>
    <row r="283" spans="3:5" x14ac:dyDescent="0.3">
      <c r="C283">
        <f t="shared" si="8"/>
        <v>0</v>
      </c>
      <c r="D283">
        <f t="shared" si="8"/>
        <v>0</v>
      </c>
      <c r="E283">
        <f t="shared" si="9"/>
        <v>0</v>
      </c>
    </row>
    <row r="284" spans="3:5" x14ac:dyDescent="0.3">
      <c r="C284">
        <f t="shared" si="8"/>
        <v>0</v>
      </c>
      <c r="D284">
        <f t="shared" si="8"/>
        <v>0</v>
      </c>
      <c r="E284">
        <f t="shared" si="9"/>
        <v>0</v>
      </c>
    </row>
    <row r="285" spans="3:5" x14ac:dyDescent="0.3">
      <c r="C285">
        <f t="shared" si="8"/>
        <v>0</v>
      </c>
      <c r="D285">
        <f t="shared" si="8"/>
        <v>0</v>
      </c>
      <c r="E285">
        <f t="shared" si="9"/>
        <v>0</v>
      </c>
    </row>
    <row r="286" spans="3:5" x14ac:dyDescent="0.3">
      <c r="C286">
        <f t="shared" si="8"/>
        <v>0</v>
      </c>
      <c r="D286">
        <f t="shared" si="8"/>
        <v>0</v>
      </c>
      <c r="E286">
        <f t="shared" si="9"/>
        <v>0</v>
      </c>
    </row>
    <row r="287" spans="3:5" x14ac:dyDescent="0.3">
      <c r="C287">
        <f t="shared" si="8"/>
        <v>0</v>
      </c>
      <c r="D287">
        <f t="shared" si="8"/>
        <v>0</v>
      </c>
      <c r="E287">
        <f t="shared" si="9"/>
        <v>0</v>
      </c>
    </row>
    <row r="288" spans="3:5" x14ac:dyDescent="0.3">
      <c r="C288">
        <f t="shared" si="8"/>
        <v>0</v>
      </c>
      <c r="D288">
        <f t="shared" si="8"/>
        <v>0</v>
      </c>
      <c r="E288">
        <f t="shared" si="9"/>
        <v>0</v>
      </c>
    </row>
    <row r="289" spans="3:5" x14ac:dyDescent="0.3">
      <c r="C289">
        <f t="shared" si="8"/>
        <v>0</v>
      </c>
      <c r="D289">
        <f t="shared" si="8"/>
        <v>0</v>
      </c>
      <c r="E289">
        <f t="shared" si="9"/>
        <v>0</v>
      </c>
    </row>
    <row r="290" spans="3:5" x14ac:dyDescent="0.3">
      <c r="C290">
        <f t="shared" si="8"/>
        <v>0</v>
      </c>
      <c r="D290">
        <f t="shared" si="8"/>
        <v>0</v>
      </c>
      <c r="E290">
        <f t="shared" si="9"/>
        <v>0</v>
      </c>
    </row>
    <row r="291" spans="3:5" x14ac:dyDescent="0.3">
      <c r="C291">
        <f t="shared" si="8"/>
        <v>0</v>
      </c>
      <c r="D291">
        <f t="shared" si="8"/>
        <v>0</v>
      </c>
      <c r="E291">
        <f t="shared" si="9"/>
        <v>0</v>
      </c>
    </row>
    <row r="292" spans="3:5" x14ac:dyDescent="0.3">
      <c r="C292">
        <f t="shared" si="8"/>
        <v>0</v>
      </c>
      <c r="D292">
        <f t="shared" si="8"/>
        <v>0</v>
      </c>
      <c r="E292">
        <f t="shared" si="9"/>
        <v>0</v>
      </c>
    </row>
    <row r="293" spans="3:5" x14ac:dyDescent="0.3">
      <c r="C293">
        <f t="shared" si="8"/>
        <v>0</v>
      </c>
      <c r="D293">
        <f t="shared" si="8"/>
        <v>0</v>
      </c>
      <c r="E293">
        <f t="shared" si="9"/>
        <v>0</v>
      </c>
    </row>
    <row r="294" spans="3:5" x14ac:dyDescent="0.3">
      <c r="C294">
        <f t="shared" si="8"/>
        <v>0</v>
      </c>
      <c r="D294">
        <f t="shared" si="8"/>
        <v>0</v>
      </c>
      <c r="E294">
        <f t="shared" si="9"/>
        <v>0</v>
      </c>
    </row>
    <row r="295" spans="3:5" x14ac:dyDescent="0.3">
      <c r="C295">
        <f t="shared" si="8"/>
        <v>0</v>
      </c>
      <c r="D295">
        <f t="shared" si="8"/>
        <v>0</v>
      </c>
      <c r="E295">
        <f t="shared" si="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66A5-552D-43AA-BAC6-12035E2FD833}">
  <dimension ref="A1:E18"/>
  <sheetViews>
    <sheetView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13</v>
      </c>
    </row>
    <row r="2" spans="1:5" x14ac:dyDescent="0.3">
      <c r="A2">
        <v>957</v>
      </c>
      <c r="B2">
        <v>968</v>
      </c>
      <c r="C2">
        <f>(2*ATAN(A2/460))/3.14</f>
        <v>0.71511653867347691</v>
      </c>
      <c r="D2">
        <f>(2*ATAN(B2/460))/3.14</f>
        <v>0.7179486798575373</v>
      </c>
      <c r="E2">
        <f>ABS(C2-D2)</f>
        <v>2.8321411840603883E-3</v>
      </c>
    </row>
    <row r="3" spans="1:5" x14ac:dyDescent="0.3">
      <c r="A3">
        <v>913</v>
      </c>
      <c r="B3">
        <v>968</v>
      </c>
      <c r="C3">
        <f t="shared" ref="C3:C18" si="0">(2*ATAN(A3/460))/3.14</f>
        <v>0.7032398790633132</v>
      </c>
      <c r="D3">
        <f t="shared" ref="D3:D18" si="1">(2*ATAN(B3/460))/3.14</f>
        <v>0.7179486798575373</v>
      </c>
      <c r="E3">
        <f t="shared" ref="E3:E18" si="2">ABS(C3-D3)</f>
        <v>1.4708800794224097E-2</v>
      </c>
    </row>
    <row r="4" spans="1:5" x14ac:dyDescent="0.3">
      <c r="A4">
        <v>941</v>
      </c>
      <c r="B4">
        <v>968</v>
      </c>
      <c r="C4">
        <f t="shared" si="0"/>
        <v>0.71090138383807122</v>
      </c>
      <c r="D4">
        <f t="shared" si="1"/>
        <v>0.7179486798575373</v>
      </c>
      <c r="E4">
        <f t="shared" si="2"/>
        <v>7.0472960194660761E-3</v>
      </c>
    </row>
    <row r="5" spans="1:5" x14ac:dyDescent="0.3">
      <c r="A5">
        <v>968</v>
      </c>
      <c r="B5">
        <v>948</v>
      </c>
      <c r="C5">
        <f t="shared" si="0"/>
        <v>0.7179486798575373</v>
      </c>
      <c r="D5">
        <f t="shared" si="1"/>
        <v>0.71275968687372604</v>
      </c>
      <c r="E5">
        <f t="shared" si="2"/>
        <v>5.1889929838112581E-3</v>
      </c>
    </row>
    <row r="6" spans="1:5" x14ac:dyDescent="0.3">
      <c r="A6">
        <v>970</v>
      </c>
      <c r="B6">
        <v>948</v>
      </c>
      <c r="C6">
        <f t="shared" si="0"/>
        <v>0.71845798587917675</v>
      </c>
      <c r="D6">
        <f t="shared" si="1"/>
        <v>0.71275968687372604</v>
      </c>
      <c r="E6">
        <f t="shared" si="2"/>
        <v>5.6982990054507132E-3</v>
      </c>
    </row>
    <row r="7" spans="1:5" x14ac:dyDescent="0.3">
      <c r="A7">
        <v>925</v>
      </c>
      <c r="B7">
        <v>948</v>
      </c>
      <c r="C7">
        <f t="shared" si="0"/>
        <v>0.7065689277568924</v>
      </c>
      <c r="D7">
        <f t="shared" si="1"/>
        <v>0.71275968687372604</v>
      </c>
      <c r="E7">
        <f t="shared" si="2"/>
        <v>6.190759116833644E-3</v>
      </c>
    </row>
    <row r="8" spans="1:5" x14ac:dyDescent="0.3">
      <c r="A8">
        <v>977</v>
      </c>
      <c r="B8">
        <v>968</v>
      </c>
      <c r="C8">
        <f t="shared" si="0"/>
        <v>0.72022712918220289</v>
      </c>
      <c r="D8">
        <f t="shared" si="1"/>
        <v>0.7179486798575373</v>
      </c>
      <c r="E8">
        <f t="shared" si="2"/>
        <v>2.2784493246655879E-3</v>
      </c>
    </row>
    <row r="9" spans="1:5" x14ac:dyDescent="0.3">
      <c r="A9">
        <v>976</v>
      </c>
      <c r="B9">
        <v>968</v>
      </c>
      <c r="C9">
        <f t="shared" si="0"/>
        <v>0.71997566532568391</v>
      </c>
      <c r="D9">
        <f t="shared" si="1"/>
        <v>0.7179486798575373</v>
      </c>
      <c r="E9">
        <f t="shared" si="2"/>
        <v>2.0269854681466137E-3</v>
      </c>
    </row>
    <row r="10" spans="1:5" x14ac:dyDescent="0.3">
      <c r="A10">
        <v>967</v>
      </c>
      <c r="B10">
        <v>968</v>
      </c>
      <c r="C10">
        <f t="shared" si="0"/>
        <v>0.71769338243837766</v>
      </c>
      <c r="D10">
        <f t="shared" si="1"/>
        <v>0.7179486798575373</v>
      </c>
      <c r="E10">
        <f t="shared" si="2"/>
        <v>2.5529741915963911E-4</v>
      </c>
    </row>
    <row r="11" spans="1:5" x14ac:dyDescent="0.3">
      <c r="A11">
        <v>953</v>
      </c>
      <c r="B11">
        <v>977</v>
      </c>
      <c r="C11">
        <f t="shared" si="0"/>
        <v>0.71407350594740548</v>
      </c>
      <c r="D11">
        <f t="shared" si="1"/>
        <v>0.72022712918220289</v>
      </c>
      <c r="E11">
        <f t="shared" si="2"/>
        <v>6.1536232347974007E-3</v>
      </c>
    </row>
    <row r="12" spans="1:5" x14ac:dyDescent="0.3">
      <c r="A12">
        <v>905</v>
      </c>
      <c r="B12">
        <v>977</v>
      </c>
      <c r="C12">
        <f t="shared" si="0"/>
        <v>0.70098145506622755</v>
      </c>
      <c r="D12">
        <f t="shared" si="1"/>
        <v>0.72022712918220289</v>
      </c>
      <c r="E12">
        <f t="shared" si="2"/>
        <v>1.9245674115975331E-2</v>
      </c>
    </row>
    <row r="13" spans="1:5" x14ac:dyDescent="0.3">
      <c r="A13">
        <v>917</v>
      </c>
      <c r="B13">
        <v>968</v>
      </c>
      <c r="C13">
        <f t="shared" si="0"/>
        <v>0.70435729883270015</v>
      </c>
      <c r="D13">
        <f t="shared" si="1"/>
        <v>0.7179486798575373</v>
      </c>
      <c r="E13">
        <f t="shared" si="2"/>
        <v>1.3591381024837146E-2</v>
      </c>
    </row>
    <row r="14" spans="1:5" x14ac:dyDescent="0.3">
      <c r="A14">
        <v>948</v>
      </c>
      <c r="B14">
        <v>977</v>
      </c>
      <c r="C14">
        <f t="shared" si="0"/>
        <v>0.71275968687372604</v>
      </c>
      <c r="D14">
        <f t="shared" si="1"/>
        <v>0.72022712918220289</v>
      </c>
      <c r="E14">
        <f t="shared" si="2"/>
        <v>7.467442308476846E-3</v>
      </c>
    </row>
    <row r="15" spans="1:5" x14ac:dyDescent="0.3">
      <c r="A15">
        <v>943</v>
      </c>
      <c r="B15">
        <v>948</v>
      </c>
      <c r="C15">
        <f t="shared" si="0"/>
        <v>0.71143460208495946</v>
      </c>
      <c r="D15">
        <f t="shared" si="1"/>
        <v>0.71275968687372604</v>
      </c>
      <c r="E15">
        <f t="shared" si="2"/>
        <v>1.325084788766584E-3</v>
      </c>
    </row>
    <row r="16" spans="1:5" x14ac:dyDescent="0.3">
      <c r="A16">
        <v>922</v>
      </c>
      <c r="B16">
        <v>948</v>
      </c>
      <c r="C16">
        <f t="shared" si="0"/>
        <v>0.70574316759975397</v>
      </c>
      <c r="D16">
        <f t="shared" si="1"/>
        <v>0.71275968687372604</v>
      </c>
      <c r="E16">
        <f t="shared" si="2"/>
        <v>7.0165192739720661E-3</v>
      </c>
    </row>
    <row r="17" spans="1:5" x14ac:dyDescent="0.3">
      <c r="A17">
        <v>938</v>
      </c>
      <c r="B17">
        <v>948</v>
      </c>
      <c r="C17">
        <f t="shared" si="0"/>
        <v>0.71009811767439701</v>
      </c>
      <c r="D17">
        <f t="shared" si="1"/>
        <v>0.71275968687372604</v>
      </c>
      <c r="E17">
        <f t="shared" si="2"/>
        <v>2.661569199329028E-3</v>
      </c>
    </row>
    <row r="18" spans="1:5" x14ac:dyDescent="0.3">
      <c r="A18">
        <v>963</v>
      </c>
      <c r="B18">
        <v>977</v>
      </c>
      <c r="C18">
        <f t="shared" si="0"/>
        <v>0.71666787318574277</v>
      </c>
      <c r="D18">
        <f t="shared" si="1"/>
        <v>0.72022712918220289</v>
      </c>
      <c r="E18">
        <f t="shared" si="2"/>
        <v>3.55925599646012E-3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E1BD-49EA-4121-A82B-7D5C80A5D07E}">
  <dimension ref="A1:E433"/>
  <sheetViews>
    <sheetView workbookViewId="0">
      <selection activeCell="E1" sqref="E1:E1048576"/>
    </sheetView>
  </sheetViews>
  <sheetFormatPr defaultRowHeight="14.4" x14ac:dyDescent="0.3"/>
  <sheetData>
    <row r="1" spans="1:5" x14ac:dyDescent="0.3">
      <c r="A1" t="s">
        <v>14</v>
      </c>
      <c r="B1" t="s">
        <v>1</v>
      </c>
      <c r="C1" t="s">
        <v>5</v>
      </c>
      <c r="D1" t="s">
        <v>6</v>
      </c>
      <c r="E1" t="s">
        <v>13</v>
      </c>
    </row>
    <row r="2" spans="1:5" x14ac:dyDescent="0.3">
      <c r="A2">
        <v>638</v>
      </c>
      <c r="B2">
        <v>786</v>
      </c>
      <c r="C2">
        <f>(2*ATAN(A2/460))/3.14</f>
        <v>0.6026197041341893</v>
      </c>
      <c r="D2">
        <f>(2*ATAN(B2/460))/3.14</f>
        <v>0.6632478849426976</v>
      </c>
      <c r="E2">
        <f>ABS(C2-D2)</f>
        <v>6.0628180808508292E-2</v>
      </c>
    </row>
    <row r="3" spans="1:5" x14ac:dyDescent="0.3">
      <c r="A3">
        <v>651</v>
      </c>
      <c r="B3">
        <v>837</v>
      </c>
      <c r="C3">
        <f t="shared" ref="C3:C66" si="0">(2*ATAN(A3/460))/3.14</f>
        <v>0.60869494871988639</v>
      </c>
      <c r="D3">
        <f t="shared" ref="D3:D66" si="1">(2*ATAN(B3/460))/3.14</f>
        <v>0.68042943743530648</v>
      </c>
      <c r="E3">
        <f t="shared" ref="E3:E66" si="2">ABS(C3-D3)</f>
        <v>7.1734488715420097E-2</v>
      </c>
    </row>
    <row r="4" spans="1:5" x14ac:dyDescent="0.3">
      <c r="A4">
        <v>644</v>
      </c>
      <c r="B4">
        <v>663</v>
      </c>
      <c r="C4">
        <f t="shared" si="0"/>
        <v>0.60544384765100323</v>
      </c>
      <c r="D4">
        <f t="shared" si="1"/>
        <v>0.6141610031304916</v>
      </c>
      <c r="E4">
        <f t="shared" si="2"/>
        <v>8.7171554794883699E-3</v>
      </c>
    </row>
    <row r="5" spans="1:5" x14ac:dyDescent="0.3">
      <c r="A5">
        <v>712</v>
      </c>
      <c r="B5">
        <v>681</v>
      </c>
      <c r="C5">
        <f t="shared" si="0"/>
        <v>0.63515327021427792</v>
      </c>
      <c r="D5">
        <f t="shared" si="1"/>
        <v>0.62211393242886204</v>
      </c>
      <c r="E5">
        <f t="shared" si="2"/>
        <v>1.3039337785415883E-2</v>
      </c>
    </row>
    <row r="6" spans="1:5" x14ac:dyDescent="0.3">
      <c r="A6">
        <v>676</v>
      </c>
      <c r="B6">
        <v>877</v>
      </c>
      <c r="C6">
        <f t="shared" si="0"/>
        <v>0.61993378606245086</v>
      </c>
      <c r="D6">
        <f t="shared" si="1"/>
        <v>0.69282120916418766</v>
      </c>
      <c r="E6">
        <f t="shared" si="2"/>
        <v>7.2887423101736792E-2</v>
      </c>
    </row>
    <row r="7" spans="1:5" x14ac:dyDescent="0.3">
      <c r="A7">
        <v>734</v>
      </c>
      <c r="B7">
        <v>635</v>
      </c>
      <c r="C7">
        <f t="shared" si="0"/>
        <v>0.64393205185421831</v>
      </c>
      <c r="D7">
        <f t="shared" si="1"/>
        <v>0.60119447846860241</v>
      </c>
      <c r="E7">
        <f t="shared" si="2"/>
        <v>4.2737573385615901E-2</v>
      </c>
    </row>
    <row r="8" spans="1:5" x14ac:dyDescent="0.3">
      <c r="A8">
        <v>662</v>
      </c>
      <c r="B8">
        <v>678</v>
      </c>
      <c r="C8">
        <f t="shared" si="0"/>
        <v>0.61371059439984788</v>
      </c>
      <c r="D8">
        <f t="shared" si="1"/>
        <v>0.62080848736285199</v>
      </c>
      <c r="E8">
        <f t="shared" si="2"/>
        <v>7.0978929630041154E-3</v>
      </c>
    </row>
    <row r="9" spans="1:5" x14ac:dyDescent="0.3">
      <c r="A9">
        <v>782</v>
      </c>
      <c r="B9">
        <v>820</v>
      </c>
      <c r="C9">
        <f t="shared" si="0"/>
        <v>0.66182946467266945</v>
      </c>
      <c r="D9">
        <f t="shared" si="1"/>
        <v>0.67488255701726563</v>
      </c>
      <c r="E9">
        <f t="shared" si="2"/>
        <v>1.3053092344596173E-2</v>
      </c>
    </row>
    <row r="10" spans="1:5" x14ac:dyDescent="0.3">
      <c r="A10">
        <v>749</v>
      </c>
      <c r="B10">
        <v>731</v>
      </c>
      <c r="C10">
        <f t="shared" si="0"/>
        <v>0.64970428773563238</v>
      </c>
      <c r="D10">
        <f t="shared" si="1"/>
        <v>0.6427571869268619</v>
      </c>
      <c r="E10">
        <f t="shared" si="2"/>
        <v>6.9471008087704789E-3</v>
      </c>
    </row>
    <row r="11" spans="1:5" x14ac:dyDescent="0.3">
      <c r="A11">
        <v>713</v>
      </c>
      <c r="B11">
        <v>668</v>
      </c>
      <c r="C11">
        <f t="shared" si="0"/>
        <v>0.6355606266918411</v>
      </c>
      <c r="D11">
        <f t="shared" si="1"/>
        <v>0.61639934986204703</v>
      </c>
      <c r="E11">
        <f t="shared" si="2"/>
        <v>1.9161276829794072E-2</v>
      </c>
    </row>
    <row r="12" spans="1:5" x14ac:dyDescent="0.3">
      <c r="A12">
        <v>746</v>
      </c>
      <c r="B12">
        <v>668</v>
      </c>
      <c r="C12">
        <f t="shared" si="0"/>
        <v>0.64856327989834173</v>
      </c>
      <c r="D12">
        <f t="shared" si="1"/>
        <v>0.61639934986204703</v>
      </c>
      <c r="E12">
        <f t="shared" si="2"/>
        <v>3.2163930036294697E-2</v>
      </c>
    </row>
    <row r="13" spans="1:5" x14ac:dyDescent="0.3">
      <c r="A13">
        <v>651</v>
      </c>
      <c r="B13">
        <v>798</v>
      </c>
      <c r="C13">
        <f t="shared" si="0"/>
        <v>0.60869494871988639</v>
      </c>
      <c r="D13">
        <f t="shared" si="1"/>
        <v>0.66743929583564576</v>
      </c>
      <c r="E13">
        <f t="shared" si="2"/>
        <v>5.8744347115759377E-2</v>
      </c>
    </row>
    <row r="14" spans="1:5" x14ac:dyDescent="0.3">
      <c r="A14">
        <v>686</v>
      </c>
      <c r="B14">
        <v>826</v>
      </c>
      <c r="C14">
        <f t="shared" si="0"/>
        <v>0.62427220574545361</v>
      </c>
      <c r="D14">
        <f t="shared" si="1"/>
        <v>0.67686018845130891</v>
      </c>
      <c r="E14">
        <f t="shared" si="2"/>
        <v>5.2587982705855296E-2</v>
      </c>
    </row>
    <row r="15" spans="1:5" x14ac:dyDescent="0.3">
      <c r="A15">
        <v>690</v>
      </c>
      <c r="B15">
        <v>635</v>
      </c>
      <c r="C15">
        <f t="shared" si="0"/>
        <v>0.6259832632148592</v>
      </c>
      <c r="D15">
        <f t="shared" si="1"/>
        <v>0.60119447846860241</v>
      </c>
      <c r="E15">
        <f t="shared" si="2"/>
        <v>2.4788784746256787E-2</v>
      </c>
    </row>
    <row r="16" spans="1:5" x14ac:dyDescent="0.3">
      <c r="A16">
        <v>679</v>
      </c>
      <c r="B16">
        <v>700</v>
      </c>
      <c r="C16">
        <f t="shared" si="0"/>
        <v>0.62124451437748252</v>
      </c>
      <c r="D16">
        <f t="shared" si="1"/>
        <v>0.63020136496178147</v>
      </c>
      <c r="E16">
        <f t="shared" si="2"/>
        <v>8.9568505842989588E-3</v>
      </c>
    </row>
    <row r="17" spans="1:5" x14ac:dyDescent="0.3">
      <c r="A17">
        <v>685</v>
      </c>
      <c r="B17">
        <v>776</v>
      </c>
      <c r="C17">
        <f t="shared" si="0"/>
        <v>0.62384228749615633</v>
      </c>
      <c r="D17">
        <f t="shared" si="1"/>
        <v>0.65968150965699235</v>
      </c>
      <c r="E17">
        <f t="shared" si="2"/>
        <v>3.5839222160836015E-2</v>
      </c>
    </row>
    <row r="18" spans="1:5" x14ac:dyDescent="0.3">
      <c r="A18">
        <v>648</v>
      </c>
      <c r="B18">
        <v>739</v>
      </c>
      <c r="C18">
        <f t="shared" si="0"/>
        <v>0.60730733758029998</v>
      </c>
      <c r="D18">
        <f t="shared" si="1"/>
        <v>0.64587490741808162</v>
      </c>
      <c r="E18">
        <f t="shared" si="2"/>
        <v>3.8567569837781646E-2</v>
      </c>
    </row>
    <row r="19" spans="1:5" x14ac:dyDescent="0.3">
      <c r="A19">
        <v>721</v>
      </c>
      <c r="B19">
        <v>710</v>
      </c>
      <c r="C19">
        <f t="shared" si="0"/>
        <v>0.63879063380536005</v>
      </c>
      <c r="D19">
        <f t="shared" si="1"/>
        <v>0.63433613090751872</v>
      </c>
      <c r="E19">
        <f t="shared" si="2"/>
        <v>4.4545028978413281E-3</v>
      </c>
    </row>
    <row r="20" spans="1:5" x14ac:dyDescent="0.3">
      <c r="A20">
        <v>801</v>
      </c>
      <c r="B20">
        <v>724</v>
      </c>
      <c r="C20">
        <f t="shared" si="0"/>
        <v>0.66847242017406971</v>
      </c>
      <c r="D20">
        <f t="shared" si="1"/>
        <v>0.63998880046602002</v>
      </c>
      <c r="E20">
        <f t="shared" si="2"/>
        <v>2.848361970804969E-2</v>
      </c>
    </row>
    <row r="21" spans="1:5" x14ac:dyDescent="0.3">
      <c r="A21">
        <v>750</v>
      </c>
      <c r="B21">
        <v>667</v>
      </c>
      <c r="C21">
        <f t="shared" si="0"/>
        <v>0.65008315059981936</v>
      </c>
      <c r="D21">
        <f t="shared" si="1"/>
        <v>0.61595349897927398</v>
      </c>
      <c r="E21">
        <f t="shared" si="2"/>
        <v>3.4129651620545376E-2</v>
      </c>
    </row>
    <row r="22" spans="1:5" x14ac:dyDescent="0.3">
      <c r="A22">
        <v>801</v>
      </c>
      <c r="B22">
        <v>704</v>
      </c>
      <c r="C22">
        <f t="shared" si="0"/>
        <v>0.66847242017406971</v>
      </c>
      <c r="D22">
        <f t="shared" si="1"/>
        <v>0.63186515237903118</v>
      </c>
      <c r="E22">
        <f t="shared" si="2"/>
        <v>3.6607267795038534E-2</v>
      </c>
    </row>
    <row r="23" spans="1:5" x14ac:dyDescent="0.3">
      <c r="A23">
        <v>729</v>
      </c>
      <c r="B23">
        <v>643</v>
      </c>
      <c r="C23">
        <f t="shared" si="0"/>
        <v>0.64197009794101567</v>
      </c>
      <c r="D23">
        <f t="shared" si="1"/>
        <v>0.60497557639647914</v>
      </c>
      <c r="E23">
        <f t="shared" si="2"/>
        <v>3.6994521544536529E-2</v>
      </c>
    </row>
    <row r="24" spans="1:5" x14ac:dyDescent="0.3">
      <c r="A24">
        <v>779</v>
      </c>
      <c r="B24">
        <v>801</v>
      </c>
      <c r="C24">
        <f t="shared" si="0"/>
        <v>0.66075855382532156</v>
      </c>
      <c r="D24">
        <f t="shared" si="1"/>
        <v>0.66847242017406971</v>
      </c>
      <c r="E24">
        <f t="shared" si="2"/>
        <v>7.7138663487481551E-3</v>
      </c>
    </row>
    <row r="25" spans="1:5" x14ac:dyDescent="0.3">
      <c r="A25">
        <v>649</v>
      </c>
      <c r="B25">
        <v>798</v>
      </c>
      <c r="C25">
        <f t="shared" si="0"/>
        <v>0.607770823543896</v>
      </c>
      <c r="D25">
        <f t="shared" si="1"/>
        <v>0.66743929583564576</v>
      </c>
      <c r="E25">
        <f t="shared" si="2"/>
        <v>5.9668472291749763E-2</v>
      </c>
    </row>
    <row r="26" spans="1:5" x14ac:dyDescent="0.3">
      <c r="A26">
        <v>810</v>
      </c>
      <c r="B26">
        <v>711</v>
      </c>
      <c r="C26">
        <f t="shared" si="0"/>
        <v>0.6715371478332286</v>
      </c>
      <c r="D26">
        <f t="shared" si="1"/>
        <v>0.6347451056430865</v>
      </c>
      <c r="E26">
        <f t="shared" si="2"/>
        <v>3.6792042190142094E-2</v>
      </c>
    </row>
    <row r="27" spans="1:5" x14ac:dyDescent="0.3">
      <c r="A27">
        <v>801</v>
      </c>
      <c r="B27">
        <v>635</v>
      </c>
      <c r="C27">
        <f t="shared" si="0"/>
        <v>0.66847242017406971</v>
      </c>
      <c r="D27">
        <f t="shared" si="1"/>
        <v>0.60119447846860241</v>
      </c>
      <c r="E27">
        <f t="shared" si="2"/>
        <v>6.7277941705467303E-2</v>
      </c>
    </row>
    <row r="28" spans="1:5" x14ac:dyDescent="0.3">
      <c r="A28">
        <v>662</v>
      </c>
      <c r="B28">
        <v>832</v>
      </c>
      <c r="C28">
        <f t="shared" si="0"/>
        <v>0.61371059439984788</v>
      </c>
      <c r="D28">
        <f t="shared" si="1"/>
        <v>0.6788160114062709</v>
      </c>
      <c r="E28">
        <f t="shared" si="2"/>
        <v>6.5105417006423028E-2</v>
      </c>
    </row>
    <row r="29" spans="1:5" x14ac:dyDescent="0.3">
      <c r="A29">
        <v>957</v>
      </c>
      <c r="B29">
        <v>740</v>
      </c>
      <c r="C29">
        <f t="shared" si="0"/>
        <v>0.71511653867347691</v>
      </c>
      <c r="D29">
        <f t="shared" si="1"/>
        <v>0.646261208072894</v>
      </c>
      <c r="E29">
        <f t="shared" si="2"/>
        <v>6.8855330600582909E-2</v>
      </c>
    </row>
    <row r="30" spans="1:5" x14ac:dyDescent="0.3">
      <c r="A30">
        <v>830</v>
      </c>
      <c r="B30">
        <v>744</v>
      </c>
      <c r="C30">
        <f t="shared" si="0"/>
        <v>0.67816647356595894</v>
      </c>
      <c r="D30">
        <f t="shared" si="1"/>
        <v>0.64779890651602978</v>
      </c>
      <c r="E30">
        <f t="shared" si="2"/>
        <v>3.0367567049929156E-2</v>
      </c>
    </row>
    <row r="31" spans="1:5" x14ac:dyDescent="0.3">
      <c r="A31">
        <v>686</v>
      </c>
      <c r="B31">
        <v>672</v>
      </c>
      <c r="C31">
        <f t="shared" si="0"/>
        <v>0.62427220574545361</v>
      </c>
      <c r="D31">
        <f t="shared" si="1"/>
        <v>0.61817373076755666</v>
      </c>
      <c r="E31">
        <f t="shared" si="2"/>
        <v>6.0984749778969505E-3</v>
      </c>
    </row>
    <row r="32" spans="1:5" x14ac:dyDescent="0.3">
      <c r="A32">
        <v>657</v>
      </c>
      <c r="B32">
        <v>696</v>
      </c>
      <c r="C32">
        <f t="shared" si="0"/>
        <v>0.61144472443317066</v>
      </c>
      <c r="D32">
        <f t="shared" si="1"/>
        <v>0.6285242444497362</v>
      </c>
      <c r="E32">
        <f t="shared" si="2"/>
        <v>1.7079520016565541E-2</v>
      </c>
    </row>
    <row r="33" spans="1:5" x14ac:dyDescent="0.3">
      <c r="A33">
        <v>664</v>
      </c>
      <c r="B33">
        <v>761</v>
      </c>
      <c r="C33">
        <f t="shared" si="0"/>
        <v>0.61461049561004877</v>
      </c>
      <c r="D33">
        <f t="shared" si="1"/>
        <v>0.65420264315163068</v>
      </c>
      <c r="E33">
        <f t="shared" si="2"/>
        <v>3.9592147541581912E-2</v>
      </c>
    </row>
    <row r="34" spans="1:5" x14ac:dyDescent="0.3">
      <c r="A34">
        <v>684</v>
      </c>
      <c r="B34">
        <v>878</v>
      </c>
      <c r="C34">
        <f t="shared" si="0"/>
        <v>0.62341150326658723</v>
      </c>
      <c r="D34">
        <f t="shared" si="1"/>
        <v>0.69311969308658183</v>
      </c>
      <c r="E34">
        <f t="shared" si="2"/>
        <v>6.9708189819994604E-2</v>
      </c>
    </row>
    <row r="35" spans="1:5" x14ac:dyDescent="0.3">
      <c r="A35">
        <v>644</v>
      </c>
      <c r="B35">
        <v>776</v>
      </c>
      <c r="C35">
        <f t="shared" si="0"/>
        <v>0.60544384765100323</v>
      </c>
      <c r="D35">
        <f t="shared" si="1"/>
        <v>0.65968150965699235</v>
      </c>
      <c r="E35">
        <f t="shared" si="2"/>
        <v>5.4237662005989118E-2</v>
      </c>
    </row>
    <row r="36" spans="1:5" x14ac:dyDescent="0.3">
      <c r="A36">
        <v>658</v>
      </c>
      <c r="B36">
        <v>675</v>
      </c>
      <c r="C36">
        <f t="shared" si="0"/>
        <v>0.6118997498262092</v>
      </c>
      <c r="D36">
        <f t="shared" si="1"/>
        <v>0.61949510724189871</v>
      </c>
      <c r="E36">
        <f t="shared" si="2"/>
        <v>7.5953574156895076E-3</v>
      </c>
    </row>
    <row r="37" spans="1:5" x14ac:dyDescent="0.3">
      <c r="A37">
        <v>641</v>
      </c>
      <c r="B37">
        <v>693</v>
      </c>
      <c r="C37">
        <f t="shared" si="0"/>
        <v>0.60403613812227763</v>
      </c>
      <c r="D37">
        <f t="shared" si="1"/>
        <v>0.6272575716350085</v>
      </c>
      <c r="E37">
        <f t="shared" si="2"/>
        <v>2.3221433512730871E-2</v>
      </c>
    </row>
    <row r="38" spans="1:5" x14ac:dyDescent="0.3">
      <c r="A38">
        <v>654</v>
      </c>
      <c r="B38">
        <v>798</v>
      </c>
      <c r="C38">
        <f t="shared" si="0"/>
        <v>0.61007405596349129</v>
      </c>
      <c r="D38">
        <f t="shared" si="1"/>
        <v>0.66743929583564576</v>
      </c>
      <c r="E38">
        <f t="shared" si="2"/>
        <v>5.7365239872154472E-2</v>
      </c>
    </row>
    <row r="39" spans="1:5" x14ac:dyDescent="0.3">
      <c r="A39">
        <v>703</v>
      </c>
      <c r="B39">
        <v>698</v>
      </c>
      <c r="C39">
        <f t="shared" si="0"/>
        <v>0.63145044804397099</v>
      </c>
      <c r="D39">
        <f t="shared" si="1"/>
        <v>0.62936447989474564</v>
      </c>
      <c r="E39">
        <f t="shared" si="2"/>
        <v>2.0859681492253479E-3</v>
      </c>
    </row>
    <row r="40" spans="1:5" x14ac:dyDescent="0.3">
      <c r="A40">
        <v>681</v>
      </c>
      <c r="B40">
        <v>649</v>
      </c>
      <c r="C40">
        <f t="shared" si="0"/>
        <v>0.62211393242886204</v>
      </c>
      <c r="D40">
        <f t="shared" si="1"/>
        <v>0.607770823543896</v>
      </c>
      <c r="E40">
        <f t="shared" si="2"/>
        <v>1.4343108884966038E-2</v>
      </c>
    </row>
    <row r="41" spans="1:5" x14ac:dyDescent="0.3">
      <c r="A41">
        <v>638</v>
      </c>
      <c r="B41">
        <v>672</v>
      </c>
      <c r="C41">
        <f t="shared" si="0"/>
        <v>0.6026197041341893</v>
      </c>
      <c r="D41">
        <f t="shared" si="1"/>
        <v>0.61817373076755666</v>
      </c>
      <c r="E41">
        <f t="shared" si="2"/>
        <v>1.5554026633367357E-2</v>
      </c>
    </row>
    <row r="42" spans="1:5" x14ac:dyDescent="0.3">
      <c r="A42">
        <v>729</v>
      </c>
      <c r="B42">
        <v>839</v>
      </c>
      <c r="C42">
        <f t="shared" si="0"/>
        <v>0.64197009794101567</v>
      </c>
      <c r="D42">
        <f t="shared" si="1"/>
        <v>0.68107067128310816</v>
      </c>
      <c r="E42">
        <f t="shared" si="2"/>
        <v>3.9100573342092493E-2</v>
      </c>
    </row>
    <row r="43" spans="1:5" x14ac:dyDescent="0.3">
      <c r="A43">
        <v>757</v>
      </c>
      <c r="B43">
        <v>798</v>
      </c>
      <c r="C43">
        <f t="shared" si="0"/>
        <v>0.65271475866274731</v>
      </c>
      <c r="D43">
        <f t="shared" si="1"/>
        <v>0.66743929583564576</v>
      </c>
      <c r="E43">
        <f t="shared" si="2"/>
        <v>1.4724537172898455E-2</v>
      </c>
    </row>
    <row r="44" spans="1:5" x14ac:dyDescent="0.3">
      <c r="A44">
        <v>800</v>
      </c>
      <c r="B44">
        <v>830</v>
      </c>
      <c r="C44">
        <f t="shared" si="0"/>
        <v>0.66812869234425865</v>
      </c>
      <c r="D44">
        <f t="shared" si="1"/>
        <v>0.67816647356595894</v>
      </c>
      <c r="E44">
        <f t="shared" si="2"/>
        <v>1.0037781221700293E-2</v>
      </c>
    </row>
    <row r="45" spans="1:5" x14ac:dyDescent="0.3">
      <c r="A45">
        <v>684</v>
      </c>
      <c r="B45">
        <v>747</v>
      </c>
      <c r="C45">
        <f t="shared" si="0"/>
        <v>0.62341150326658723</v>
      </c>
      <c r="D45">
        <f t="shared" si="1"/>
        <v>0.64894435425968944</v>
      </c>
      <c r="E45">
        <f t="shared" si="2"/>
        <v>2.5532850993102207E-2</v>
      </c>
    </row>
    <row r="46" spans="1:5" x14ac:dyDescent="0.3">
      <c r="A46">
        <v>744</v>
      </c>
      <c r="B46">
        <v>667</v>
      </c>
      <c r="C46">
        <f t="shared" si="0"/>
        <v>0.64779890651602978</v>
      </c>
      <c r="D46">
        <f t="shared" si="1"/>
        <v>0.61595349897927398</v>
      </c>
      <c r="E46">
        <f t="shared" si="2"/>
        <v>3.1845407536755799E-2</v>
      </c>
    </row>
    <row r="47" spans="1:5" x14ac:dyDescent="0.3">
      <c r="A47">
        <v>759</v>
      </c>
      <c r="B47">
        <v>658</v>
      </c>
      <c r="C47">
        <f t="shared" si="0"/>
        <v>0.65346013461360064</v>
      </c>
      <c r="D47">
        <f t="shared" si="1"/>
        <v>0.6118997498262092</v>
      </c>
      <c r="E47">
        <f t="shared" si="2"/>
        <v>4.1560384787391436E-2</v>
      </c>
    </row>
    <row r="48" spans="1:5" x14ac:dyDescent="0.3">
      <c r="A48">
        <v>638</v>
      </c>
      <c r="B48">
        <v>967</v>
      </c>
      <c r="C48">
        <f t="shared" si="0"/>
        <v>0.6026197041341893</v>
      </c>
      <c r="D48">
        <f t="shared" si="1"/>
        <v>0.71769338243837766</v>
      </c>
      <c r="E48">
        <f t="shared" si="2"/>
        <v>0.11507367830418835</v>
      </c>
    </row>
    <row r="49" spans="1:5" x14ac:dyDescent="0.3">
      <c r="A49">
        <v>822</v>
      </c>
      <c r="B49">
        <v>714</v>
      </c>
      <c r="C49">
        <f t="shared" si="0"/>
        <v>0.67554421079348093</v>
      </c>
      <c r="D49">
        <f t="shared" si="1"/>
        <v>0.63596717714097684</v>
      </c>
      <c r="E49">
        <f t="shared" si="2"/>
        <v>3.957703365250409E-2</v>
      </c>
    </row>
    <row r="50" spans="1:5" x14ac:dyDescent="0.3">
      <c r="A50">
        <v>698</v>
      </c>
      <c r="B50">
        <v>663</v>
      </c>
      <c r="C50">
        <f t="shared" si="0"/>
        <v>0.62936447989474564</v>
      </c>
      <c r="D50">
        <f t="shared" si="1"/>
        <v>0.6141610031304916</v>
      </c>
      <c r="E50">
        <f t="shared" si="2"/>
        <v>1.5203476764254042E-2</v>
      </c>
    </row>
    <row r="51" spans="1:5" x14ac:dyDescent="0.3">
      <c r="A51">
        <v>655</v>
      </c>
      <c r="B51">
        <v>649</v>
      </c>
      <c r="C51">
        <f t="shared" si="0"/>
        <v>0.61053187989291757</v>
      </c>
      <c r="D51">
        <f t="shared" si="1"/>
        <v>0.607770823543896</v>
      </c>
      <c r="E51">
        <f t="shared" si="2"/>
        <v>2.7610563490215734E-3</v>
      </c>
    </row>
    <row r="52" spans="1:5" x14ac:dyDescent="0.3">
      <c r="A52">
        <v>643</v>
      </c>
      <c r="B52">
        <v>681</v>
      </c>
      <c r="C52">
        <f t="shared" si="0"/>
        <v>0.60497557639647914</v>
      </c>
      <c r="D52">
        <f t="shared" si="1"/>
        <v>0.62211393242886204</v>
      </c>
      <c r="E52">
        <f t="shared" si="2"/>
        <v>1.7138356032382895E-2</v>
      </c>
    </row>
    <row r="53" spans="1:5" x14ac:dyDescent="0.3">
      <c r="A53">
        <v>646</v>
      </c>
      <c r="B53">
        <v>667</v>
      </c>
      <c r="C53">
        <f t="shared" si="0"/>
        <v>0.60637750672306334</v>
      </c>
      <c r="D53">
        <f t="shared" si="1"/>
        <v>0.61595349897927398</v>
      </c>
      <c r="E53">
        <f t="shared" si="2"/>
        <v>9.5759922562106414E-3</v>
      </c>
    </row>
    <row r="54" spans="1:5" x14ac:dyDescent="0.3">
      <c r="A54">
        <v>692</v>
      </c>
      <c r="B54">
        <v>666</v>
      </c>
      <c r="C54">
        <f t="shared" si="0"/>
        <v>0.62683365346412978</v>
      </c>
      <c r="D54">
        <f t="shared" si="1"/>
        <v>0.61550674119663684</v>
      </c>
      <c r="E54">
        <f t="shared" si="2"/>
        <v>1.1326912267492939E-2</v>
      </c>
    </row>
    <row r="55" spans="1:5" x14ac:dyDescent="0.3">
      <c r="A55">
        <v>744</v>
      </c>
      <c r="B55">
        <v>704</v>
      </c>
      <c r="C55">
        <f t="shared" si="0"/>
        <v>0.64779890651602978</v>
      </c>
      <c r="D55">
        <f t="shared" si="1"/>
        <v>0.63186515237903118</v>
      </c>
      <c r="E55">
        <f t="shared" si="2"/>
        <v>1.5933754136998601E-2</v>
      </c>
    </row>
    <row r="56" spans="1:5" x14ac:dyDescent="0.3">
      <c r="A56">
        <v>704</v>
      </c>
      <c r="B56">
        <v>693</v>
      </c>
      <c r="C56">
        <f t="shared" si="0"/>
        <v>0.63186515237903118</v>
      </c>
      <c r="D56">
        <f t="shared" si="1"/>
        <v>0.6272575716350085</v>
      </c>
      <c r="E56">
        <f t="shared" si="2"/>
        <v>4.6075807440226768E-3</v>
      </c>
    </row>
    <row r="57" spans="1:5" x14ac:dyDescent="0.3">
      <c r="A57">
        <v>656</v>
      </c>
      <c r="B57">
        <v>798</v>
      </c>
      <c r="C57">
        <f t="shared" si="0"/>
        <v>0.61098876858478501</v>
      </c>
      <c r="D57">
        <f t="shared" si="1"/>
        <v>0.66743929583564576</v>
      </c>
      <c r="E57">
        <f t="shared" si="2"/>
        <v>5.6450527250860749E-2</v>
      </c>
    </row>
    <row r="58" spans="1:5" x14ac:dyDescent="0.3">
      <c r="A58">
        <v>738</v>
      </c>
      <c r="B58">
        <v>744</v>
      </c>
      <c r="C58">
        <f t="shared" si="0"/>
        <v>0.64548785251517948</v>
      </c>
      <c r="D58">
        <f t="shared" si="1"/>
        <v>0.64779890651602978</v>
      </c>
      <c r="E58">
        <f t="shared" si="2"/>
        <v>2.3110540008502989E-3</v>
      </c>
    </row>
    <row r="59" spans="1:5" x14ac:dyDescent="0.3">
      <c r="A59">
        <v>671</v>
      </c>
      <c r="B59">
        <v>704</v>
      </c>
      <c r="C59">
        <f t="shared" si="0"/>
        <v>0.61773148431241298</v>
      </c>
      <c r="D59">
        <f t="shared" si="1"/>
        <v>0.63186515237903118</v>
      </c>
      <c r="E59">
        <f t="shared" si="2"/>
        <v>1.4133668066618199E-2</v>
      </c>
    </row>
    <row r="60" spans="1:5" x14ac:dyDescent="0.3">
      <c r="A60">
        <v>678</v>
      </c>
      <c r="B60">
        <v>798</v>
      </c>
      <c r="C60">
        <f t="shared" si="0"/>
        <v>0.62080848736285199</v>
      </c>
      <c r="D60">
        <f t="shared" si="1"/>
        <v>0.66743929583564576</v>
      </c>
      <c r="E60">
        <f t="shared" si="2"/>
        <v>4.6630808472793772E-2</v>
      </c>
    </row>
    <row r="61" spans="1:5" x14ac:dyDescent="0.3">
      <c r="A61">
        <v>678</v>
      </c>
      <c r="B61">
        <v>839</v>
      </c>
      <c r="C61">
        <f t="shared" si="0"/>
        <v>0.62080848736285199</v>
      </c>
      <c r="D61">
        <f t="shared" si="1"/>
        <v>0.68107067128310816</v>
      </c>
      <c r="E61">
        <f t="shared" si="2"/>
        <v>6.0262183920256174E-2</v>
      </c>
    </row>
    <row r="62" spans="1:5" x14ac:dyDescent="0.3">
      <c r="A62">
        <v>660</v>
      </c>
      <c r="B62">
        <v>691</v>
      </c>
      <c r="C62">
        <f t="shared" si="0"/>
        <v>0.6128070187690986</v>
      </c>
      <c r="D62">
        <f t="shared" si="1"/>
        <v>0.62640888471860501</v>
      </c>
      <c r="E62">
        <f t="shared" si="2"/>
        <v>1.3601865949506409E-2</v>
      </c>
    </row>
    <row r="63" spans="1:5" x14ac:dyDescent="0.3">
      <c r="A63">
        <v>658</v>
      </c>
      <c r="B63">
        <v>740</v>
      </c>
      <c r="C63">
        <f t="shared" si="0"/>
        <v>0.6118997498262092</v>
      </c>
      <c r="D63">
        <f t="shared" si="1"/>
        <v>0.646261208072894</v>
      </c>
      <c r="E63">
        <f t="shared" si="2"/>
        <v>3.4361458246684795E-2</v>
      </c>
    </row>
    <row r="64" spans="1:5" x14ac:dyDescent="0.3">
      <c r="A64">
        <v>635</v>
      </c>
      <c r="B64">
        <v>704</v>
      </c>
      <c r="C64">
        <f t="shared" si="0"/>
        <v>0.60119447846860241</v>
      </c>
      <c r="D64">
        <f t="shared" si="1"/>
        <v>0.63186515237903118</v>
      </c>
      <c r="E64">
        <f t="shared" si="2"/>
        <v>3.067067391042877E-2</v>
      </c>
    </row>
    <row r="65" spans="1:5" x14ac:dyDescent="0.3">
      <c r="A65">
        <v>681</v>
      </c>
      <c r="B65">
        <v>693</v>
      </c>
      <c r="C65">
        <f t="shared" si="0"/>
        <v>0.62211393242886204</v>
      </c>
      <c r="D65">
        <f t="shared" si="1"/>
        <v>0.6272575716350085</v>
      </c>
      <c r="E65">
        <f t="shared" si="2"/>
        <v>5.1436392061464664E-3</v>
      </c>
    </row>
    <row r="66" spans="1:5" x14ac:dyDescent="0.3">
      <c r="A66">
        <v>712</v>
      </c>
      <c r="B66">
        <v>747</v>
      </c>
      <c r="C66">
        <f t="shared" si="0"/>
        <v>0.63515327021427792</v>
      </c>
      <c r="D66">
        <f t="shared" si="1"/>
        <v>0.64894435425968944</v>
      </c>
      <c r="E66">
        <f t="shared" si="2"/>
        <v>1.3791084045411517E-2</v>
      </c>
    </row>
    <row r="67" spans="1:5" x14ac:dyDescent="0.3">
      <c r="A67">
        <v>676</v>
      </c>
      <c r="B67">
        <v>967</v>
      </c>
      <c r="C67">
        <f t="shared" ref="C67:C130" si="3">(2*ATAN(A67/460))/3.14</f>
        <v>0.61993378606245086</v>
      </c>
      <c r="D67">
        <f t="shared" ref="D67:D130" si="4">(2*ATAN(B67/460))/3.14</f>
        <v>0.71769338243837766</v>
      </c>
      <c r="E67">
        <f t="shared" ref="E67:E130" si="5">ABS(C67-D67)</f>
        <v>9.7759596375926794E-2</v>
      </c>
    </row>
    <row r="68" spans="1:5" x14ac:dyDescent="0.3">
      <c r="A68">
        <v>673</v>
      </c>
      <c r="B68">
        <v>635</v>
      </c>
      <c r="C68">
        <f t="shared" si="3"/>
        <v>0.61861508187936509</v>
      </c>
      <c r="D68">
        <f t="shared" si="4"/>
        <v>0.60119447846860241</v>
      </c>
      <c r="E68">
        <f t="shared" si="5"/>
        <v>1.7420603410762681E-2</v>
      </c>
    </row>
    <row r="69" spans="1:5" x14ac:dyDescent="0.3">
      <c r="A69">
        <v>781</v>
      </c>
      <c r="B69">
        <v>745</v>
      </c>
      <c r="C69">
        <f t="shared" si="3"/>
        <v>0.66147317300811426</v>
      </c>
      <c r="D69">
        <f t="shared" si="4"/>
        <v>0.64818146461304471</v>
      </c>
      <c r="E69">
        <f t="shared" si="5"/>
        <v>1.3291708395069546E-2</v>
      </c>
    </row>
    <row r="70" spans="1:5" x14ac:dyDescent="0.3">
      <c r="A70">
        <v>775</v>
      </c>
      <c r="B70">
        <v>643</v>
      </c>
      <c r="C70">
        <f t="shared" si="3"/>
        <v>0.65932112392598707</v>
      </c>
      <c r="D70">
        <f t="shared" si="4"/>
        <v>0.60497557639647914</v>
      </c>
      <c r="E70">
        <f t="shared" si="5"/>
        <v>5.4345547529507932E-2</v>
      </c>
    </row>
    <row r="71" spans="1:5" x14ac:dyDescent="0.3">
      <c r="A71">
        <v>677</v>
      </c>
      <c r="B71">
        <v>643</v>
      </c>
      <c r="C71">
        <f t="shared" si="3"/>
        <v>0.62037157867933324</v>
      </c>
      <c r="D71">
        <f t="shared" si="4"/>
        <v>0.60497557639647914</v>
      </c>
      <c r="E71">
        <f t="shared" si="5"/>
        <v>1.5396002282854093E-2</v>
      </c>
    </row>
    <row r="72" spans="1:5" x14ac:dyDescent="0.3">
      <c r="A72">
        <v>748</v>
      </c>
      <c r="B72">
        <v>681</v>
      </c>
      <c r="C72">
        <f t="shared" si="3"/>
        <v>0.64932468957965839</v>
      </c>
      <c r="D72">
        <f t="shared" si="4"/>
        <v>0.62211393242886204</v>
      </c>
      <c r="E72">
        <f t="shared" si="5"/>
        <v>2.721075715079635E-2</v>
      </c>
    </row>
    <row r="73" spans="1:5" x14ac:dyDescent="0.3">
      <c r="A73">
        <v>776</v>
      </c>
      <c r="B73">
        <v>703</v>
      </c>
      <c r="C73">
        <f t="shared" si="3"/>
        <v>0.65968150965699235</v>
      </c>
      <c r="D73">
        <f t="shared" si="4"/>
        <v>0.63145044804397099</v>
      </c>
      <c r="E73">
        <f t="shared" si="5"/>
        <v>2.8231061613021358E-2</v>
      </c>
    </row>
    <row r="74" spans="1:5" x14ac:dyDescent="0.3">
      <c r="A74">
        <v>700</v>
      </c>
      <c r="B74">
        <v>731</v>
      </c>
      <c r="C74">
        <f t="shared" si="3"/>
        <v>0.63020136496178147</v>
      </c>
      <c r="D74">
        <f t="shared" si="4"/>
        <v>0.6427571869268619</v>
      </c>
      <c r="E74">
        <f t="shared" si="5"/>
        <v>1.2555821965080427E-2</v>
      </c>
    </row>
    <row r="75" spans="1:5" x14ac:dyDescent="0.3">
      <c r="A75">
        <v>819</v>
      </c>
      <c r="B75">
        <v>715</v>
      </c>
      <c r="C75">
        <f t="shared" si="3"/>
        <v>0.6745508085581986</v>
      </c>
      <c r="D75">
        <f t="shared" si="4"/>
        <v>0.63637292362134856</v>
      </c>
      <c r="E75">
        <f t="shared" si="5"/>
        <v>3.8177884936850037E-2</v>
      </c>
    </row>
    <row r="76" spans="1:5" x14ac:dyDescent="0.3">
      <c r="A76">
        <v>668</v>
      </c>
      <c r="B76">
        <v>781</v>
      </c>
      <c r="C76">
        <f t="shared" si="3"/>
        <v>0.61639934986204703</v>
      </c>
      <c r="D76">
        <f t="shared" si="4"/>
        <v>0.66147317300811426</v>
      </c>
      <c r="E76">
        <f t="shared" si="5"/>
        <v>4.5073823146067227E-2</v>
      </c>
    </row>
    <row r="77" spans="1:5" x14ac:dyDescent="0.3">
      <c r="A77">
        <v>640</v>
      </c>
      <c r="B77">
        <v>668</v>
      </c>
      <c r="C77">
        <f t="shared" si="3"/>
        <v>0.60356496615339528</v>
      </c>
      <c r="D77">
        <f t="shared" si="4"/>
        <v>0.61639934986204703</v>
      </c>
      <c r="E77">
        <f t="shared" si="5"/>
        <v>1.2834383708651753E-2</v>
      </c>
    </row>
    <row r="78" spans="1:5" x14ac:dyDescent="0.3">
      <c r="A78">
        <v>649</v>
      </c>
      <c r="B78">
        <v>704</v>
      </c>
      <c r="C78">
        <f t="shared" si="3"/>
        <v>0.607770823543896</v>
      </c>
      <c r="D78">
        <f t="shared" si="4"/>
        <v>0.63186515237903118</v>
      </c>
      <c r="E78">
        <f t="shared" si="5"/>
        <v>2.4094328835135181E-2</v>
      </c>
    </row>
    <row r="79" spans="1:5" x14ac:dyDescent="0.3">
      <c r="A79">
        <v>639</v>
      </c>
      <c r="B79">
        <v>772</v>
      </c>
      <c r="C79">
        <f t="shared" si="3"/>
        <v>0.60309282232055239</v>
      </c>
      <c r="D79">
        <f t="shared" si="4"/>
        <v>0.65823582939448189</v>
      </c>
      <c r="E79">
        <f t="shared" si="5"/>
        <v>5.5143007073929495E-2</v>
      </c>
    </row>
    <row r="80" spans="1:5" x14ac:dyDescent="0.3">
      <c r="A80">
        <v>691</v>
      </c>
      <c r="B80">
        <v>699</v>
      </c>
      <c r="C80">
        <f t="shared" si="3"/>
        <v>0.62640888471860501</v>
      </c>
      <c r="D80">
        <f t="shared" si="4"/>
        <v>0.62978334015295512</v>
      </c>
      <c r="E80">
        <f t="shared" si="5"/>
        <v>3.3744554343501099E-3</v>
      </c>
    </row>
    <row r="81" spans="1:5" x14ac:dyDescent="0.3">
      <c r="A81">
        <v>654</v>
      </c>
      <c r="B81">
        <v>672</v>
      </c>
      <c r="C81">
        <f t="shared" si="3"/>
        <v>0.61007405596349129</v>
      </c>
      <c r="D81">
        <f t="shared" si="4"/>
        <v>0.61817373076755666</v>
      </c>
      <c r="E81">
        <f t="shared" si="5"/>
        <v>8.099674804065371E-3</v>
      </c>
    </row>
    <row r="82" spans="1:5" x14ac:dyDescent="0.3">
      <c r="A82">
        <v>732</v>
      </c>
      <c r="B82">
        <v>635</v>
      </c>
      <c r="C82">
        <f t="shared" si="3"/>
        <v>0.64314957574783194</v>
      </c>
      <c r="D82">
        <f t="shared" si="4"/>
        <v>0.60119447846860241</v>
      </c>
      <c r="E82">
        <f t="shared" si="5"/>
        <v>4.1955097279229525E-2</v>
      </c>
    </row>
    <row r="83" spans="1:5" x14ac:dyDescent="0.3">
      <c r="A83">
        <v>709</v>
      </c>
      <c r="B83">
        <v>672</v>
      </c>
      <c r="C83">
        <f t="shared" si="3"/>
        <v>0.63392634393127012</v>
      </c>
      <c r="D83">
        <f t="shared" si="4"/>
        <v>0.61817373076755666</v>
      </c>
      <c r="E83">
        <f t="shared" si="5"/>
        <v>1.5752613163713458E-2</v>
      </c>
    </row>
    <row r="84" spans="1:5" x14ac:dyDescent="0.3">
      <c r="A84">
        <v>664</v>
      </c>
      <c r="B84">
        <v>635</v>
      </c>
      <c r="C84">
        <f t="shared" si="3"/>
        <v>0.61461049561004877</v>
      </c>
      <c r="D84">
        <f t="shared" si="4"/>
        <v>0.60119447846860241</v>
      </c>
      <c r="E84">
        <f t="shared" si="5"/>
        <v>1.3416017141446357E-2</v>
      </c>
    </row>
    <row r="85" spans="1:5" x14ac:dyDescent="0.3">
      <c r="A85">
        <v>702</v>
      </c>
      <c r="B85">
        <v>643</v>
      </c>
      <c r="C85">
        <f t="shared" si="3"/>
        <v>0.6310349167777406</v>
      </c>
      <c r="D85">
        <f t="shared" si="4"/>
        <v>0.60497557639647914</v>
      </c>
      <c r="E85">
        <f t="shared" si="5"/>
        <v>2.6059340381261453E-2</v>
      </c>
    </row>
    <row r="86" spans="1:5" x14ac:dyDescent="0.3">
      <c r="A86">
        <v>654</v>
      </c>
      <c r="B86">
        <v>635</v>
      </c>
      <c r="C86">
        <f t="shared" si="3"/>
        <v>0.61007405596349129</v>
      </c>
      <c r="D86">
        <f t="shared" si="4"/>
        <v>0.60119447846860241</v>
      </c>
      <c r="E86">
        <f t="shared" si="5"/>
        <v>8.8795774948888795E-3</v>
      </c>
    </row>
    <row r="87" spans="1:5" x14ac:dyDescent="0.3">
      <c r="A87">
        <v>653</v>
      </c>
      <c r="B87">
        <v>635</v>
      </c>
      <c r="C87">
        <f t="shared" si="3"/>
        <v>0.60961529439648399</v>
      </c>
      <c r="D87">
        <f t="shared" si="4"/>
        <v>0.60119447846860241</v>
      </c>
      <c r="E87">
        <f t="shared" si="5"/>
        <v>8.4208159278815753E-3</v>
      </c>
    </row>
    <row r="88" spans="1:5" x14ac:dyDescent="0.3">
      <c r="A88">
        <v>683</v>
      </c>
      <c r="B88">
        <v>878</v>
      </c>
      <c r="C88">
        <f t="shared" si="3"/>
        <v>0.62297985083289975</v>
      </c>
      <c r="D88">
        <f t="shared" si="4"/>
        <v>0.69311969308658183</v>
      </c>
      <c r="E88">
        <f t="shared" si="5"/>
        <v>7.0139842253682083E-2</v>
      </c>
    </row>
    <row r="89" spans="1:5" x14ac:dyDescent="0.3">
      <c r="A89">
        <v>664</v>
      </c>
      <c r="B89">
        <v>729</v>
      </c>
      <c r="C89">
        <f t="shared" si="3"/>
        <v>0.61461049561004877</v>
      </c>
      <c r="D89">
        <f t="shared" si="4"/>
        <v>0.64197009794101567</v>
      </c>
      <c r="E89">
        <f t="shared" si="5"/>
        <v>2.7359602330966903E-2</v>
      </c>
    </row>
    <row r="90" spans="1:5" x14ac:dyDescent="0.3">
      <c r="A90">
        <v>681</v>
      </c>
      <c r="B90">
        <v>635</v>
      </c>
      <c r="C90">
        <f t="shared" si="3"/>
        <v>0.62211393242886204</v>
      </c>
      <c r="D90">
        <f t="shared" si="4"/>
        <v>0.60119447846860241</v>
      </c>
      <c r="E90">
        <f t="shared" si="5"/>
        <v>2.0919453960259626E-2</v>
      </c>
    </row>
    <row r="91" spans="1:5" x14ac:dyDescent="0.3">
      <c r="A91">
        <v>743</v>
      </c>
      <c r="B91">
        <v>668</v>
      </c>
      <c r="C91">
        <f t="shared" si="3"/>
        <v>0.64741560371432005</v>
      </c>
      <c r="D91">
        <f t="shared" si="4"/>
        <v>0.61639934986204703</v>
      </c>
      <c r="E91">
        <f t="shared" si="5"/>
        <v>3.1016253852273024E-2</v>
      </c>
    </row>
    <row r="92" spans="1:5" x14ac:dyDescent="0.3">
      <c r="A92">
        <v>666</v>
      </c>
      <c r="B92">
        <v>747</v>
      </c>
      <c r="C92">
        <f t="shared" si="3"/>
        <v>0.61550674119663684</v>
      </c>
      <c r="D92">
        <f t="shared" si="4"/>
        <v>0.64894435425968944</v>
      </c>
      <c r="E92">
        <f t="shared" si="5"/>
        <v>3.3437613063052596E-2</v>
      </c>
    </row>
    <row r="93" spans="1:5" x14ac:dyDescent="0.3">
      <c r="A93">
        <v>729</v>
      </c>
      <c r="B93">
        <v>658</v>
      </c>
      <c r="C93">
        <f t="shared" si="3"/>
        <v>0.64197009794101567</v>
      </c>
      <c r="D93">
        <f t="shared" si="4"/>
        <v>0.6118997498262092</v>
      </c>
      <c r="E93">
        <f t="shared" si="5"/>
        <v>3.0070348114806467E-2</v>
      </c>
    </row>
    <row r="94" spans="1:5" x14ac:dyDescent="0.3">
      <c r="A94">
        <v>813</v>
      </c>
      <c r="B94">
        <v>858</v>
      </c>
      <c r="C94">
        <f t="shared" si="3"/>
        <v>0.67254731890508423</v>
      </c>
      <c r="D94">
        <f t="shared" si="4"/>
        <v>0.68704699196549746</v>
      </c>
      <c r="E94">
        <f t="shared" si="5"/>
        <v>1.4499673060413221E-2</v>
      </c>
    </row>
    <row r="95" spans="1:5" x14ac:dyDescent="0.3">
      <c r="A95">
        <v>704</v>
      </c>
      <c r="B95">
        <v>839</v>
      </c>
      <c r="C95">
        <f t="shared" si="3"/>
        <v>0.63186515237903118</v>
      </c>
      <c r="D95">
        <f t="shared" si="4"/>
        <v>0.68107067128310816</v>
      </c>
      <c r="E95">
        <f t="shared" si="5"/>
        <v>4.9205518904076984E-2</v>
      </c>
    </row>
    <row r="96" spans="1:5" x14ac:dyDescent="0.3">
      <c r="A96">
        <v>706</v>
      </c>
      <c r="B96">
        <v>714</v>
      </c>
      <c r="C96">
        <f t="shared" si="3"/>
        <v>0.63269208871185112</v>
      </c>
      <c r="D96">
        <f t="shared" si="4"/>
        <v>0.63596717714097684</v>
      </c>
      <c r="E96">
        <f t="shared" si="5"/>
        <v>3.2750884291257165E-3</v>
      </c>
    </row>
    <row r="97" spans="1:5" x14ac:dyDescent="0.3">
      <c r="A97">
        <v>643</v>
      </c>
      <c r="B97">
        <v>729</v>
      </c>
      <c r="C97">
        <f t="shared" si="3"/>
        <v>0.60497557639647914</v>
      </c>
      <c r="D97">
        <f t="shared" si="4"/>
        <v>0.64197009794101567</v>
      </c>
      <c r="E97">
        <f t="shared" si="5"/>
        <v>3.6994521544536529E-2</v>
      </c>
    </row>
    <row r="98" spans="1:5" x14ac:dyDescent="0.3">
      <c r="A98">
        <v>641</v>
      </c>
      <c r="B98">
        <v>680</v>
      </c>
      <c r="C98">
        <f t="shared" si="3"/>
        <v>0.60403613812227763</v>
      </c>
      <c r="D98">
        <f t="shared" si="4"/>
        <v>0.62167966198187496</v>
      </c>
      <c r="E98">
        <f t="shared" si="5"/>
        <v>1.7643523859597332E-2</v>
      </c>
    </row>
    <row r="99" spans="1:5" x14ac:dyDescent="0.3">
      <c r="A99">
        <v>639</v>
      </c>
      <c r="B99">
        <v>798</v>
      </c>
      <c r="C99">
        <f t="shared" si="3"/>
        <v>0.60309282232055239</v>
      </c>
      <c r="D99">
        <f t="shared" si="4"/>
        <v>0.66743929583564576</v>
      </c>
      <c r="E99">
        <f t="shared" si="5"/>
        <v>6.4346473515093372E-2</v>
      </c>
    </row>
    <row r="100" spans="1:5" x14ac:dyDescent="0.3">
      <c r="A100">
        <v>769</v>
      </c>
      <c r="B100">
        <v>820</v>
      </c>
      <c r="C100">
        <f t="shared" si="3"/>
        <v>0.65714429212831493</v>
      </c>
      <c r="D100">
        <f t="shared" si="4"/>
        <v>0.67488255701726563</v>
      </c>
      <c r="E100">
        <f t="shared" si="5"/>
        <v>1.7738264888950694E-2</v>
      </c>
    </row>
    <row r="101" spans="1:5" x14ac:dyDescent="0.3">
      <c r="A101">
        <v>680</v>
      </c>
      <c r="B101">
        <v>724</v>
      </c>
      <c r="C101">
        <f t="shared" si="3"/>
        <v>0.62167966198187496</v>
      </c>
      <c r="D101">
        <f t="shared" si="4"/>
        <v>0.63998880046602002</v>
      </c>
      <c r="E101">
        <f t="shared" si="5"/>
        <v>1.830913848414506E-2</v>
      </c>
    </row>
    <row r="102" spans="1:5" x14ac:dyDescent="0.3">
      <c r="A102">
        <v>641</v>
      </c>
      <c r="B102">
        <v>690</v>
      </c>
      <c r="C102">
        <f t="shared" si="3"/>
        <v>0.60403613812227763</v>
      </c>
      <c r="D102">
        <f t="shared" si="4"/>
        <v>0.6259832632148592</v>
      </c>
      <c r="E102">
        <f t="shared" si="5"/>
        <v>2.1947125092581565E-2</v>
      </c>
    </row>
    <row r="103" spans="1:5" x14ac:dyDescent="0.3">
      <c r="A103">
        <v>717</v>
      </c>
      <c r="B103">
        <v>740</v>
      </c>
      <c r="C103">
        <f t="shared" si="3"/>
        <v>0.63718201288682286</v>
      </c>
      <c r="D103">
        <f t="shared" si="4"/>
        <v>0.646261208072894</v>
      </c>
      <c r="E103">
        <f t="shared" si="5"/>
        <v>9.0791951860711428E-3</v>
      </c>
    </row>
    <row r="104" spans="1:5" x14ac:dyDescent="0.3">
      <c r="A104">
        <v>710</v>
      </c>
      <c r="B104">
        <v>635</v>
      </c>
      <c r="C104">
        <f t="shared" si="3"/>
        <v>0.63433613090751872</v>
      </c>
      <c r="D104">
        <f t="shared" si="4"/>
        <v>0.60119447846860241</v>
      </c>
      <c r="E104">
        <f t="shared" si="5"/>
        <v>3.3141652438916314E-2</v>
      </c>
    </row>
    <row r="105" spans="1:5" x14ac:dyDescent="0.3">
      <c r="A105">
        <v>705</v>
      </c>
      <c r="B105">
        <v>714</v>
      </c>
      <c r="C105">
        <f t="shared" si="3"/>
        <v>0.63227903189837875</v>
      </c>
      <c r="D105">
        <f t="shared" si="4"/>
        <v>0.63596717714097684</v>
      </c>
      <c r="E105">
        <f t="shared" si="5"/>
        <v>3.6881452425980843E-3</v>
      </c>
    </row>
    <row r="106" spans="1:5" x14ac:dyDescent="0.3">
      <c r="A106">
        <v>732</v>
      </c>
      <c r="B106">
        <v>678</v>
      </c>
      <c r="C106">
        <f t="shared" si="3"/>
        <v>0.64314957574783194</v>
      </c>
      <c r="D106">
        <f t="shared" si="4"/>
        <v>0.62080848736285199</v>
      </c>
      <c r="E106">
        <f t="shared" si="5"/>
        <v>2.2341088384979946E-2</v>
      </c>
    </row>
    <row r="107" spans="1:5" x14ac:dyDescent="0.3">
      <c r="A107">
        <v>770</v>
      </c>
      <c r="B107">
        <v>649</v>
      </c>
      <c r="C107">
        <f t="shared" si="3"/>
        <v>0.65750883444797681</v>
      </c>
      <c r="D107">
        <f t="shared" si="4"/>
        <v>0.607770823543896</v>
      </c>
      <c r="E107">
        <f t="shared" si="5"/>
        <v>4.9738010904080809E-2</v>
      </c>
    </row>
    <row r="108" spans="1:5" x14ac:dyDescent="0.3">
      <c r="A108">
        <v>779</v>
      </c>
      <c r="B108">
        <v>715</v>
      </c>
      <c r="C108">
        <f t="shared" si="3"/>
        <v>0.66075855382532156</v>
      </c>
      <c r="D108">
        <f t="shared" si="4"/>
        <v>0.63637292362134856</v>
      </c>
      <c r="E108">
        <f t="shared" si="5"/>
        <v>2.4385630203972997E-2</v>
      </c>
    </row>
    <row r="109" spans="1:5" x14ac:dyDescent="0.3">
      <c r="A109">
        <v>659</v>
      </c>
      <c r="B109">
        <v>886</v>
      </c>
      <c r="C109">
        <f t="shared" si="3"/>
        <v>0.61235384714609753</v>
      </c>
      <c r="D109">
        <f t="shared" si="4"/>
        <v>0.69548848468624935</v>
      </c>
      <c r="E109">
        <f t="shared" si="5"/>
        <v>8.3134637540151823E-2</v>
      </c>
    </row>
    <row r="110" spans="1:5" x14ac:dyDescent="0.3">
      <c r="A110">
        <v>678</v>
      </c>
      <c r="B110">
        <v>837</v>
      </c>
      <c r="C110">
        <f t="shared" si="3"/>
        <v>0.62080848736285199</v>
      </c>
      <c r="D110">
        <f t="shared" si="4"/>
        <v>0.68042943743530648</v>
      </c>
      <c r="E110">
        <f t="shared" si="5"/>
        <v>5.9620950072454493E-2</v>
      </c>
    </row>
    <row r="111" spans="1:5" x14ac:dyDescent="0.3">
      <c r="A111">
        <v>733</v>
      </c>
      <c r="B111">
        <v>900</v>
      </c>
      <c r="C111">
        <f t="shared" si="3"/>
        <v>0.64354119673817711</v>
      </c>
      <c r="D111">
        <f t="shared" si="4"/>
        <v>0.69955375240626283</v>
      </c>
      <c r="E111">
        <f t="shared" si="5"/>
        <v>5.6012555668085717E-2</v>
      </c>
    </row>
    <row r="112" spans="1:5" x14ac:dyDescent="0.3">
      <c r="A112">
        <v>650</v>
      </c>
      <c r="B112">
        <v>693</v>
      </c>
      <c r="C112">
        <f t="shared" si="3"/>
        <v>0.60823335978049053</v>
      </c>
      <c r="D112">
        <f t="shared" si="4"/>
        <v>0.6272575716350085</v>
      </c>
      <c r="E112">
        <f t="shared" si="5"/>
        <v>1.9024211854517969E-2</v>
      </c>
    </row>
    <row r="113" spans="1:5" x14ac:dyDescent="0.3">
      <c r="A113">
        <v>873</v>
      </c>
      <c r="B113">
        <v>751</v>
      </c>
      <c r="C113">
        <f t="shared" si="3"/>
        <v>0.69162191735884915</v>
      </c>
      <c r="D113">
        <f t="shared" si="4"/>
        <v>0.65046128003926296</v>
      </c>
      <c r="E113">
        <f t="shared" si="5"/>
        <v>4.1160637319586191E-2</v>
      </c>
    </row>
    <row r="114" spans="1:5" x14ac:dyDescent="0.3">
      <c r="A114">
        <v>846</v>
      </c>
      <c r="B114">
        <v>826</v>
      </c>
      <c r="C114">
        <f t="shared" si="3"/>
        <v>0.68329658882181676</v>
      </c>
      <c r="D114">
        <f t="shared" si="4"/>
        <v>0.67686018845130891</v>
      </c>
      <c r="E114">
        <f t="shared" si="5"/>
        <v>6.4364003705078554E-3</v>
      </c>
    </row>
    <row r="115" spans="1:5" x14ac:dyDescent="0.3">
      <c r="A115">
        <v>634</v>
      </c>
      <c r="B115">
        <v>680</v>
      </c>
      <c r="C115">
        <f t="shared" si="3"/>
        <v>0.60071743785284826</v>
      </c>
      <c r="D115">
        <f t="shared" si="4"/>
        <v>0.62167966198187496</v>
      </c>
      <c r="E115">
        <f t="shared" si="5"/>
        <v>2.0962224129026708E-2</v>
      </c>
    </row>
    <row r="116" spans="1:5" x14ac:dyDescent="0.3">
      <c r="A116">
        <v>852</v>
      </c>
      <c r="B116">
        <v>672</v>
      </c>
      <c r="C116">
        <f t="shared" si="3"/>
        <v>0.68518201539007906</v>
      </c>
      <c r="D116">
        <f t="shared" si="4"/>
        <v>0.61817373076755666</v>
      </c>
      <c r="E116">
        <f t="shared" si="5"/>
        <v>6.7008284622522396E-2</v>
      </c>
    </row>
    <row r="117" spans="1:5" x14ac:dyDescent="0.3">
      <c r="A117">
        <v>868</v>
      </c>
      <c r="B117">
        <v>886</v>
      </c>
      <c r="C117">
        <f t="shared" si="3"/>
        <v>0.69011065285574558</v>
      </c>
      <c r="D117">
        <f t="shared" si="4"/>
        <v>0.69548848468624935</v>
      </c>
      <c r="E117">
        <f t="shared" si="5"/>
        <v>5.3778318305037764E-3</v>
      </c>
    </row>
    <row r="118" spans="1:5" x14ac:dyDescent="0.3">
      <c r="A118">
        <v>745</v>
      </c>
      <c r="B118">
        <v>646</v>
      </c>
      <c r="C118">
        <f t="shared" si="3"/>
        <v>0.64818146461304471</v>
      </c>
      <c r="D118">
        <f t="shared" si="4"/>
        <v>0.60637750672306334</v>
      </c>
      <c r="E118">
        <f t="shared" si="5"/>
        <v>4.1803957889981369E-2</v>
      </c>
    </row>
    <row r="119" spans="1:5" x14ac:dyDescent="0.3">
      <c r="A119">
        <v>812</v>
      </c>
      <c r="B119">
        <v>703</v>
      </c>
      <c r="C119">
        <f t="shared" si="3"/>
        <v>0.6722112230211672</v>
      </c>
      <c r="D119">
        <f t="shared" si="4"/>
        <v>0.63145044804397099</v>
      </c>
      <c r="E119">
        <f t="shared" si="5"/>
        <v>4.0760774977196212E-2</v>
      </c>
    </row>
    <row r="120" spans="1:5" x14ac:dyDescent="0.3">
      <c r="A120">
        <v>669</v>
      </c>
      <c r="B120">
        <v>729</v>
      </c>
      <c r="C120">
        <f t="shared" si="3"/>
        <v>0.61684429616802117</v>
      </c>
      <c r="D120">
        <f t="shared" si="4"/>
        <v>0.64197009794101567</v>
      </c>
      <c r="E120">
        <f t="shared" si="5"/>
        <v>2.5125801772994505E-2</v>
      </c>
    </row>
    <row r="121" spans="1:5" x14ac:dyDescent="0.3">
      <c r="A121">
        <v>642</v>
      </c>
      <c r="B121">
        <v>839</v>
      </c>
      <c r="C121">
        <f t="shared" si="3"/>
        <v>0.60450634071077447</v>
      </c>
      <c r="D121">
        <f t="shared" si="4"/>
        <v>0.68107067128310816</v>
      </c>
      <c r="E121">
        <f t="shared" si="5"/>
        <v>7.6564330572333694E-2</v>
      </c>
    </row>
    <row r="122" spans="1:5" x14ac:dyDescent="0.3">
      <c r="A122">
        <v>704</v>
      </c>
      <c r="B122">
        <v>687</v>
      </c>
      <c r="C122">
        <f t="shared" si="3"/>
        <v>0.63186515237903118</v>
      </c>
      <c r="D122">
        <f t="shared" si="4"/>
        <v>0.62470126023254979</v>
      </c>
      <c r="E122">
        <f t="shared" si="5"/>
        <v>7.1638921464813876E-3</v>
      </c>
    </row>
    <row r="123" spans="1:5" x14ac:dyDescent="0.3">
      <c r="A123">
        <v>730</v>
      </c>
      <c r="B123">
        <v>967</v>
      </c>
      <c r="C123">
        <f t="shared" si="3"/>
        <v>0.64236402831359851</v>
      </c>
      <c r="D123">
        <f t="shared" si="4"/>
        <v>0.71769338243837766</v>
      </c>
      <c r="E123">
        <f t="shared" si="5"/>
        <v>7.5329354124779146E-2</v>
      </c>
    </row>
    <row r="124" spans="1:5" x14ac:dyDescent="0.3">
      <c r="A124">
        <v>672</v>
      </c>
      <c r="B124">
        <v>790</v>
      </c>
      <c r="C124">
        <f t="shared" si="3"/>
        <v>0.61817373076755666</v>
      </c>
      <c r="D124">
        <f t="shared" si="4"/>
        <v>0.66465559221694914</v>
      </c>
      <c r="E124">
        <f t="shared" si="5"/>
        <v>4.6481861449392481E-2</v>
      </c>
    </row>
    <row r="125" spans="1:5" x14ac:dyDescent="0.3">
      <c r="A125">
        <v>642</v>
      </c>
      <c r="B125">
        <v>684</v>
      </c>
      <c r="C125">
        <f t="shared" si="3"/>
        <v>0.60450634071077447</v>
      </c>
      <c r="D125">
        <f t="shared" si="4"/>
        <v>0.62341150326658723</v>
      </c>
      <c r="E125">
        <f t="shared" si="5"/>
        <v>1.890516255581276E-2</v>
      </c>
    </row>
    <row r="126" spans="1:5" x14ac:dyDescent="0.3">
      <c r="A126">
        <v>645</v>
      </c>
      <c r="B126">
        <v>786</v>
      </c>
      <c r="C126">
        <f t="shared" si="3"/>
        <v>0.60591115693997966</v>
      </c>
      <c r="D126">
        <f t="shared" si="4"/>
        <v>0.6632478849426976</v>
      </c>
      <c r="E126">
        <f t="shared" si="5"/>
        <v>5.733672800271794E-2</v>
      </c>
    </row>
    <row r="127" spans="1:5" x14ac:dyDescent="0.3">
      <c r="A127">
        <v>637</v>
      </c>
      <c r="B127">
        <v>698</v>
      </c>
      <c r="C127">
        <f t="shared" si="3"/>
        <v>0.60214560909876158</v>
      </c>
      <c r="D127">
        <f t="shared" si="4"/>
        <v>0.62936447989474564</v>
      </c>
      <c r="E127">
        <f t="shared" si="5"/>
        <v>2.7218870795984063E-2</v>
      </c>
    </row>
    <row r="128" spans="1:5" x14ac:dyDescent="0.3">
      <c r="A128">
        <v>785</v>
      </c>
      <c r="B128">
        <v>675</v>
      </c>
      <c r="C128">
        <f t="shared" si="3"/>
        <v>0.66289428843713505</v>
      </c>
      <c r="D128">
        <f t="shared" si="4"/>
        <v>0.61949510724189871</v>
      </c>
      <c r="E128">
        <f t="shared" si="5"/>
        <v>4.3399181195236336E-2</v>
      </c>
    </row>
    <row r="129" spans="1:5" x14ac:dyDescent="0.3">
      <c r="A129">
        <v>785</v>
      </c>
      <c r="B129">
        <v>967</v>
      </c>
      <c r="C129">
        <f t="shared" si="3"/>
        <v>0.66289428843713505</v>
      </c>
      <c r="D129">
        <f t="shared" si="4"/>
        <v>0.71769338243837766</v>
      </c>
      <c r="E129">
        <f t="shared" si="5"/>
        <v>5.479909400124261E-2</v>
      </c>
    </row>
    <row r="130" spans="1:5" x14ac:dyDescent="0.3">
      <c r="A130">
        <v>719</v>
      </c>
      <c r="B130">
        <v>832</v>
      </c>
      <c r="C130">
        <f t="shared" si="3"/>
        <v>0.63798791085518258</v>
      </c>
      <c r="D130">
        <f t="shared" si="4"/>
        <v>0.6788160114062709</v>
      </c>
      <c r="E130">
        <f t="shared" si="5"/>
        <v>4.082810055108832E-2</v>
      </c>
    </row>
    <row r="131" spans="1:5" x14ac:dyDescent="0.3">
      <c r="A131">
        <v>692</v>
      </c>
      <c r="B131">
        <v>713</v>
      </c>
      <c r="C131">
        <f t="shared" ref="C131:C194" si="6">(2*ATAN(A131/460))/3.14</f>
        <v>0.62683365346412978</v>
      </c>
      <c r="D131">
        <f t="shared" ref="D131:D194" si="7">(2*ATAN(B131/460))/3.14</f>
        <v>0.6355606266918411</v>
      </c>
      <c r="E131">
        <f t="shared" ref="E131:E194" si="8">ABS(C131-D131)</f>
        <v>8.726973227711321E-3</v>
      </c>
    </row>
    <row r="132" spans="1:5" x14ac:dyDescent="0.3">
      <c r="A132">
        <v>798</v>
      </c>
      <c r="B132">
        <v>635</v>
      </c>
      <c r="C132">
        <f t="shared" si="6"/>
        <v>0.66743929583564576</v>
      </c>
      <c r="D132">
        <f t="shared" si="7"/>
        <v>0.60119447846860241</v>
      </c>
      <c r="E132">
        <f t="shared" si="8"/>
        <v>6.6244817367043352E-2</v>
      </c>
    </row>
    <row r="133" spans="1:5" x14ac:dyDescent="0.3">
      <c r="A133">
        <v>752</v>
      </c>
      <c r="B133">
        <v>843</v>
      </c>
      <c r="C133">
        <f t="shared" si="6"/>
        <v>0.65083867791585215</v>
      </c>
      <c r="D133">
        <f t="shared" si="7"/>
        <v>0.68234611180000238</v>
      </c>
      <c r="E133">
        <f t="shared" si="8"/>
        <v>3.1507433884150227E-2</v>
      </c>
    </row>
    <row r="134" spans="1:5" x14ac:dyDescent="0.3">
      <c r="A134">
        <v>653</v>
      </c>
      <c r="B134">
        <v>699</v>
      </c>
      <c r="C134">
        <f t="shared" si="6"/>
        <v>0.60961529439648399</v>
      </c>
      <c r="D134">
        <f t="shared" si="7"/>
        <v>0.62978334015295512</v>
      </c>
      <c r="E134">
        <f t="shared" si="8"/>
        <v>2.0168045756471131E-2</v>
      </c>
    </row>
    <row r="135" spans="1:5" x14ac:dyDescent="0.3">
      <c r="A135">
        <v>634</v>
      </c>
      <c r="B135">
        <v>678</v>
      </c>
      <c r="C135">
        <f t="shared" si="6"/>
        <v>0.60071743785284826</v>
      </c>
      <c r="D135">
        <f t="shared" si="7"/>
        <v>0.62080848736285199</v>
      </c>
      <c r="E135">
        <f t="shared" si="8"/>
        <v>2.0091049510003733E-2</v>
      </c>
    </row>
    <row r="136" spans="1:5" x14ac:dyDescent="0.3">
      <c r="A136">
        <v>781</v>
      </c>
      <c r="B136">
        <v>878</v>
      </c>
      <c r="C136">
        <f t="shared" si="6"/>
        <v>0.66147317300811426</v>
      </c>
      <c r="D136">
        <f t="shared" si="7"/>
        <v>0.69311969308658183</v>
      </c>
      <c r="E136">
        <f t="shared" si="8"/>
        <v>3.1646520078467577E-2</v>
      </c>
    </row>
    <row r="137" spans="1:5" x14ac:dyDescent="0.3">
      <c r="A137">
        <v>710</v>
      </c>
      <c r="B137">
        <v>703</v>
      </c>
      <c r="C137">
        <f t="shared" si="6"/>
        <v>0.63433613090751872</v>
      </c>
      <c r="D137">
        <f t="shared" si="7"/>
        <v>0.63145044804397099</v>
      </c>
      <c r="E137">
        <f t="shared" si="8"/>
        <v>2.8856828635477338E-3</v>
      </c>
    </row>
    <row r="138" spans="1:5" x14ac:dyDescent="0.3">
      <c r="A138">
        <v>671</v>
      </c>
      <c r="B138">
        <v>646</v>
      </c>
      <c r="C138">
        <f t="shared" si="6"/>
        <v>0.61773148431241298</v>
      </c>
      <c r="D138">
        <f t="shared" si="7"/>
        <v>0.60637750672306334</v>
      </c>
      <c r="E138">
        <f t="shared" si="8"/>
        <v>1.135397758934964E-2</v>
      </c>
    </row>
    <row r="139" spans="1:5" x14ac:dyDescent="0.3">
      <c r="A139">
        <v>839</v>
      </c>
      <c r="B139">
        <v>696</v>
      </c>
      <c r="C139">
        <f t="shared" si="6"/>
        <v>0.68107067128310816</v>
      </c>
      <c r="D139">
        <f t="shared" si="7"/>
        <v>0.6285242444497362</v>
      </c>
      <c r="E139">
        <f t="shared" si="8"/>
        <v>5.2546426833371962E-2</v>
      </c>
    </row>
    <row r="140" spans="1:5" x14ac:dyDescent="0.3">
      <c r="A140">
        <v>796</v>
      </c>
      <c r="B140">
        <v>852</v>
      </c>
      <c r="C140">
        <f t="shared" si="6"/>
        <v>0.66674730068374288</v>
      </c>
      <c r="D140">
        <f t="shared" si="7"/>
        <v>0.68518201539007906</v>
      </c>
      <c r="E140">
        <f t="shared" si="8"/>
        <v>1.8434714706336175E-2</v>
      </c>
    </row>
    <row r="141" spans="1:5" x14ac:dyDescent="0.3">
      <c r="A141">
        <v>693</v>
      </c>
      <c r="B141">
        <v>633</v>
      </c>
      <c r="C141">
        <f t="shared" si="6"/>
        <v>0.6272575716350085</v>
      </c>
      <c r="D141">
        <f t="shared" si="7"/>
        <v>0.60023941034598238</v>
      </c>
      <c r="E141">
        <f t="shared" si="8"/>
        <v>2.7018161289026121E-2</v>
      </c>
    </row>
    <row r="142" spans="1:5" x14ac:dyDescent="0.3">
      <c r="A142">
        <v>827</v>
      </c>
      <c r="B142">
        <v>714</v>
      </c>
      <c r="C142">
        <f t="shared" si="6"/>
        <v>0.67718766464422775</v>
      </c>
      <c r="D142">
        <f t="shared" si="7"/>
        <v>0.63596717714097684</v>
      </c>
      <c r="E142">
        <f t="shared" si="8"/>
        <v>4.1220487503250913E-2</v>
      </c>
    </row>
    <row r="143" spans="1:5" x14ac:dyDescent="0.3">
      <c r="A143">
        <v>785</v>
      </c>
      <c r="B143">
        <v>761</v>
      </c>
      <c r="C143">
        <f t="shared" si="6"/>
        <v>0.66289428843713505</v>
      </c>
      <c r="D143">
        <f t="shared" si="7"/>
        <v>0.65420264315163068</v>
      </c>
      <c r="E143">
        <f t="shared" si="8"/>
        <v>8.691645285504368E-3</v>
      </c>
    </row>
    <row r="144" spans="1:5" x14ac:dyDescent="0.3">
      <c r="A144">
        <v>694</v>
      </c>
      <c r="B144">
        <v>672</v>
      </c>
      <c r="C144">
        <f t="shared" si="6"/>
        <v>0.62768064140909419</v>
      </c>
      <c r="D144">
        <f t="shared" si="7"/>
        <v>0.61817373076755666</v>
      </c>
      <c r="E144">
        <f t="shared" si="8"/>
        <v>9.5069106415375249E-3</v>
      </c>
    </row>
    <row r="145" spans="1:5" x14ac:dyDescent="0.3">
      <c r="A145">
        <v>668</v>
      </c>
      <c r="B145">
        <v>729</v>
      </c>
      <c r="C145">
        <f t="shared" si="6"/>
        <v>0.61639934986204703</v>
      </c>
      <c r="D145">
        <f t="shared" si="7"/>
        <v>0.64197009794101567</v>
      </c>
      <c r="E145">
        <f t="shared" si="8"/>
        <v>2.5570748078968641E-2</v>
      </c>
    </row>
    <row r="146" spans="1:5" x14ac:dyDescent="0.3">
      <c r="A146">
        <v>679</v>
      </c>
      <c r="B146">
        <v>635</v>
      </c>
      <c r="C146">
        <f t="shared" si="6"/>
        <v>0.62124451437748252</v>
      </c>
      <c r="D146">
        <f t="shared" si="7"/>
        <v>0.60119447846860241</v>
      </c>
      <c r="E146">
        <f t="shared" si="8"/>
        <v>2.0050035908880104E-2</v>
      </c>
    </row>
    <row r="147" spans="1:5" x14ac:dyDescent="0.3">
      <c r="A147">
        <v>647</v>
      </c>
      <c r="B147">
        <v>779</v>
      </c>
      <c r="C147">
        <f t="shared" si="6"/>
        <v>0.60684289945393455</v>
      </c>
      <c r="D147">
        <f t="shared" si="7"/>
        <v>0.66075855382532156</v>
      </c>
      <c r="E147">
        <f t="shared" si="8"/>
        <v>5.3915654371387012E-2</v>
      </c>
    </row>
    <row r="148" spans="1:5" x14ac:dyDescent="0.3">
      <c r="A148">
        <v>702</v>
      </c>
      <c r="B148">
        <v>900</v>
      </c>
      <c r="C148">
        <f t="shared" si="6"/>
        <v>0.6310349167777406</v>
      </c>
      <c r="D148">
        <f t="shared" si="7"/>
        <v>0.69955375240626283</v>
      </c>
      <c r="E148">
        <f t="shared" si="8"/>
        <v>6.8518835628522234E-2</v>
      </c>
    </row>
    <row r="149" spans="1:5" x14ac:dyDescent="0.3">
      <c r="A149">
        <v>644</v>
      </c>
      <c r="B149">
        <v>779</v>
      </c>
      <c r="C149">
        <f t="shared" si="6"/>
        <v>0.60544384765100323</v>
      </c>
      <c r="D149">
        <f t="shared" si="7"/>
        <v>0.66075855382532156</v>
      </c>
      <c r="E149">
        <f t="shared" si="8"/>
        <v>5.5314706174318329E-2</v>
      </c>
    </row>
    <row r="150" spans="1:5" x14ac:dyDescent="0.3">
      <c r="A150">
        <v>684</v>
      </c>
      <c r="B150">
        <v>692</v>
      </c>
      <c r="C150">
        <f t="shared" si="6"/>
        <v>0.62341150326658723</v>
      </c>
      <c r="D150">
        <f t="shared" si="7"/>
        <v>0.62683365346412978</v>
      </c>
      <c r="E150">
        <f t="shared" si="8"/>
        <v>3.4221501975425506E-3</v>
      </c>
    </row>
    <row r="151" spans="1:5" x14ac:dyDescent="0.3">
      <c r="A151">
        <v>686</v>
      </c>
      <c r="B151">
        <v>801</v>
      </c>
      <c r="C151">
        <f t="shared" si="6"/>
        <v>0.62427220574545361</v>
      </c>
      <c r="D151">
        <f t="shared" si="7"/>
        <v>0.66847242017406971</v>
      </c>
      <c r="E151">
        <f t="shared" si="8"/>
        <v>4.4200214428616103E-2</v>
      </c>
    </row>
    <row r="152" spans="1:5" x14ac:dyDescent="0.3">
      <c r="A152">
        <v>678</v>
      </c>
      <c r="B152">
        <v>699</v>
      </c>
      <c r="C152">
        <f t="shared" si="6"/>
        <v>0.62080848736285199</v>
      </c>
      <c r="D152">
        <f t="shared" si="7"/>
        <v>0.62978334015295512</v>
      </c>
      <c r="E152">
        <f t="shared" si="8"/>
        <v>8.9748527901031272E-3</v>
      </c>
    </row>
    <row r="153" spans="1:5" x14ac:dyDescent="0.3">
      <c r="A153">
        <v>644</v>
      </c>
      <c r="B153">
        <v>801</v>
      </c>
      <c r="C153">
        <f t="shared" si="6"/>
        <v>0.60544384765100323</v>
      </c>
      <c r="D153">
        <f t="shared" si="7"/>
        <v>0.66847242017406971</v>
      </c>
      <c r="E153">
        <f t="shared" si="8"/>
        <v>6.3028572523066484E-2</v>
      </c>
    </row>
    <row r="154" spans="1:5" x14ac:dyDescent="0.3">
      <c r="A154">
        <v>662</v>
      </c>
      <c r="B154">
        <v>886</v>
      </c>
      <c r="C154">
        <f t="shared" si="6"/>
        <v>0.61371059439984788</v>
      </c>
      <c r="D154">
        <f t="shared" si="7"/>
        <v>0.69548848468624935</v>
      </c>
      <c r="E154">
        <f t="shared" si="8"/>
        <v>8.1777890286401478E-2</v>
      </c>
    </row>
    <row r="155" spans="1:5" x14ac:dyDescent="0.3">
      <c r="A155">
        <v>665</v>
      </c>
      <c r="B155">
        <v>729</v>
      </c>
      <c r="C155">
        <f t="shared" si="6"/>
        <v>0.61505907418517924</v>
      </c>
      <c r="D155">
        <f t="shared" si="7"/>
        <v>0.64197009794101567</v>
      </c>
      <c r="E155">
        <f t="shared" si="8"/>
        <v>2.6911023755836427E-2</v>
      </c>
    </row>
    <row r="156" spans="1:5" x14ac:dyDescent="0.3">
      <c r="A156">
        <v>834</v>
      </c>
      <c r="B156">
        <v>723</v>
      </c>
      <c r="C156">
        <f t="shared" si="6"/>
        <v>0.67946316195879775</v>
      </c>
      <c r="D156">
        <f t="shared" si="7"/>
        <v>0.63959019792861505</v>
      </c>
      <c r="E156">
        <f t="shared" si="8"/>
        <v>3.98729640301827E-2</v>
      </c>
    </row>
    <row r="157" spans="1:5" x14ac:dyDescent="0.3">
      <c r="A157">
        <v>822</v>
      </c>
      <c r="B157">
        <v>858</v>
      </c>
      <c r="C157">
        <f t="shared" si="6"/>
        <v>0.67554421079348093</v>
      </c>
      <c r="D157">
        <f t="shared" si="7"/>
        <v>0.68704699196549746</v>
      </c>
      <c r="E157">
        <f t="shared" si="8"/>
        <v>1.150278117201653E-2</v>
      </c>
    </row>
    <row r="158" spans="1:5" x14ac:dyDescent="0.3">
      <c r="A158">
        <v>645</v>
      </c>
      <c r="B158">
        <v>843</v>
      </c>
      <c r="C158">
        <f t="shared" si="6"/>
        <v>0.60591115693997966</v>
      </c>
      <c r="D158">
        <f t="shared" si="7"/>
        <v>0.68234611180000238</v>
      </c>
      <c r="E158">
        <f t="shared" si="8"/>
        <v>7.6434954860022719E-2</v>
      </c>
    </row>
    <row r="159" spans="1:5" x14ac:dyDescent="0.3">
      <c r="A159">
        <v>710</v>
      </c>
      <c r="B159">
        <v>786</v>
      </c>
      <c r="C159">
        <f t="shared" si="6"/>
        <v>0.63433613090751872</v>
      </c>
      <c r="D159">
        <f t="shared" si="7"/>
        <v>0.6632478849426976</v>
      </c>
      <c r="E159">
        <f t="shared" si="8"/>
        <v>2.8911754035178872E-2</v>
      </c>
    </row>
    <row r="160" spans="1:5" x14ac:dyDescent="0.3">
      <c r="A160">
        <v>850</v>
      </c>
      <c r="B160">
        <v>723</v>
      </c>
      <c r="C160">
        <f t="shared" si="6"/>
        <v>0.68455582702466156</v>
      </c>
      <c r="D160">
        <f t="shared" si="7"/>
        <v>0.63959019792861505</v>
      </c>
      <c r="E160">
        <f t="shared" si="8"/>
        <v>4.4965629096046511E-2</v>
      </c>
    </row>
    <row r="161" spans="1:5" x14ac:dyDescent="0.3">
      <c r="A161">
        <v>790</v>
      </c>
      <c r="B161">
        <v>943</v>
      </c>
      <c r="C161">
        <f t="shared" si="6"/>
        <v>0.66465559221694914</v>
      </c>
      <c r="D161">
        <f t="shared" si="7"/>
        <v>0.71143460208495946</v>
      </c>
      <c r="E161">
        <f t="shared" si="8"/>
        <v>4.6779009868010313E-2</v>
      </c>
    </row>
    <row r="162" spans="1:5" x14ac:dyDescent="0.3">
      <c r="A162">
        <v>668</v>
      </c>
      <c r="B162">
        <v>680</v>
      </c>
      <c r="C162">
        <f t="shared" si="6"/>
        <v>0.61639934986204703</v>
      </c>
      <c r="D162">
        <f t="shared" si="7"/>
        <v>0.62167966198187496</v>
      </c>
      <c r="E162">
        <f t="shared" si="8"/>
        <v>5.2803121198279346E-3</v>
      </c>
    </row>
    <row r="163" spans="1:5" x14ac:dyDescent="0.3">
      <c r="A163">
        <v>724</v>
      </c>
      <c r="B163">
        <v>649</v>
      </c>
      <c r="C163">
        <f t="shared" si="6"/>
        <v>0.63998880046602002</v>
      </c>
      <c r="D163">
        <f t="shared" si="7"/>
        <v>0.607770823543896</v>
      </c>
      <c r="E163">
        <f t="shared" si="8"/>
        <v>3.2217976922124025E-2</v>
      </c>
    </row>
    <row r="164" spans="1:5" x14ac:dyDescent="0.3">
      <c r="A164">
        <v>782</v>
      </c>
      <c r="B164">
        <v>681</v>
      </c>
      <c r="C164">
        <f t="shared" si="6"/>
        <v>0.66182946467266945</v>
      </c>
      <c r="D164">
        <f t="shared" si="7"/>
        <v>0.62211393242886204</v>
      </c>
      <c r="E164">
        <f t="shared" si="8"/>
        <v>3.9715532243807417E-2</v>
      </c>
    </row>
    <row r="165" spans="1:5" x14ac:dyDescent="0.3">
      <c r="A165">
        <v>681</v>
      </c>
      <c r="B165">
        <v>786</v>
      </c>
      <c r="C165">
        <f t="shared" si="6"/>
        <v>0.62211393242886204</v>
      </c>
      <c r="D165">
        <f t="shared" si="7"/>
        <v>0.6632478849426976</v>
      </c>
      <c r="E165">
        <f t="shared" si="8"/>
        <v>4.1133952513835559E-2</v>
      </c>
    </row>
    <row r="166" spans="1:5" x14ac:dyDescent="0.3">
      <c r="A166">
        <v>869</v>
      </c>
      <c r="B166">
        <v>868</v>
      </c>
      <c r="C166">
        <f t="shared" si="6"/>
        <v>0.69041399278238558</v>
      </c>
      <c r="D166">
        <f t="shared" si="7"/>
        <v>0.69011065285574558</v>
      </c>
      <c r="E166">
        <f t="shared" si="8"/>
        <v>3.0333992664000053E-4</v>
      </c>
    </row>
    <row r="167" spans="1:5" x14ac:dyDescent="0.3">
      <c r="A167">
        <v>813</v>
      </c>
      <c r="B167">
        <v>633</v>
      </c>
      <c r="C167">
        <f t="shared" si="6"/>
        <v>0.67254731890508423</v>
      </c>
      <c r="D167">
        <f t="shared" si="7"/>
        <v>0.60023941034598238</v>
      </c>
      <c r="E167">
        <f t="shared" si="8"/>
        <v>7.2307908559101852E-2</v>
      </c>
    </row>
    <row r="168" spans="1:5" x14ac:dyDescent="0.3">
      <c r="A168">
        <v>700</v>
      </c>
      <c r="B168">
        <v>687</v>
      </c>
      <c r="C168">
        <f t="shared" si="6"/>
        <v>0.63020136496178147</v>
      </c>
      <c r="D168">
        <f t="shared" si="7"/>
        <v>0.62470126023254979</v>
      </c>
      <c r="E168">
        <f t="shared" si="8"/>
        <v>5.5001047292316807E-3</v>
      </c>
    </row>
    <row r="169" spans="1:5" x14ac:dyDescent="0.3">
      <c r="A169">
        <v>793</v>
      </c>
      <c r="B169">
        <v>801</v>
      </c>
      <c r="C169">
        <f t="shared" si="6"/>
        <v>0.66570440687120336</v>
      </c>
      <c r="D169">
        <f t="shared" si="7"/>
        <v>0.66847242017406971</v>
      </c>
      <c r="E169">
        <f t="shared" si="8"/>
        <v>2.7680133028663567E-3</v>
      </c>
    </row>
    <row r="170" spans="1:5" x14ac:dyDescent="0.3">
      <c r="A170">
        <v>723</v>
      </c>
      <c r="B170">
        <v>729</v>
      </c>
      <c r="C170">
        <f t="shared" si="6"/>
        <v>0.63959019792861505</v>
      </c>
      <c r="D170">
        <f t="shared" si="7"/>
        <v>0.64197009794101567</v>
      </c>
      <c r="E170">
        <f t="shared" si="8"/>
        <v>2.3799000124006264E-3</v>
      </c>
    </row>
    <row r="171" spans="1:5" x14ac:dyDescent="0.3">
      <c r="A171">
        <v>651</v>
      </c>
      <c r="B171">
        <v>681</v>
      </c>
      <c r="C171">
        <f t="shared" si="6"/>
        <v>0.60869494871988639</v>
      </c>
      <c r="D171">
        <f t="shared" si="7"/>
        <v>0.62211393242886204</v>
      </c>
      <c r="E171">
        <f t="shared" si="8"/>
        <v>1.3418983708975651E-2</v>
      </c>
    </row>
    <row r="172" spans="1:5" x14ac:dyDescent="0.3">
      <c r="A172">
        <v>800</v>
      </c>
      <c r="B172">
        <v>668</v>
      </c>
      <c r="C172">
        <f t="shared" si="6"/>
        <v>0.66812869234425865</v>
      </c>
      <c r="D172">
        <f t="shared" si="7"/>
        <v>0.61639934986204703</v>
      </c>
      <c r="E172">
        <f t="shared" si="8"/>
        <v>5.1729342482211615E-2</v>
      </c>
    </row>
    <row r="173" spans="1:5" x14ac:dyDescent="0.3">
      <c r="A173">
        <v>831</v>
      </c>
      <c r="B173">
        <v>776</v>
      </c>
      <c r="C173">
        <f t="shared" si="6"/>
        <v>0.67849154163773628</v>
      </c>
      <c r="D173">
        <f t="shared" si="7"/>
        <v>0.65968150965699235</v>
      </c>
      <c r="E173">
        <f t="shared" si="8"/>
        <v>1.8810031980743935E-2</v>
      </c>
    </row>
    <row r="174" spans="1:5" x14ac:dyDescent="0.3">
      <c r="A174">
        <v>681</v>
      </c>
      <c r="B174">
        <v>740</v>
      </c>
      <c r="C174">
        <f t="shared" si="6"/>
        <v>0.62211393242886204</v>
      </c>
      <c r="D174">
        <f t="shared" si="7"/>
        <v>0.646261208072894</v>
      </c>
      <c r="E174">
        <f t="shared" si="8"/>
        <v>2.4147275644031962E-2</v>
      </c>
    </row>
    <row r="175" spans="1:5" x14ac:dyDescent="0.3">
      <c r="A175">
        <v>653</v>
      </c>
      <c r="B175">
        <v>703</v>
      </c>
      <c r="C175">
        <f t="shared" si="6"/>
        <v>0.60961529439648399</v>
      </c>
      <c r="D175">
        <f t="shared" si="7"/>
        <v>0.63145044804397099</v>
      </c>
      <c r="E175">
        <f t="shared" si="8"/>
        <v>2.1835153647487004E-2</v>
      </c>
    </row>
    <row r="176" spans="1:5" x14ac:dyDescent="0.3">
      <c r="A176">
        <v>713</v>
      </c>
      <c r="B176">
        <v>868</v>
      </c>
      <c r="C176">
        <f t="shared" si="6"/>
        <v>0.6355606266918411</v>
      </c>
      <c r="D176">
        <f t="shared" si="7"/>
        <v>0.69011065285574558</v>
      </c>
      <c r="E176">
        <f t="shared" si="8"/>
        <v>5.4550026163904475E-2</v>
      </c>
    </row>
    <row r="177" spans="1:5" x14ac:dyDescent="0.3">
      <c r="A177">
        <v>857</v>
      </c>
      <c r="B177">
        <v>710</v>
      </c>
      <c r="C177">
        <f t="shared" si="6"/>
        <v>0.6867375699029854</v>
      </c>
      <c r="D177">
        <f t="shared" si="7"/>
        <v>0.63433613090751872</v>
      </c>
      <c r="E177">
        <f t="shared" si="8"/>
        <v>5.2401438995466676E-2</v>
      </c>
    </row>
    <row r="178" spans="1:5" x14ac:dyDescent="0.3">
      <c r="A178">
        <v>744</v>
      </c>
      <c r="B178">
        <v>732</v>
      </c>
      <c r="C178">
        <f t="shared" si="6"/>
        <v>0.64779890651602978</v>
      </c>
      <c r="D178">
        <f t="shared" si="7"/>
        <v>0.64314957574783194</v>
      </c>
      <c r="E178">
        <f t="shared" si="8"/>
        <v>4.6493307681978457E-3</v>
      </c>
    </row>
    <row r="179" spans="1:5" x14ac:dyDescent="0.3">
      <c r="A179">
        <v>671</v>
      </c>
      <c r="B179">
        <v>839</v>
      </c>
      <c r="C179">
        <f t="shared" si="6"/>
        <v>0.61773148431241298</v>
      </c>
      <c r="D179">
        <f t="shared" si="7"/>
        <v>0.68107067128310816</v>
      </c>
      <c r="E179">
        <f t="shared" si="8"/>
        <v>6.3339186970695183E-2</v>
      </c>
    </row>
    <row r="180" spans="1:5" x14ac:dyDescent="0.3">
      <c r="A180">
        <v>719</v>
      </c>
      <c r="B180">
        <v>643</v>
      </c>
      <c r="C180">
        <f t="shared" si="6"/>
        <v>0.63798791085518258</v>
      </c>
      <c r="D180">
        <f t="shared" si="7"/>
        <v>0.60497557639647914</v>
      </c>
      <c r="E180">
        <f t="shared" si="8"/>
        <v>3.3012334458703441E-2</v>
      </c>
    </row>
    <row r="181" spans="1:5" x14ac:dyDescent="0.3">
      <c r="A181">
        <v>867</v>
      </c>
      <c r="B181">
        <v>772</v>
      </c>
      <c r="C181">
        <f t="shared" si="6"/>
        <v>0.68980676675397123</v>
      </c>
      <c r="D181">
        <f t="shared" si="7"/>
        <v>0.65823582939448189</v>
      </c>
      <c r="E181">
        <f t="shared" si="8"/>
        <v>3.1570937359489348E-2</v>
      </c>
    </row>
    <row r="182" spans="1:5" x14ac:dyDescent="0.3">
      <c r="A182">
        <v>823</v>
      </c>
      <c r="B182">
        <v>814</v>
      </c>
      <c r="C182">
        <f t="shared" si="6"/>
        <v>0.67587411916519768</v>
      </c>
      <c r="D182">
        <f t="shared" si="7"/>
        <v>0.67288278906989307</v>
      </c>
      <c r="E182">
        <f t="shared" si="8"/>
        <v>2.9913300953046118E-3</v>
      </c>
    </row>
    <row r="183" spans="1:5" x14ac:dyDescent="0.3">
      <c r="A183">
        <v>653</v>
      </c>
      <c r="B183">
        <v>917</v>
      </c>
      <c r="C183">
        <f t="shared" si="6"/>
        <v>0.60961529439648399</v>
      </c>
      <c r="D183">
        <f t="shared" si="7"/>
        <v>0.70435729883270015</v>
      </c>
      <c r="E183">
        <f t="shared" si="8"/>
        <v>9.4742004436216165E-2</v>
      </c>
    </row>
    <row r="184" spans="1:5" x14ac:dyDescent="0.3">
      <c r="A184">
        <v>823</v>
      </c>
      <c r="B184">
        <v>715</v>
      </c>
      <c r="C184">
        <f t="shared" si="6"/>
        <v>0.67587411916519768</v>
      </c>
      <c r="D184">
        <f t="shared" si="7"/>
        <v>0.63637292362134856</v>
      </c>
      <c r="E184">
        <f t="shared" si="8"/>
        <v>3.9501195543849121E-2</v>
      </c>
    </row>
    <row r="185" spans="1:5" x14ac:dyDescent="0.3">
      <c r="A185">
        <v>693</v>
      </c>
      <c r="B185">
        <v>740</v>
      </c>
      <c r="C185">
        <f t="shared" si="6"/>
        <v>0.6272575716350085</v>
      </c>
      <c r="D185">
        <f t="shared" si="7"/>
        <v>0.646261208072894</v>
      </c>
      <c r="E185">
        <f t="shared" si="8"/>
        <v>1.9003636437885496E-2</v>
      </c>
    </row>
    <row r="186" spans="1:5" x14ac:dyDescent="0.3">
      <c r="A186">
        <v>723</v>
      </c>
      <c r="B186">
        <v>761</v>
      </c>
      <c r="C186">
        <f t="shared" si="6"/>
        <v>0.63959019792861505</v>
      </c>
      <c r="D186">
        <f t="shared" si="7"/>
        <v>0.65420264315163068</v>
      </c>
      <c r="E186">
        <f t="shared" si="8"/>
        <v>1.4612445223015635E-2</v>
      </c>
    </row>
    <row r="187" spans="1:5" x14ac:dyDescent="0.3">
      <c r="A187">
        <v>642</v>
      </c>
      <c r="B187">
        <v>672</v>
      </c>
      <c r="C187">
        <f t="shared" si="6"/>
        <v>0.60450634071077447</v>
      </c>
      <c r="D187">
        <f t="shared" si="7"/>
        <v>0.61817373076755666</v>
      </c>
      <c r="E187">
        <f t="shared" si="8"/>
        <v>1.3667390056782192E-2</v>
      </c>
    </row>
    <row r="188" spans="1:5" x14ac:dyDescent="0.3">
      <c r="A188">
        <v>673</v>
      </c>
      <c r="B188">
        <v>649</v>
      </c>
      <c r="C188">
        <f t="shared" si="6"/>
        <v>0.61861508187936509</v>
      </c>
      <c r="D188">
        <f t="shared" si="7"/>
        <v>0.607770823543896</v>
      </c>
      <c r="E188">
        <f t="shared" si="8"/>
        <v>1.0844258335469092E-2</v>
      </c>
    </row>
    <row r="189" spans="1:5" x14ac:dyDescent="0.3">
      <c r="A189">
        <v>811</v>
      </c>
      <c r="B189">
        <v>635</v>
      </c>
      <c r="C189">
        <f t="shared" si="6"/>
        <v>0.67187449985355785</v>
      </c>
      <c r="D189">
        <f t="shared" si="7"/>
        <v>0.60119447846860241</v>
      </c>
      <c r="E189">
        <f t="shared" si="8"/>
        <v>7.0680021384955438E-2</v>
      </c>
    </row>
    <row r="190" spans="1:5" x14ac:dyDescent="0.3">
      <c r="A190">
        <v>795</v>
      </c>
      <c r="B190">
        <v>691</v>
      </c>
      <c r="C190">
        <f t="shared" si="6"/>
        <v>0.66640032453254938</v>
      </c>
      <c r="D190">
        <f t="shared" si="7"/>
        <v>0.62640888471860501</v>
      </c>
      <c r="E190">
        <f t="shared" si="8"/>
        <v>3.9991439813944374E-2</v>
      </c>
    </row>
    <row r="191" spans="1:5" x14ac:dyDescent="0.3">
      <c r="A191">
        <v>643</v>
      </c>
      <c r="B191">
        <v>666</v>
      </c>
      <c r="C191">
        <f t="shared" si="6"/>
        <v>0.60497557639647914</v>
      </c>
      <c r="D191">
        <f t="shared" si="7"/>
        <v>0.61550674119663684</v>
      </c>
      <c r="E191">
        <f t="shared" si="8"/>
        <v>1.05311648001577E-2</v>
      </c>
    </row>
    <row r="192" spans="1:5" x14ac:dyDescent="0.3">
      <c r="A192">
        <v>691</v>
      </c>
      <c r="B192">
        <v>715</v>
      </c>
      <c r="C192">
        <f t="shared" si="6"/>
        <v>0.62640888471860501</v>
      </c>
      <c r="D192">
        <f t="shared" si="7"/>
        <v>0.63637292362134856</v>
      </c>
      <c r="E192">
        <f t="shared" si="8"/>
        <v>9.964038902743555E-3</v>
      </c>
    </row>
    <row r="193" spans="1:5" x14ac:dyDescent="0.3">
      <c r="A193">
        <v>672</v>
      </c>
      <c r="B193">
        <v>967</v>
      </c>
      <c r="C193">
        <f t="shared" si="6"/>
        <v>0.61817373076755666</v>
      </c>
      <c r="D193">
        <f t="shared" si="7"/>
        <v>0.71769338243837766</v>
      </c>
      <c r="E193">
        <f t="shared" si="8"/>
        <v>9.9519651670820997E-2</v>
      </c>
    </row>
    <row r="194" spans="1:5" x14ac:dyDescent="0.3">
      <c r="A194">
        <v>640</v>
      </c>
      <c r="B194">
        <v>700</v>
      </c>
      <c r="C194">
        <f t="shared" si="6"/>
        <v>0.60356496615339528</v>
      </c>
      <c r="D194">
        <f t="shared" si="7"/>
        <v>0.63020136496178147</v>
      </c>
      <c r="E194">
        <f t="shared" si="8"/>
        <v>2.6636398808386197E-2</v>
      </c>
    </row>
    <row r="195" spans="1:5" x14ac:dyDescent="0.3">
      <c r="A195">
        <v>646</v>
      </c>
      <c r="B195">
        <v>635</v>
      </c>
      <c r="C195">
        <f t="shared" ref="C195:C258" si="9">(2*ATAN(A195/460))/3.14</f>
        <v>0.60637750672306334</v>
      </c>
      <c r="D195">
        <f t="shared" ref="D195:D258" si="10">(2*ATAN(B195/460))/3.14</f>
        <v>0.60119447846860241</v>
      </c>
      <c r="E195">
        <f t="shared" ref="E195:E258" si="11">ABS(C195-D195)</f>
        <v>5.1830282544609307E-3</v>
      </c>
    </row>
    <row r="196" spans="1:5" x14ac:dyDescent="0.3">
      <c r="A196">
        <v>833</v>
      </c>
      <c r="B196">
        <v>724</v>
      </c>
      <c r="C196">
        <f t="shared" si="9"/>
        <v>0.67913988435391281</v>
      </c>
      <c r="D196">
        <f t="shared" si="10"/>
        <v>0.63998880046602002</v>
      </c>
      <c r="E196">
        <f t="shared" si="11"/>
        <v>3.915108388789279E-2</v>
      </c>
    </row>
    <row r="197" spans="1:5" x14ac:dyDescent="0.3">
      <c r="A197">
        <v>791</v>
      </c>
      <c r="B197">
        <v>649</v>
      </c>
      <c r="C197">
        <f t="shared" si="9"/>
        <v>0.66500585773242293</v>
      </c>
      <c r="D197">
        <f t="shared" si="10"/>
        <v>0.607770823543896</v>
      </c>
      <c r="E197">
        <f t="shared" si="11"/>
        <v>5.7235034188526934E-2</v>
      </c>
    </row>
    <row r="198" spans="1:5" x14ac:dyDescent="0.3">
      <c r="A198">
        <v>656</v>
      </c>
      <c r="B198">
        <v>740</v>
      </c>
      <c r="C198">
        <f t="shared" si="9"/>
        <v>0.61098876858478501</v>
      </c>
      <c r="D198">
        <f t="shared" si="10"/>
        <v>0.646261208072894</v>
      </c>
      <c r="E198">
        <f t="shared" si="11"/>
        <v>3.5272439488108986E-2</v>
      </c>
    </row>
    <row r="199" spans="1:5" x14ac:dyDescent="0.3">
      <c r="A199">
        <v>900</v>
      </c>
      <c r="B199">
        <v>668</v>
      </c>
      <c r="C199">
        <f t="shared" si="9"/>
        <v>0.69955375240626283</v>
      </c>
      <c r="D199">
        <f t="shared" si="10"/>
        <v>0.61639934986204703</v>
      </c>
      <c r="E199">
        <f t="shared" si="11"/>
        <v>8.31544025442158E-2</v>
      </c>
    </row>
    <row r="200" spans="1:5" x14ac:dyDescent="0.3">
      <c r="A200">
        <v>824</v>
      </c>
      <c r="B200">
        <v>694</v>
      </c>
      <c r="C200">
        <f t="shared" si="9"/>
        <v>0.67620341722181221</v>
      </c>
      <c r="D200">
        <f t="shared" si="10"/>
        <v>0.62768064140909419</v>
      </c>
      <c r="E200">
        <f t="shared" si="11"/>
        <v>4.8522775812718022E-2</v>
      </c>
    </row>
    <row r="201" spans="1:5" x14ac:dyDescent="0.3">
      <c r="A201">
        <v>687</v>
      </c>
      <c r="B201">
        <v>724</v>
      </c>
      <c r="C201">
        <f t="shared" si="9"/>
        <v>0.62470126023254979</v>
      </c>
      <c r="D201">
        <f t="shared" si="10"/>
        <v>0.63998880046602002</v>
      </c>
      <c r="E201">
        <f t="shared" si="11"/>
        <v>1.5287540233470231E-2</v>
      </c>
    </row>
    <row r="202" spans="1:5" x14ac:dyDescent="0.3">
      <c r="A202">
        <v>843</v>
      </c>
      <c r="B202">
        <v>967</v>
      </c>
      <c r="C202">
        <f t="shared" si="9"/>
        <v>0.68234611180000238</v>
      </c>
      <c r="D202">
        <f t="shared" si="10"/>
        <v>0.71769338243837766</v>
      </c>
      <c r="E202">
        <f t="shared" si="11"/>
        <v>3.5347270638375283E-2</v>
      </c>
    </row>
    <row r="203" spans="1:5" x14ac:dyDescent="0.3">
      <c r="A203">
        <v>804</v>
      </c>
      <c r="B203">
        <v>651</v>
      </c>
      <c r="C203">
        <f t="shared" si="9"/>
        <v>0.66949974137583801</v>
      </c>
      <c r="D203">
        <f t="shared" si="10"/>
        <v>0.60869494871988639</v>
      </c>
      <c r="E203">
        <f t="shared" si="11"/>
        <v>6.0804792655951623E-2</v>
      </c>
    </row>
    <row r="204" spans="1:5" x14ac:dyDescent="0.3">
      <c r="A204">
        <v>643</v>
      </c>
      <c r="B204">
        <v>801</v>
      </c>
      <c r="C204">
        <f t="shared" si="9"/>
        <v>0.60497557639647914</v>
      </c>
      <c r="D204">
        <f t="shared" si="10"/>
        <v>0.66847242017406971</v>
      </c>
      <c r="E204">
        <f t="shared" si="11"/>
        <v>6.3496843777590573E-2</v>
      </c>
    </row>
    <row r="205" spans="1:5" x14ac:dyDescent="0.3">
      <c r="A205">
        <v>705</v>
      </c>
      <c r="B205">
        <v>646</v>
      </c>
      <c r="C205">
        <f t="shared" si="9"/>
        <v>0.63227903189837875</v>
      </c>
      <c r="D205">
        <f t="shared" si="10"/>
        <v>0.60637750672306334</v>
      </c>
      <c r="E205">
        <f t="shared" si="11"/>
        <v>2.590152517531541E-2</v>
      </c>
    </row>
    <row r="206" spans="1:5" x14ac:dyDescent="0.3">
      <c r="A206">
        <v>697</v>
      </c>
      <c r="B206">
        <v>696</v>
      </c>
      <c r="C206">
        <f t="shared" si="9"/>
        <v>0.62894478204346094</v>
      </c>
      <c r="D206">
        <f t="shared" si="10"/>
        <v>0.6285242444497362</v>
      </c>
      <c r="E206">
        <f t="shared" si="11"/>
        <v>4.2053759372473465E-4</v>
      </c>
    </row>
    <row r="207" spans="1:5" x14ac:dyDescent="0.3">
      <c r="A207">
        <v>747</v>
      </c>
      <c r="B207">
        <v>680</v>
      </c>
      <c r="C207">
        <f t="shared" si="9"/>
        <v>0.64894435425968944</v>
      </c>
      <c r="D207">
        <f t="shared" si="10"/>
        <v>0.62167966198187496</v>
      </c>
      <c r="E207">
        <f t="shared" si="11"/>
        <v>2.7264692277814473E-2</v>
      </c>
    </row>
    <row r="208" spans="1:5" x14ac:dyDescent="0.3">
      <c r="A208">
        <v>730</v>
      </c>
      <c r="B208">
        <v>704</v>
      </c>
      <c r="C208">
        <f t="shared" si="9"/>
        <v>0.64236402831359851</v>
      </c>
      <c r="D208">
        <f t="shared" si="10"/>
        <v>0.63186515237903118</v>
      </c>
      <c r="E208">
        <f t="shared" si="11"/>
        <v>1.0498875934567331E-2</v>
      </c>
    </row>
    <row r="209" spans="1:5" x14ac:dyDescent="0.3">
      <c r="A209">
        <v>646</v>
      </c>
      <c r="B209">
        <v>699</v>
      </c>
      <c r="C209">
        <f t="shared" si="9"/>
        <v>0.60637750672306334</v>
      </c>
      <c r="D209">
        <f t="shared" si="10"/>
        <v>0.62978334015295512</v>
      </c>
      <c r="E209">
        <f t="shared" si="11"/>
        <v>2.3405833429891776E-2</v>
      </c>
    </row>
    <row r="210" spans="1:5" x14ac:dyDescent="0.3">
      <c r="A210">
        <v>722</v>
      </c>
      <c r="B210">
        <v>704</v>
      </c>
      <c r="C210">
        <f t="shared" si="9"/>
        <v>0.6391908097118153</v>
      </c>
      <c r="D210">
        <f t="shared" si="10"/>
        <v>0.63186515237903118</v>
      </c>
      <c r="E210">
        <f t="shared" si="11"/>
        <v>7.325657332784119E-3</v>
      </c>
    </row>
    <row r="211" spans="1:5" x14ac:dyDescent="0.3">
      <c r="A211">
        <v>689</v>
      </c>
      <c r="B211">
        <v>635</v>
      </c>
      <c r="C211">
        <f t="shared" si="9"/>
        <v>0.62555678676358761</v>
      </c>
      <c r="D211">
        <f t="shared" si="10"/>
        <v>0.60119447846860241</v>
      </c>
      <c r="E211">
        <f t="shared" si="11"/>
        <v>2.4362308294985202E-2</v>
      </c>
    </row>
    <row r="212" spans="1:5" x14ac:dyDescent="0.3">
      <c r="A212">
        <v>849</v>
      </c>
      <c r="B212">
        <v>837</v>
      </c>
      <c r="C212">
        <f t="shared" si="9"/>
        <v>0.6842418772718134</v>
      </c>
      <c r="D212">
        <f t="shared" si="10"/>
        <v>0.68042943743530648</v>
      </c>
      <c r="E212">
        <f t="shared" si="11"/>
        <v>3.8124398365069201E-3</v>
      </c>
    </row>
    <row r="213" spans="1:5" x14ac:dyDescent="0.3">
      <c r="A213">
        <v>872</v>
      </c>
      <c r="B213">
        <v>820</v>
      </c>
      <c r="C213">
        <f t="shared" si="9"/>
        <v>0.69132074883160743</v>
      </c>
      <c r="D213">
        <f t="shared" si="10"/>
        <v>0.67488255701726563</v>
      </c>
      <c r="E213">
        <f t="shared" si="11"/>
        <v>1.6438191814341807E-2</v>
      </c>
    </row>
    <row r="214" spans="1:5" x14ac:dyDescent="0.3">
      <c r="A214">
        <v>649</v>
      </c>
      <c r="B214">
        <v>710</v>
      </c>
      <c r="C214">
        <f t="shared" si="9"/>
        <v>0.607770823543896</v>
      </c>
      <c r="D214">
        <f t="shared" si="10"/>
        <v>0.63433613090751872</v>
      </c>
      <c r="E214">
        <f t="shared" si="11"/>
        <v>2.6565307363622725E-2</v>
      </c>
    </row>
    <row r="215" spans="1:5" x14ac:dyDescent="0.3">
      <c r="A215">
        <v>872</v>
      </c>
      <c r="B215">
        <v>865</v>
      </c>
      <c r="C215">
        <f t="shared" si="9"/>
        <v>0.69132074883160743</v>
      </c>
      <c r="D215">
        <f t="shared" si="10"/>
        <v>0.68919735067029897</v>
      </c>
      <c r="E215">
        <f t="shared" si="11"/>
        <v>2.1233981613084651E-3</v>
      </c>
    </row>
    <row r="216" spans="1:5" x14ac:dyDescent="0.3">
      <c r="A216">
        <v>819</v>
      </c>
      <c r="B216">
        <v>747</v>
      </c>
      <c r="C216">
        <f t="shared" si="9"/>
        <v>0.6745508085581986</v>
      </c>
      <c r="D216">
        <f t="shared" si="10"/>
        <v>0.64894435425968944</v>
      </c>
      <c r="E216">
        <f t="shared" si="11"/>
        <v>2.5606454298509163E-2</v>
      </c>
    </row>
    <row r="217" spans="1:5" x14ac:dyDescent="0.3">
      <c r="A217">
        <v>674</v>
      </c>
      <c r="B217">
        <v>804</v>
      </c>
      <c r="C217">
        <f t="shared" si="9"/>
        <v>0.61905553994153284</v>
      </c>
      <c r="D217">
        <f t="shared" si="10"/>
        <v>0.66949974137583801</v>
      </c>
      <c r="E217">
        <f t="shared" si="11"/>
        <v>5.0444201434305169E-2</v>
      </c>
    </row>
    <row r="218" spans="1:5" x14ac:dyDescent="0.3">
      <c r="A218">
        <v>830</v>
      </c>
      <c r="B218">
        <v>678</v>
      </c>
      <c r="C218">
        <f t="shared" si="9"/>
        <v>0.67816647356595894</v>
      </c>
      <c r="D218">
        <f t="shared" si="10"/>
        <v>0.62080848736285199</v>
      </c>
      <c r="E218">
        <f t="shared" si="11"/>
        <v>5.7357986203106948E-2</v>
      </c>
    </row>
    <row r="219" spans="1:5" x14ac:dyDescent="0.3">
      <c r="A219">
        <v>814</v>
      </c>
      <c r="B219">
        <v>839</v>
      </c>
      <c r="C219">
        <f t="shared" si="9"/>
        <v>0.67288278906989307</v>
      </c>
      <c r="D219">
        <f t="shared" si="10"/>
        <v>0.68107067128310816</v>
      </c>
      <c r="E219">
        <f t="shared" si="11"/>
        <v>8.1878822132150919E-3</v>
      </c>
    </row>
    <row r="220" spans="1:5" x14ac:dyDescent="0.3">
      <c r="A220">
        <v>633</v>
      </c>
      <c r="B220">
        <v>790</v>
      </c>
      <c r="C220">
        <f t="shared" si="9"/>
        <v>0.60023941034598238</v>
      </c>
      <c r="D220">
        <f t="shared" si="10"/>
        <v>0.66465559221694914</v>
      </c>
      <c r="E220">
        <f t="shared" si="11"/>
        <v>6.441618187096676E-2</v>
      </c>
    </row>
    <row r="221" spans="1:5" x14ac:dyDescent="0.3">
      <c r="A221">
        <v>702</v>
      </c>
      <c r="B221">
        <v>675</v>
      </c>
      <c r="C221">
        <f t="shared" si="9"/>
        <v>0.6310349167777406</v>
      </c>
      <c r="D221">
        <f t="shared" si="10"/>
        <v>0.61949510724189871</v>
      </c>
      <c r="E221">
        <f t="shared" si="11"/>
        <v>1.1539809535841883E-2</v>
      </c>
    </row>
    <row r="222" spans="1:5" x14ac:dyDescent="0.3">
      <c r="A222">
        <v>795</v>
      </c>
      <c r="B222">
        <v>723</v>
      </c>
      <c r="C222">
        <f t="shared" si="9"/>
        <v>0.66640032453254938</v>
      </c>
      <c r="D222">
        <f t="shared" si="10"/>
        <v>0.63959019792861505</v>
      </c>
      <c r="E222">
        <f t="shared" si="11"/>
        <v>2.6810126603934337E-2</v>
      </c>
    </row>
    <row r="223" spans="1:5" x14ac:dyDescent="0.3">
      <c r="A223">
        <v>825</v>
      </c>
      <c r="B223">
        <v>814</v>
      </c>
      <c r="C223">
        <f t="shared" si="9"/>
        <v>0.67653210647979412</v>
      </c>
      <c r="D223">
        <f t="shared" si="10"/>
        <v>0.67288278906989307</v>
      </c>
      <c r="E223">
        <f t="shared" si="11"/>
        <v>3.6493174099010428E-3</v>
      </c>
    </row>
    <row r="224" spans="1:5" x14ac:dyDescent="0.3">
      <c r="A224">
        <v>713</v>
      </c>
      <c r="B224">
        <v>703</v>
      </c>
      <c r="C224">
        <f t="shared" si="9"/>
        <v>0.6355606266918411</v>
      </c>
      <c r="D224">
        <f t="shared" si="10"/>
        <v>0.63145044804397099</v>
      </c>
      <c r="E224">
        <f t="shared" si="11"/>
        <v>4.1101786478701108E-3</v>
      </c>
    </row>
    <row r="225" spans="1:5" x14ac:dyDescent="0.3">
      <c r="A225">
        <v>835</v>
      </c>
      <c r="B225">
        <v>636</v>
      </c>
      <c r="C225">
        <f t="shared" si="9"/>
        <v>0.67978584569485978</v>
      </c>
      <c r="D225">
        <f t="shared" si="10"/>
        <v>0.60167053471273846</v>
      </c>
      <c r="E225">
        <f t="shared" si="11"/>
        <v>7.8115310982121322E-2</v>
      </c>
    </row>
    <row r="226" spans="1:5" x14ac:dyDescent="0.3">
      <c r="A226">
        <v>667</v>
      </c>
      <c r="B226">
        <v>772</v>
      </c>
      <c r="C226">
        <f t="shared" si="9"/>
        <v>0.61595349897927398</v>
      </c>
      <c r="D226">
        <f t="shared" si="10"/>
        <v>0.65823582939448189</v>
      </c>
      <c r="E226">
        <f t="shared" si="11"/>
        <v>4.2282330415207903E-2</v>
      </c>
    </row>
    <row r="227" spans="1:5" x14ac:dyDescent="0.3">
      <c r="A227">
        <v>755</v>
      </c>
      <c r="B227">
        <v>694</v>
      </c>
      <c r="C227">
        <f t="shared" si="9"/>
        <v>0.65196650071031492</v>
      </c>
      <c r="D227">
        <f t="shared" si="10"/>
        <v>0.62768064140909419</v>
      </c>
      <c r="E227">
        <f t="shared" si="11"/>
        <v>2.4285859301220736E-2</v>
      </c>
    </row>
    <row r="228" spans="1:5" x14ac:dyDescent="0.3">
      <c r="A228">
        <v>794</v>
      </c>
      <c r="B228">
        <v>781</v>
      </c>
      <c r="C228">
        <f t="shared" si="9"/>
        <v>0.66605269381048049</v>
      </c>
      <c r="D228">
        <f t="shared" si="10"/>
        <v>0.66147317300811426</v>
      </c>
      <c r="E228">
        <f t="shared" si="11"/>
        <v>4.5795208023662326E-3</v>
      </c>
    </row>
    <row r="229" spans="1:5" x14ac:dyDescent="0.3">
      <c r="A229">
        <v>661</v>
      </c>
      <c r="B229">
        <v>633</v>
      </c>
      <c r="C229">
        <f t="shared" si="9"/>
        <v>0.61325926706554601</v>
      </c>
      <c r="D229">
        <f t="shared" si="10"/>
        <v>0.60023941034598238</v>
      </c>
      <c r="E229">
        <f t="shared" si="11"/>
        <v>1.3019856719563627E-2</v>
      </c>
    </row>
    <row r="230" spans="1:5" x14ac:dyDescent="0.3">
      <c r="A230">
        <v>770</v>
      </c>
      <c r="B230">
        <v>651</v>
      </c>
      <c r="C230">
        <f t="shared" si="9"/>
        <v>0.65750883444797681</v>
      </c>
      <c r="D230">
        <f t="shared" si="10"/>
        <v>0.60869494871988639</v>
      </c>
      <c r="E230">
        <f t="shared" si="11"/>
        <v>4.8813885728090423E-2</v>
      </c>
    </row>
    <row r="231" spans="1:5" x14ac:dyDescent="0.3">
      <c r="A231">
        <v>772</v>
      </c>
      <c r="B231">
        <v>699</v>
      </c>
      <c r="C231">
        <f t="shared" si="9"/>
        <v>0.65823582939448189</v>
      </c>
      <c r="D231">
        <f t="shared" si="10"/>
        <v>0.62978334015295512</v>
      </c>
      <c r="E231">
        <f t="shared" si="11"/>
        <v>2.8452489241526768E-2</v>
      </c>
    </row>
    <row r="232" spans="1:5" x14ac:dyDescent="0.3">
      <c r="A232">
        <v>679</v>
      </c>
      <c r="B232">
        <v>804</v>
      </c>
      <c r="C232">
        <f t="shared" si="9"/>
        <v>0.62124451437748252</v>
      </c>
      <c r="D232">
        <f t="shared" si="10"/>
        <v>0.66949974137583801</v>
      </c>
      <c r="E232">
        <f t="shared" si="11"/>
        <v>4.8255226998355494E-2</v>
      </c>
    </row>
    <row r="233" spans="1:5" x14ac:dyDescent="0.3">
      <c r="A233">
        <v>643</v>
      </c>
      <c r="B233">
        <v>666</v>
      </c>
      <c r="C233">
        <f t="shared" si="9"/>
        <v>0.60497557639647914</v>
      </c>
      <c r="D233">
        <f t="shared" si="10"/>
        <v>0.61550674119663684</v>
      </c>
      <c r="E233">
        <f t="shared" si="11"/>
        <v>1.05311648001577E-2</v>
      </c>
    </row>
    <row r="234" spans="1:5" x14ac:dyDescent="0.3">
      <c r="A234">
        <v>657</v>
      </c>
      <c r="B234">
        <v>886</v>
      </c>
      <c r="C234">
        <f t="shared" si="9"/>
        <v>0.61144472443317066</v>
      </c>
      <c r="D234">
        <f t="shared" si="10"/>
        <v>0.69548848468624935</v>
      </c>
      <c r="E234">
        <f t="shared" si="11"/>
        <v>8.4043760253078692E-2</v>
      </c>
    </row>
    <row r="235" spans="1:5" x14ac:dyDescent="0.3">
      <c r="A235">
        <v>771</v>
      </c>
      <c r="B235">
        <v>886</v>
      </c>
      <c r="C235">
        <f t="shared" si="9"/>
        <v>0.65787267961631068</v>
      </c>
      <c r="D235">
        <f t="shared" si="10"/>
        <v>0.69548848468624935</v>
      </c>
      <c r="E235">
        <f t="shared" si="11"/>
        <v>3.7615805069938668E-2</v>
      </c>
    </row>
    <row r="236" spans="1:5" x14ac:dyDescent="0.3">
      <c r="A236">
        <v>777</v>
      </c>
      <c r="B236">
        <v>633</v>
      </c>
      <c r="C236">
        <f t="shared" si="9"/>
        <v>0.66004120873013483</v>
      </c>
      <c r="D236">
        <f t="shared" si="10"/>
        <v>0.60023941034598238</v>
      </c>
      <c r="E236">
        <f t="shared" si="11"/>
        <v>5.9801798384152449E-2</v>
      </c>
    </row>
    <row r="237" spans="1:5" x14ac:dyDescent="0.3">
      <c r="A237">
        <v>691</v>
      </c>
      <c r="B237">
        <v>710</v>
      </c>
      <c r="C237">
        <f t="shared" si="9"/>
        <v>0.62640888471860501</v>
      </c>
      <c r="D237">
        <f t="shared" si="10"/>
        <v>0.63433613090751872</v>
      </c>
      <c r="E237">
        <f t="shared" si="11"/>
        <v>7.9272461889137169E-3</v>
      </c>
    </row>
    <row r="238" spans="1:5" x14ac:dyDescent="0.3">
      <c r="A238">
        <v>715</v>
      </c>
      <c r="B238">
        <v>732</v>
      </c>
      <c r="C238">
        <f t="shared" si="9"/>
        <v>0.63637292362134856</v>
      </c>
      <c r="D238">
        <f t="shared" si="10"/>
        <v>0.64314957574783194</v>
      </c>
      <c r="E238">
        <f t="shared" si="11"/>
        <v>6.7766521264833735E-3</v>
      </c>
    </row>
    <row r="239" spans="1:5" x14ac:dyDescent="0.3">
      <c r="A239">
        <v>738</v>
      </c>
      <c r="B239">
        <v>843</v>
      </c>
      <c r="C239">
        <f t="shared" si="9"/>
        <v>0.64548785251517948</v>
      </c>
      <c r="D239">
        <f t="shared" si="10"/>
        <v>0.68234611180000238</v>
      </c>
      <c r="E239">
        <f t="shared" si="11"/>
        <v>3.6858259284822892E-2</v>
      </c>
    </row>
    <row r="240" spans="1:5" x14ac:dyDescent="0.3">
      <c r="A240">
        <v>847</v>
      </c>
      <c r="B240">
        <v>635</v>
      </c>
      <c r="C240">
        <f t="shared" si="9"/>
        <v>0.68361225958466265</v>
      </c>
      <c r="D240">
        <f t="shared" si="10"/>
        <v>0.60119447846860241</v>
      </c>
      <c r="E240">
        <f t="shared" si="11"/>
        <v>8.241778111606024E-2</v>
      </c>
    </row>
    <row r="241" spans="1:5" x14ac:dyDescent="0.3">
      <c r="A241">
        <v>741</v>
      </c>
      <c r="B241">
        <v>798</v>
      </c>
      <c r="C241">
        <f t="shared" si="9"/>
        <v>0.64664675639879976</v>
      </c>
      <c r="D241">
        <f t="shared" si="10"/>
        <v>0.66743929583564576</v>
      </c>
      <c r="E241">
        <f t="shared" si="11"/>
        <v>2.0792539436846003E-2</v>
      </c>
    </row>
    <row r="242" spans="1:5" x14ac:dyDescent="0.3">
      <c r="A242">
        <v>743</v>
      </c>
      <c r="B242">
        <v>675</v>
      </c>
      <c r="C242">
        <f t="shared" si="9"/>
        <v>0.64741560371432005</v>
      </c>
      <c r="D242">
        <f t="shared" si="10"/>
        <v>0.61949510724189871</v>
      </c>
      <c r="E242">
        <f t="shared" si="11"/>
        <v>2.7920496472421341E-2</v>
      </c>
    </row>
    <row r="243" spans="1:5" x14ac:dyDescent="0.3">
      <c r="A243">
        <v>869</v>
      </c>
      <c r="B243">
        <v>878</v>
      </c>
      <c r="C243">
        <f t="shared" si="9"/>
        <v>0.69041399278238558</v>
      </c>
      <c r="D243">
        <f t="shared" si="10"/>
        <v>0.69311969308658183</v>
      </c>
      <c r="E243">
        <f t="shared" si="11"/>
        <v>2.7057003041962568E-3</v>
      </c>
    </row>
    <row r="244" spans="1:5" x14ac:dyDescent="0.3">
      <c r="A244">
        <v>877</v>
      </c>
      <c r="B244">
        <v>798</v>
      </c>
      <c r="C244">
        <f t="shared" si="9"/>
        <v>0.69282120916418766</v>
      </c>
      <c r="D244">
        <f t="shared" si="10"/>
        <v>0.66743929583564576</v>
      </c>
      <c r="E244">
        <f t="shared" si="11"/>
        <v>2.5381913328541894E-2</v>
      </c>
    </row>
    <row r="245" spans="1:5" x14ac:dyDescent="0.3">
      <c r="A245">
        <v>788</v>
      </c>
      <c r="B245">
        <v>690</v>
      </c>
      <c r="C245">
        <f t="shared" si="9"/>
        <v>0.66395307096877709</v>
      </c>
      <c r="D245">
        <f t="shared" si="10"/>
        <v>0.6259832632148592</v>
      </c>
      <c r="E245">
        <f t="shared" si="11"/>
        <v>3.7969807753917895E-2</v>
      </c>
    </row>
    <row r="246" spans="1:5" x14ac:dyDescent="0.3">
      <c r="A246">
        <v>913</v>
      </c>
      <c r="B246">
        <v>703</v>
      </c>
      <c r="C246">
        <f t="shared" si="9"/>
        <v>0.7032398790633132</v>
      </c>
      <c r="D246">
        <f t="shared" si="10"/>
        <v>0.63145044804397099</v>
      </c>
      <c r="E246">
        <f t="shared" si="11"/>
        <v>7.1789431019342209E-2</v>
      </c>
    </row>
    <row r="247" spans="1:5" x14ac:dyDescent="0.3">
      <c r="A247">
        <v>891</v>
      </c>
      <c r="B247">
        <v>691</v>
      </c>
      <c r="C247">
        <f t="shared" si="9"/>
        <v>0.6969519487470629</v>
      </c>
      <c r="D247">
        <f t="shared" si="10"/>
        <v>0.62640888471860501</v>
      </c>
      <c r="E247">
        <f t="shared" si="11"/>
        <v>7.0543064028457891E-2</v>
      </c>
    </row>
    <row r="248" spans="1:5" x14ac:dyDescent="0.3">
      <c r="A248">
        <v>698</v>
      </c>
      <c r="B248">
        <v>704</v>
      </c>
      <c r="C248">
        <f t="shared" si="9"/>
        <v>0.62936447989474564</v>
      </c>
      <c r="D248">
        <f t="shared" si="10"/>
        <v>0.63186515237903118</v>
      </c>
      <c r="E248">
        <f t="shared" si="11"/>
        <v>2.5006724842855377E-3</v>
      </c>
    </row>
    <row r="249" spans="1:5" x14ac:dyDescent="0.3">
      <c r="A249">
        <v>729</v>
      </c>
      <c r="B249">
        <v>820</v>
      </c>
      <c r="C249">
        <f t="shared" si="9"/>
        <v>0.64197009794101567</v>
      </c>
      <c r="D249">
        <f t="shared" si="10"/>
        <v>0.67488255701726563</v>
      </c>
      <c r="E249">
        <f t="shared" si="11"/>
        <v>3.2912459076249956E-2</v>
      </c>
    </row>
    <row r="250" spans="1:5" x14ac:dyDescent="0.3">
      <c r="A250">
        <v>738</v>
      </c>
      <c r="B250">
        <v>692</v>
      </c>
      <c r="C250">
        <f t="shared" si="9"/>
        <v>0.64548785251517948</v>
      </c>
      <c r="D250">
        <f t="shared" si="10"/>
        <v>0.62683365346412978</v>
      </c>
      <c r="E250">
        <f t="shared" si="11"/>
        <v>1.8654199051049702E-2</v>
      </c>
    </row>
    <row r="251" spans="1:5" x14ac:dyDescent="0.3">
      <c r="A251">
        <v>688</v>
      </c>
      <c r="B251">
        <v>678</v>
      </c>
      <c r="C251">
        <f t="shared" si="9"/>
        <v>0.62512945316974722</v>
      </c>
      <c r="D251">
        <f t="shared" si="10"/>
        <v>0.62080848736285199</v>
      </c>
      <c r="E251">
        <f t="shared" si="11"/>
        <v>4.3209658068952272E-3</v>
      </c>
    </row>
    <row r="252" spans="1:5" x14ac:dyDescent="0.3">
      <c r="A252">
        <v>676</v>
      </c>
      <c r="B252">
        <v>740</v>
      </c>
      <c r="C252">
        <f t="shared" si="9"/>
        <v>0.61993378606245086</v>
      </c>
      <c r="D252">
        <f t="shared" si="10"/>
        <v>0.646261208072894</v>
      </c>
      <c r="E252">
        <f t="shared" si="11"/>
        <v>2.6327422010443136E-2</v>
      </c>
    </row>
    <row r="253" spans="1:5" x14ac:dyDescent="0.3">
      <c r="A253">
        <v>699</v>
      </c>
      <c r="B253">
        <v>633</v>
      </c>
      <c r="C253">
        <f t="shared" si="9"/>
        <v>0.62978334015295512</v>
      </c>
      <c r="D253">
        <f t="shared" si="10"/>
        <v>0.60023941034598238</v>
      </c>
      <c r="E253">
        <f t="shared" si="11"/>
        <v>2.9543929806972735E-2</v>
      </c>
    </row>
    <row r="254" spans="1:5" x14ac:dyDescent="0.3">
      <c r="A254">
        <v>751</v>
      </c>
      <c r="B254">
        <v>839</v>
      </c>
      <c r="C254">
        <f t="shared" si="9"/>
        <v>0.65046128003926296</v>
      </c>
      <c r="D254">
        <f t="shared" si="10"/>
        <v>0.68107067128310816</v>
      </c>
      <c r="E254">
        <f t="shared" si="11"/>
        <v>3.0609391243845208E-2</v>
      </c>
    </row>
    <row r="255" spans="1:5" x14ac:dyDescent="0.3">
      <c r="A255">
        <v>827</v>
      </c>
      <c r="B255">
        <v>815</v>
      </c>
      <c r="C255">
        <f t="shared" si="9"/>
        <v>0.67718766464422775</v>
      </c>
      <c r="D255">
        <f t="shared" si="10"/>
        <v>0.67321763507574639</v>
      </c>
      <c r="E255">
        <f t="shared" si="11"/>
        <v>3.9700295684813591E-3</v>
      </c>
    </row>
    <row r="256" spans="1:5" x14ac:dyDescent="0.3">
      <c r="A256">
        <v>812</v>
      </c>
      <c r="B256">
        <v>693</v>
      </c>
      <c r="C256">
        <f t="shared" si="9"/>
        <v>0.6722112230211672</v>
      </c>
      <c r="D256">
        <f t="shared" si="10"/>
        <v>0.6272575716350085</v>
      </c>
      <c r="E256">
        <f t="shared" si="11"/>
        <v>4.4953651386158699E-2</v>
      </c>
    </row>
    <row r="257" spans="1:5" x14ac:dyDescent="0.3">
      <c r="A257">
        <v>665</v>
      </c>
      <c r="B257">
        <v>635</v>
      </c>
      <c r="C257">
        <f t="shared" si="9"/>
        <v>0.61505907418517924</v>
      </c>
      <c r="D257">
        <f t="shared" si="10"/>
        <v>0.60119447846860241</v>
      </c>
      <c r="E257">
        <f t="shared" si="11"/>
        <v>1.3864595716576833E-2</v>
      </c>
    </row>
    <row r="258" spans="1:5" x14ac:dyDescent="0.3">
      <c r="A258">
        <v>760</v>
      </c>
      <c r="B258">
        <v>804</v>
      </c>
      <c r="C258">
        <f t="shared" si="9"/>
        <v>0.65383174640058384</v>
      </c>
      <c r="D258">
        <f t="shared" si="10"/>
        <v>0.66949974137583801</v>
      </c>
      <c r="E258">
        <f t="shared" si="11"/>
        <v>1.5667994975254174E-2</v>
      </c>
    </row>
    <row r="259" spans="1:5" x14ac:dyDescent="0.3">
      <c r="A259">
        <v>820</v>
      </c>
      <c r="B259">
        <v>694</v>
      </c>
      <c r="C259">
        <f t="shared" ref="C259:C322" si="12">(2*ATAN(A259/460))/3.14</f>
        <v>0.67488255701726563</v>
      </c>
      <c r="D259">
        <f t="shared" ref="D259:D322" si="13">(2*ATAN(B259/460))/3.14</f>
        <v>0.62768064140909419</v>
      </c>
      <c r="E259">
        <f t="shared" ref="E259:E322" si="14">ABS(C259-D259)</f>
        <v>4.7201915608171441E-2</v>
      </c>
    </row>
    <row r="260" spans="1:5" x14ac:dyDescent="0.3">
      <c r="A260">
        <v>857</v>
      </c>
      <c r="B260">
        <v>820</v>
      </c>
      <c r="C260">
        <f t="shared" si="12"/>
        <v>0.6867375699029854</v>
      </c>
      <c r="D260">
        <f t="shared" si="13"/>
        <v>0.67488255701726563</v>
      </c>
      <c r="E260">
        <f t="shared" si="14"/>
        <v>1.1855012885719773E-2</v>
      </c>
    </row>
    <row r="261" spans="1:5" x14ac:dyDescent="0.3">
      <c r="A261">
        <v>681</v>
      </c>
      <c r="B261">
        <v>655</v>
      </c>
      <c r="C261">
        <f t="shared" si="12"/>
        <v>0.62211393242886204</v>
      </c>
      <c r="D261">
        <f t="shared" si="13"/>
        <v>0.61053187989291757</v>
      </c>
      <c r="E261">
        <f t="shared" si="14"/>
        <v>1.1582052535944465E-2</v>
      </c>
    </row>
    <row r="262" spans="1:5" x14ac:dyDescent="0.3">
      <c r="A262">
        <v>837</v>
      </c>
      <c r="B262">
        <v>675</v>
      </c>
      <c r="C262">
        <f t="shared" si="12"/>
        <v>0.68042943743530648</v>
      </c>
      <c r="D262">
        <f t="shared" si="13"/>
        <v>0.61949510724189871</v>
      </c>
      <c r="E262">
        <f t="shared" si="14"/>
        <v>6.0934330193407771E-2</v>
      </c>
    </row>
    <row r="263" spans="1:5" x14ac:dyDescent="0.3">
      <c r="A263">
        <v>891</v>
      </c>
      <c r="B263">
        <v>820</v>
      </c>
      <c r="C263">
        <f t="shared" si="12"/>
        <v>0.6969519487470629</v>
      </c>
      <c r="D263">
        <f t="shared" si="13"/>
        <v>0.67488255701726563</v>
      </c>
      <c r="E263">
        <f t="shared" si="14"/>
        <v>2.2069391729797272E-2</v>
      </c>
    </row>
    <row r="264" spans="1:5" x14ac:dyDescent="0.3">
      <c r="A264">
        <v>652</v>
      </c>
      <c r="B264">
        <v>751</v>
      </c>
      <c r="C264">
        <f t="shared" si="12"/>
        <v>0.60915559278592391</v>
      </c>
      <c r="D264">
        <f t="shared" si="13"/>
        <v>0.65046128003926296</v>
      </c>
      <c r="E264">
        <f t="shared" si="14"/>
        <v>4.1305687253339052E-2</v>
      </c>
    </row>
    <row r="265" spans="1:5" x14ac:dyDescent="0.3">
      <c r="A265">
        <v>739</v>
      </c>
      <c r="B265">
        <v>714</v>
      </c>
      <c r="C265">
        <f t="shared" si="12"/>
        <v>0.64587490741808162</v>
      </c>
      <c r="D265">
        <f t="shared" si="13"/>
        <v>0.63596717714097684</v>
      </c>
      <c r="E265">
        <f t="shared" si="14"/>
        <v>9.907730277104787E-3</v>
      </c>
    </row>
    <row r="266" spans="1:5" x14ac:dyDescent="0.3">
      <c r="A266">
        <v>865</v>
      </c>
      <c r="B266">
        <v>635</v>
      </c>
      <c r="C266">
        <f t="shared" si="12"/>
        <v>0.68919735067029897</v>
      </c>
      <c r="D266">
        <f t="shared" si="13"/>
        <v>0.60119447846860241</v>
      </c>
      <c r="E266">
        <f t="shared" si="14"/>
        <v>8.8002872201696558E-2</v>
      </c>
    </row>
    <row r="267" spans="1:5" x14ac:dyDescent="0.3">
      <c r="A267">
        <v>767</v>
      </c>
      <c r="B267">
        <v>646</v>
      </c>
      <c r="C267">
        <f t="shared" si="12"/>
        <v>0.65641310896568972</v>
      </c>
      <c r="D267">
        <f t="shared" si="13"/>
        <v>0.60637750672306334</v>
      </c>
      <c r="E267">
        <f t="shared" si="14"/>
        <v>5.0035602242626376E-2</v>
      </c>
    </row>
    <row r="268" spans="1:5" x14ac:dyDescent="0.3">
      <c r="A268">
        <v>668</v>
      </c>
      <c r="B268">
        <v>692</v>
      </c>
      <c r="C268">
        <f t="shared" si="12"/>
        <v>0.61639934986204703</v>
      </c>
      <c r="D268">
        <f t="shared" si="13"/>
        <v>0.62683365346412978</v>
      </c>
      <c r="E268">
        <f t="shared" si="14"/>
        <v>1.0434303602082751E-2</v>
      </c>
    </row>
    <row r="269" spans="1:5" x14ac:dyDescent="0.3">
      <c r="A269">
        <v>741</v>
      </c>
      <c r="B269">
        <v>826</v>
      </c>
      <c r="C269">
        <f t="shared" si="12"/>
        <v>0.64664675639879976</v>
      </c>
      <c r="D269">
        <f t="shared" si="13"/>
        <v>0.67686018845130891</v>
      </c>
      <c r="E269">
        <f t="shared" si="14"/>
        <v>3.0213432052509148E-2</v>
      </c>
    </row>
    <row r="270" spans="1:5" x14ac:dyDescent="0.3">
      <c r="A270">
        <v>671</v>
      </c>
      <c r="B270">
        <v>696</v>
      </c>
      <c r="C270">
        <f t="shared" si="12"/>
        <v>0.61773148431241298</v>
      </c>
      <c r="D270">
        <f t="shared" si="13"/>
        <v>0.6285242444497362</v>
      </c>
      <c r="E270">
        <f t="shared" si="14"/>
        <v>1.0792760137323221E-2</v>
      </c>
    </row>
    <row r="271" spans="1:5" x14ac:dyDescent="0.3">
      <c r="A271">
        <v>858</v>
      </c>
      <c r="B271">
        <v>704</v>
      </c>
      <c r="C271">
        <f t="shared" si="12"/>
        <v>0.68704699196549746</v>
      </c>
      <c r="D271">
        <f t="shared" si="13"/>
        <v>0.63186515237903118</v>
      </c>
      <c r="E271">
        <f t="shared" si="14"/>
        <v>5.5181839586466275E-2</v>
      </c>
    </row>
    <row r="272" spans="1:5" x14ac:dyDescent="0.3">
      <c r="A272">
        <v>843</v>
      </c>
      <c r="B272">
        <v>877</v>
      </c>
      <c r="C272">
        <f t="shared" si="12"/>
        <v>0.68234611180000238</v>
      </c>
      <c r="D272">
        <f t="shared" si="13"/>
        <v>0.69282120916418766</v>
      </c>
      <c r="E272">
        <f t="shared" si="14"/>
        <v>1.0475097364185282E-2</v>
      </c>
    </row>
    <row r="273" spans="1:5" x14ac:dyDescent="0.3">
      <c r="A273">
        <v>640</v>
      </c>
      <c r="B273">
        <v>858</v>
      </c>
      <c r="C273">
        <f t="shared" si="12"/>
        <v>0.60356496615339528</v>
      </c>
      <c r="D273">
        <f t="shared" si="13"/>
        <v>0.68704699196549746</v>
      </c>
      <c r="E273">
        <f t="shared" si="14"/>
        <v>8.3482025812102179E-2</v>
      </c>
    </row>
    <row r="274" spans="1:5" x14ac:dyDescent="0.3">
      <c r="A274">
        <v>705</v>
      </c>
      <c r="B274">
        <v>868</v>
      </c>
      <c r="C274">
        <f t="shared" si="12"/>
        <v>0.63227903189837875</v>
      </c>
      <c r="D274">
        <f t="shared" si="13"/>
        <v>0.69011065285574558</v>
      </c>
      <c r="E274">
        <f t="shared" si="14"/>
        <v>5.7831620957366825E-2</v>
      </c>
    </row>
    <row r="275" spans="1:5" x14ac:dyDescent="0.3">
      <c r="A275">
        <v>868</v>
      </c>
      <c r="B275">
        <v>635</v>
      </c>
      <c r="C275">
        <f t="shared" si="12"/>
        <v>0.69011065285574558</v>
      </c>
      <c r="D275">
        <f t="shared" si="13"/>
        <v>0.60119447846860241</v>
      </c>
      <c r="E275">
        <f t="shared" si="14"/>
        <v>8.8916174387143165E-2</v>
      </c>
    </row>
    <row r="276" spans="1:5" x14ac:dyDescent="0.3">
      <c r="A276">
        <v>814</v>
      </c>
      <c r="B276">
        <v>694</v>
      </c>
      <c r="C276">
        <f t="shared" si="12"/>
        <v>0.67288278906989307</v>
      </c>
      <c r="D276">
        <f t="shared" si="13"/>
        <v>0.62768064140909419</v>
      </c>
      <c r="E276">
        <f t="shared" si="14"/>
        <v>4.5202147660798886E-2</v>
      </c>
    </row>
    <row r="277" spans="1:5" x14ac:dyDescent="0.3">
      <c r="A277">
        <v>737</v>
      </c>
      <c r="B277">
        <v>666</v>
      </c>
      <c r="C277">
        <f t="shared" si="12"/>
        <v>0.64510004143973132</v>
      </c>
      <c r="D277">
        <f t="shared" si="13"/>
        <v>0.61550674119663684</v>
      </c>
      <c r="E277">
        <f t="shared" si="14"/>
        <v>2.9593300243094478E-2</v>
      </c>
    </row>
    <row r="278" spans="1:5" x14ac:dyDescent="0.3">
      <c r="A278">
        <v>858</v>
      </c>
      <c r="B278">
        <v>668</v>
      </c>
      <c r="C278">
        <f t="shared" si="12"/>
        <v>0.68704699196549746</v>
      </c>
      <c r="D278">
        <f t="shared" si="13"/>
        <v>0.61639934986204703</v>
      </c>
      <c r="E278">
        <f t="shared" si="14"/>
        <v>7.0647642103450425E-2</v>
      </c>
    </row>
    <row r="279" spans="1:5" x14ac:dyDescent="0.3">
      <c r="A279">
        <v>862</v>
      </c>
      <c r="B279">
        <v>655</v>
      </c>
      <c r="C279">
        <f t="shared" si="12"/>
        <v>0.68827909666366782</v>
      </c>
      <c r="D279">
        <f t="shared" si="13"/>
        <v>0.61053187989291757</v>
      </c>
      <c r="E279">
        <f t="shared" si="14"/>
        <v>7.7747216770750249E-2</v>
      </c>
    </row>
    <row r="280" spans="1:5" x14ac:dyDescent="0.3">
      <c r="A280">
        <v>686</v>
      </c>
      <c r="B280">
        <v>680</v>
      </c>
      <c r="C280">
        <f t="shared" si="12"/>
        <v>0.62427220574545361</v>
      </c>
      <c r="D280">
        <f t="shared" si="13"/>
        <v>0.62167966198187496</v>
      </c>
      <c r="E280">
        <f t="shared" si="14"/>
        <v>2.5925437635786475E-3</v>
      </c>
    </row>
    <row r="281" spans="1:5" x14ac:dyDescent="0.3">
      <c r="A281">
        <v>698</v>
      </c>
      <c r="B281">
        <v>694</v>
      </c>
      <c r="C281">
        <f t="shared" si="12"/>
        <v>0.62936447989474564</v>
      </c>
      <c r="D281">
        <f t="shared" si="13"/>
        <v>0.62768064140909419</v>
      </c>
      <c r="E281">
        <f t="shared" si="14"/>
        <v>1.6838384856514566E-3</v>
      </c>
    </row>
    <row r="282" spans="1:5" x14ac:dyDescent="0.3">
      <c r="A282">
        <v>810</v>
      </c>
      <c r="B282">
        <v>832</v>
      </c>
      <c r="C282">
        <f t="shared" si="12"/>
        <v>0.6715371478332286</v>
      </c>
      <c r="D282">
        <f t="shared" si="13"/>
        <v>0.6788160114062709</v>
      </c>
      <c r="E282">
        <f t="shared" si="14"/>
        <v>7.2788635730423046E-3</v>
      </c>
    </row>
    <row r="283" spans="1:5" x14ac:dyDescent="0.3">
      <c r="A283">
        <v>811</v>
      </c>
      <c r="B283">
        <v>681</v>
      </c>
      <c r="C283">
        <f t="shared" si="12"/>
        <v>0.67187449985355785</v>
      </c>
      <c r="D283">
        <f t="shared" si="13"/>
        <v>0.62211393242886204</v>
      </c>
      <c r="E283">
        <f t="shared" si="14"/>
        <v>4.9760567424695812E-2</v>
      </c>
    </row>
    <row r="284" spans="1:5" x14ac:dyDescent="0.3">
      <c r="A284">
        <v>730</v>
      </c>
      <c r="B284">
        <v>696</v>
      </c>
      <c r="C284">
        <f t="shared" si="12"/>
        <v>0.64236402831359851</v>
      </c>
      <c r="D284">
        <f t="shared" si="13"/>
        <v>0.6285242444497362</v>
      </c>
      <c r="E284">
        <f t="shared" si="14"/>
        <v>1.3839783863862309E-2</v>
      </c>
    </row>
    <row r="285" spans="1:5" x14ac:dyDescent="0.3">
      <c r="A285">
        <v>640</v>
      </c>
      <c r="B285">
        <v>678</v>
      </c>
      <c r="C285">
        <f t="shared" si="12"/>
        <v>0.60356496615339528</v>
      </c>
      <c r="D285">
        <f t="shared" si="13"/>
        <v>0.62080848736285199</v>
      </c>
      <c r="E285">
        <f t="shared" si="14"/>
        <v>1.7243521209456714E-2</v>
      </c>
    </row>
    <row r="286" spans="1:5" x14ac:dyDescent="0.3">
      <c r="A286">
        <v>673</v>
      </c>
      <c r="B286">
        <v>635</v>
      </c>
      <c r="C286">
        <f t="shared" si="12"/>
        <v>0.61861508187936509</v>
      </c>
      <c r="D286">
        <f t="shared" si="13"/>
        <v>0.60119447846860241</v>
      </c>
      <c r="E286">
        <f t="shared" si="14"/>
        <v>1.7420603410762681E-2</v>
      </c>
    </row>
    <row r="287" spans="1:5" x14ac:dyDescent="0.3">
      <c r="A287">
        <v>818</v>
      </c>
      <c r="B287">
        <v>814</v>
      </c>
      <c r="C287">
        <f t="shared" si="12"/>
        <v>0.67421844367486872</v>
      </c>
      <c r="D287">
        <f t="shared" si="13"/>
        <v>0.67288278906989307</v>
      </c>
      <c r="E287">
        <f t="shared" si="14"/>
        <v>1.3356546049756446E-3</v>
      </c>
    </row>
    <row r="288" spans="1:5" x14ac:dyDescent="0.3">
      <c r="A288">
        <v>812</v>
      </c>
      <c r="B288">
        <v>751</v>
      </c>
      <c r="C288">
        <f t="shared" si="12"/>
        <v>0.6722112230211672</v>
      </c>
      <c r="D288">
        <f t="shared" si="13"/>
        <v>0.65046128003926296</v>
      </c>
      <c r="E288">
        <f t="shared" si="14"/>
        <v>2.1749942981904247E-2</v>
      </c>
    </row>
    <row r="289" spans="1:5" x14ac:dyDescent="0.3">
      <c r="A289">
        <v>812</v>
      </c>
      <c r="B289">
        <v>643</v>
      </c>
      <c r="C289">
        <f t="shared" si="12"/>
        <v>0.6722112230211672</v>
      </c>
      <c r="D289">
        <f t="shared" si="13"/>
        <v>0.60497557639647914</v>
      </c>
      <c r="E289">
        <f t="shared" si="14"/>
        <v>6.7235646624688061E-2</v>
      </c>
    </row>
    <row r="290" spans="1:5" x14ac:dyDescent="0.3">
      <c r="A290">
        <v>854</v>
      </c>
      <c r="B290">
        <v>844</v>
      </c>
      <c r="C290">
        <f t="shared" si="12"/>
        <v>0.68580593157661618</v>
      </c>
      <c r="D290">
        <f t="shared" si="13"/>
        <v>0.6826635163559085</v>
      </c>
      <c r="E290">
        <f t="shared" si="14"/>
        <v>3.1424152207076839E-3</v>
      </c>
    </row>
    <row r="291" spans="1:5" x14ac:dyDescent="0.3">
      <c r="A291">
        <v>682</v>
      </c>
      <c r="B291">
        <v>635</v>
      </c>
      <c r="C291">
        <f t="shared" si="12"/>
        <v>0.62254732796546453</v>
      </c>
      <c r="D291">
        <f t="shared" si="13"/>
        <v>0.60119447846860241</v>
      </c>
      <c r="E291">
        <f t="shared" si="14"/>
        <v>2.1352849496862114E-2</v>
      </c>
    </row>
    <row r="292" spans="1:5" x14ac:dyDescent="0.3">
      <c r="A292">
        <v>851</v>
      </c>
      <c r="B292">
        <v>666</v>
      </c>
      <c r="C292">
        <f t="shared" si="12"/>
        <v>0.68486920592934264</v>
      </c>
      <c r="D292">
        <f t="shared" si="13"/>
        <v>0.61550674119663684</v>
      </c>
      <c r="E292">
        <f t="shared" si="14"/>
        <v>6.9362464732705797E-2</v>
      </c>
    </row>
    <row r="293" spans="1:5" x14ac:dyDescent="0.3">
      <c r="A293">
        <v>848</v>
      </c>
      <c r="B293">
        <v>732</v>
      </c>
      <c r="C293">
        <f t="shared" si="12"/>
        <v>0.68392735526256554</v>
      </c>
      <c r="D293">
        <f t="shared" si="13"/>
        <v>0.64314957574783194</v>
      </c>
      <c r="E293">
        <f t="shared" si="14"/>
        <v>4.0777779514733603E-2</v>
      </c>
    </row>
    <row r="294" spans="1:5" x14ac:dyDescent="0.3">
      <c r="A294">
        <v>649</v>
      </c>
      <c r="B294">
        <v>635</v>
      </c>
      <c r="C294">
        <f t="shared" si="12"/>
        <v>0.607770823543896</v>
      </c>
      <c r="D294">
        <f t="shared" si="13"/>
        <v>0.60119447846860241</v>
      </c>
      <c r="E294">
        <f t="shared" si="14"/>
        <v>6.5763450752935881E-3</v>
      </c>
    </row>
    <row r="295" spans="1:5" x14ac:dyDescent="0.3">
      <c r="A295">
        <v>682</v>
      </c>
      <c r="B295">
        <v>649</v>
      </c>
      <c r="C295">
        <f t="shared" si="12"/>
        <v>0.62254732796546453</v>
      </c>
      <c r="D295">
        <f t="shared" si="13"/>
        <v>0.607770823543896</v>
      </c>
      <c r="E295">
        <f t="shared" si="14"/>
        <v>1.4776504421568526E-2</v>
      </c>
    </row>
    <row r="296" spans="1:5" x14ac:dyDescent="0.3">
      <c r="A296">
        <v>897</v>
      </c>
      <c r="B296">
        <v>826</v>
      </c>
      <c r="C296">
        <f t="shared" si="12"/>
        <v>0.69869107662429053</v>
      </c>
      <c r="D296">
        <f t="shared" si="13"/>
        <v>0.67686018845130891</v>
      </c>
      <c r="E296">
        <f t="shared" si="14"/>
        <v>2.1830888172981622E-2</v>
      </c>
    </row>
    <row r="297" spans="1:5" x14ac:dyDescent="0.3">
      <c r="A297">
        <v>832</v>
      </c>
      <c r="B297">
        <v>681</v>
      </c>
      <c r="C297">
        <f t="shared" si="12"/>
        <v>0.6788160114062709</v>
      </c>
      <c r="D297">
        <f t="shared" si="13"/>
        <v>0.62211393242886204</v>
      </c>
      <c r="E297">
        <f t="shared" si="14"/>
        <v>5.6702078977408865E-2</v>
      </c>
    </row>
    <row r="298" spans="1:5" x14ac:dyDescent="0.3">
      <c r="A298">
        <v>677</v>
      </c>
      <c r="B298">
        <v>967</v>
      </c>
      <c r="C298">
        <f t="shared" si="12"/>
        <v>0.62037157867933324</v>
      </c>
      <c r="D298">
        <f t="shared" si="13"/>
        <v>0.71769338243837766</v>
      </c>
      <c r="E298">
        <f t="shared" si="14"/>
        <v>9.7321803759044423E-2</v>
      </c>
    </row>
    <row r="299" spans="1:5" x14ac:dyDescent="0.3">
      <c r="A299">
        <v>668</v>
      </c>
      <c r="B299">
        <v>690</v>
      </c>
      <c r="C299">
        <f t="shared" si="12"/>
        <v>0.61639934986204703</v>
      </c>
      <c r="D299">
        <f t="shared" si="13"/>
        <v>0.6259832632148592</v>
      </c>
      <c r="E299">
        <f t="shared" si="14"/>
        <v>9.5839133528121678E-3</v>
      </c>
    </row>
    <row r="300" spans="1:5" x14ac:dyDescent="0.3">
      <c r="A300">
        <v>791</v>
      </c>
      <c r="B300">
        <v>699</v>
      </c>
      <c r="C300">
        <f t="shared" si="12"/>
        <v>0.66500585773242293</v>
      </c>
      <c r="D300">
        <f t="shared" si="13"/>
        <v>0.62978334015295512</v>
      </c>
      <c r="E300">
        <f t="shared" si="14"/>
        <v>3.5222517579467816E-2</v>
      </c>
    </row>
    <row r="301" spans="1:5" x14ac:dyDescent="0.3">
      <c r="A301">
        <v>669</v>
      </c>
      <c r="B301">
        <v>633</v>
      </c>
      <c r="C301">
        <f t="shared" si="12"/>
        <v>0.61684429616802117</v>
      </c>
      <c r="D301">
        <f t="shared" si="13"/>
        <v>0.60023941034598238</v>
      </c>
      <c r="E301">
        <f t="shared" si="14"/>
        <v>1.6604885822038784E-2</v>
      </c>
    </row>
    <row r="302" spans="1:5" x14ac:dyDescent="0.3">
      <c r="A302">
        <v>654</v>
      </c>
      <c r="B302">
        <v>699</v>
      </c>
      <c r="C302">
        <f t="shared" si="12"/>
        <v>0.61007405596349129</v>
      </c>
      <c r="D302">
        <f t="shared" si="13"/>
        <v>0.62978334015295512</v>
      </c>
      <c r="E302">
        <f t="shared" si="14"/>
        <v>1.9709284189463827E-2</v>
      </c>
    </row>
    <row r="303" spans="1:5" x14ac:dyDescent="0.3">
      <c r="A303">
        <v>644</v>
      </c>
      <c r="B303">
        <v>667</v>
      </c>
      <c r="C303">
        <f t="shared" si="12"/>
        <v>0.60544384765100323</v>
      </c>
      <c r="D303">
        <f t="shared" si="13"/>
        <v>0.61595349897927398</v>
      </c>
      <c r="E303">
        <f t="shared" si="14"/>
        <v>1.0509651328270753E-2</v>
      </c>
    </row>
    <row r="304" spans="1:5" x14ac:dyDescent="0.3">
      <c r="A304">
        <v>641</v>
      </c>
      <c r="B304">
        <v>886</v>
      </c>
      <c r="C304">
        <f t="shared" si="12"/>
        <v>0.60403613812227763</v>
      </c>
      <c r="D304">
        <f t="shared" si="13"/>
        <v>0.69548848468624935</v>
      </c>
      <c r="E304">
        <f t="shared" si="14"/>
        <v>9.145234656397172E-2</v>
      </c>
    </row>
    <row r="305" spans="1:5" x14ac:dyDescent="0.3">
      <c r="A305">
        <v>635</v>
      </c>
      <c r="B305">
        <v>704</v>
      </c>
      <c r="C305">
        <f t="shared" si="12"/>
        <v>0.60119447846860241</v>
      </c>
      <c r="D305">
        <f t="shared" si="13"/>
        <v>0.63186515237903118</v>
      </c>
      <c r="E305">
        <f t="shared" si="14"/>
        <v>3.067067391042877E-2</v>
      </c>
    </row>
    <row r="306" spans="1:5" x14ac:dyDescent="0.3">
      <c r="A306">
        <v>655</v>
      </c>
      <c r="B306">
        <v>852</v>
      </c>
      <c r="C306">
        <f t="shared" si="12"/>
        <v>0.61053187989291757</v>
      </c>
      <c r="D306">
        <f t="shared" si="13"/>
        <v>0.68518201539007906</v>
      </c>
      <c r="E306">
        <f t="shared" si="14"/>
        <v>7.4650135497161485E-2</v>
      </c>
    </row>
    <row r="307" spans="1:5" x14ac:dyDescent="0.3">
      <c r="A307">
        <v>893</v>
      </c>
      <c r="B307">
        <v>737</v>
      </c>
      <c r="C307">
        <f t="shared" si="12"/>
        <v>0.69753371050957735</v>
      </c>
      <c r="D307">
        <f t="shared" si="13"/>
        <v>0.64510004143973132</v>
      </c>
      <c r="E307">
        <f t="shared" si="14"/>
        <v>5.2433669069846034E-2</v>
      </c>
    </row>
    <row r="308" spans="1:5" x14ac:dyDescent="0.3">
      <c r="A308">
        <v>815</v>
      </c>
      <c r="B308">
        <v>700</v>
      </c>
      <c r="C308">
        <f t="shared" si="12"/>
        <v>0.67321763507574639</v>
      </c>
      <c r="D308">
        <f t="shared" si="13"/>
        <v>0.63020136496178147</v>
      </c>
      <c r="E308">
        <f t="shared" si="14"/>
        <v>4.3016270113964916E-2</v>
      </c>
    </row>
    <row r="309" spans="1:5" x14ac:dyDescent="0.3">
      <c r="A309">
        <v>723</v>
      </c>
      <c r="B309">
        <v>635</v>
      </c>
      <c r="C309">
        <f t="shared" si="12"/>
        <v>0.63959019792861505</v>
      </c>
      <c r="D309">
        <f t="shared" si="13"/>
        <v>0.60119447846860241</v>
      </c>
      <c r="E309">
        <f t="shared" si="14"/>
        <v>3.8395719460012634E-2</v>
      </c>
    </row>
    <row r="310" spans="1:5" x14ac:dyDescent="0.3">
      <c r="A310">
        <v>878</v>
      </c>
      <c r="B310">
        <v>843</v>
      </c>
      <c r="C310">
        <f t="shared" si="12"/>
        <v>0.69311969308658183</v>
      </c>
      <c r="D310">
        <f t="shared" si="13"/>
        <v>0.68234611180000238</v>
      </c>
      <c r="E310">
        <f t="shared" si="14"/>
        <v>1.0773581286579459E-2</v>
      </c>
    </row>
    <row r="311" spans="1:5" x14ac:dyDescent="0.3">
      <c r="A311">
        <v>740</v>
      </c>
      <c r="B311">
        <v>837</v>
      </c>
      <c r="C311">
        <f t="shared" si="12"/>
        <v>0.646261208072894</v>
      </c>
      <c r="D311">
        <f t="shared" si="13"/>
        <v>0.68042943743530648</v>
      </c>
      <c r="E311">
        <f t="shared" si="14"/>
        <v>3.4168229362412483E-2</v>
      </c>
    </row>
    <row r="312" spans="1:5" x14ac:dyDescent="0.3">
      <c r="A312">
        <v>783</v>
      </c>
      <c r="B312">
        <v>675</v>
      </c>
      <c r="C312">
        <f t="shared" si="12"/>
        <v>0.6621850799978759</v>
      </c>
      <c r="D312">
        <f t="shared" si="13"/>
        <v>0.61949510724189871</v>
      </c>
      <c r="E312">
        <f t="shared" si="14"/>
        <v>4.268997275597719E-2</v>
      </c>
    </row>
    <row r="313" spans="1:5" x14ac:dyDescent="0.3">
      <c r="A313">
        <v>683</v>
      </c>
      <c r="B313">
        <v>700</v>
      </c>
      <c r="C313">
        <f t="shared" si="12"/>
        <v>0.62297985083289975</v>
      </c>
      <c r="D313">
        <f t="shared" si="13"/>
        <v>0.63020136496178147</v>
      </c>
      <c r="E313">
        <f t="shared" si="14"/>
        <v>7.2215141288817231E-3</v>
      </c>
    </row>
    <row r="314" spans="1:5" x14ac:dyDescent="0.3">
      <c r="A314">
        <v>707</v>
      </c>
      <c r="B314">
        <v>700</v>
      </c>
      <c r="C314">
        <f t="shared" si="12"/>
        <v>0.63310432492367386</v>
      </c>
      <c r="D314">
        <f t="shared" si="13"/>
        <v>0.63020136496178147</v>
      </c>
      <c r="E314">
        <f t="shared" si="14"/>
        <v>2.9029599618923818E-3</v>
      </c>
    </row>
    <row r="315" spans="1:5" x14ac:dyDescent="0.3">
      <c r="A315">
        <v>820</v>
      </c>
      <c r="B315">
        <v>643</v>
      </c>
      <c r="C315">
        <f t="shared" si="12"/>
        <v>0.67488255701726563</v>
      </c>
      <c r="D315">
        <f t="shared" si="13"/>
        <v>0.60497557639647914</v>
      </c>
      <c r="E315">
        <f t="shared" si="14"/>
        <v>6.9906980620786485E-2</v>
      </c>
    </row>
    <row r="316" spans="1:5" x14ac:dyDescent="0.3">
      <c r="A316">
        <v>941</v>
      </c>
      <c r="B316">
        <v>865</v>
      </c>
      <c r="C316">
        <f t="shared" si="12"/>
        <v>0.71090138383807122</v>
      </c>
      <c r="D316">
        <f t="shared" si="13"/>
        <v>0.68919735067029897</v>
      </c>
      <c r="E316">
        <f t="shared" si="14"/>
        <v>2.1704033167772252E-2</v>
      </c>
    </row>
    <row r="317" spans="1:5" x14ac:dyDescent="0.3">
      <c r="A317">
        <v>633</v>
      </c>
      <c r="B317">
        <v>696</v>
      </c>
      <c r="C317">
        <f t="shared" si="12"/>
        <v>0.60023941034598238</v>
      </c>
      <c r="D317">
        <f t="shared" si="13"/>
        <v>0.6285242444497362</v>
      </c>
      <c r="E317">
        <f t="shared" si="14"/>
        <v>2.828483410375382E-2</v>
      </c>
    </row>
    <row r="318" spans="1:5" x14ac:dyDescent="0.3">
      <c r="A318">
        <v>744</v>
      </c>
      <c r="B318">
        <v>698</v>
      </c>
      <c r="C318">
        <f t="shared" si="12"/>
        <v>0.64779890651602978</v>
      </c>
      <c r="D318">
        <f t="shared" si="13"/>
        <v>0.62936447989474564</v>
      </c>
      <c r="E318">
        <f t="shared" si="14"/>
        <v>1.8434426621284139E-2</v>
      </c>
    </row>
    <row r="319" spans="1:5" x14ac:dyDescent="0.3">
      <c r="A319">
        <v>812</v>
      </c>
      <c r="B319">
        <v>672</v>
      </c>
      <c r="C319">
        <f t="shared" si="12"/>
        <v>0.6722112230211672</v>
      </c>
      <c r="D319">
        <f t="shared" si="13"/>
        <v>0.61817373076755666</v>
      </c>
      <c r="E319">
        <f t="shared" si="14"/>
        <v>5.4037492253610542E-2</v>
      </c>
    </row>
    <row r="320" spans="1:5" x14ac:dyDescent="0.3">
      <c r="A320">
        <v>736</v>
      </c>
      <c r="B320">
        <v>694</v>
      </c>
      <c r="C320">
        <f t="shared" si="12"/>
        <v>0.64471147226199621</v>
      </c>
      <c r="D320">
        <f t="shared" si="13"/>
        <v>0.62768064140909419</v>
      </c>
      <c r="E320">
        <f t="shared" si="14"/>
        <v>1.7030830852902024E-2</v>
      </c>
    </row>
    <row r="321" spans="1:5" x14ac:dyDescent="0.3">
      <c r="A321">
        <v>699</v>
      </c>
      <c r="B321">
        <v>814</v>
      </c>
      <c r="C321">
        <f t="shared" si="12"/>
        <v>0.62978334015295512</v>
      </c>
      <c r="D321">
        <f t="shared" si="13"/>
        <v>0.67288278906989307</v>
      </c>
      <c r="E321">
        <f t="shared" si="14"/>
        <v>4.3099448916937955E-2</v>
      </c>
    </row>
    <row r="322" spans="1:5" x14ac:dyDescent="0.3">
      <c r="A322">
        <v>845</v>
      </c>
      <c r="B322">
        <v>900</v>
      </c>
      <c r="C322">
        <f t="shared" si="12"/>
        <v>0.68298034155369469</v>
      </c>
      <c r="D322">
        <f t="shared" si="13"/>
        <v>0.69955375240626283</v>
      </c>
      <c r="E322">
        <f t="shared" si="14"/>
        <v>1.6573410852568138E-2</v>
      </c>
    </row>
    <row r="323" spans="1:5" x14ac:dyDescent="0.3">
      <c r="A323">
        <v>834</v>
      </c>
      <c r="B323">
        <v>751</v>
      </c>
      <c r="C323">
        <f t="shared" ref="C323:C386" si="15">(2*ATAN(A323/460))/3.14</f>
        <v>0.67946316195879775</v>
      </c>
      <c r="D323">
        <f t="shared" ref="D323:D386" si="16">(2*ATAN(B323/460))/3.14</f>
        <v>0.65046128003926296</v>
      </c>
      <c r="E323">
        <f t="shared" ref="E323:E386" si="17">ABS(C323-D323)</f>
        <v>2.9001881919534789E-2</v>
      </c>
    </row>
    <row r="324" spans="1:5" x14ac:dyDescent="0.3">
      <c r="A324">
        <v>693</v>
      </c>
      <c r="B324">
        <v>743</v>
      </c>
      <c r="C324">
        <f t="shared" si="15"/>
        <v>0.6272575716350085</v>
      </c>
      <c r="D324">
        <f t="shared" si="16"/>
        <v>0.64741560371432005</v>
      </c>
      <c r="E324">
        <f t="shared" si="17"/>
        <v>2.015803207931155E-2</v>
      </c>
    </row>
    <row r="325" spans="1:5" x14ac:dyDescent="0.3">
      <c r="A325">
        <v>864</v>
      </c>
      <c r="B325">
        <v>865</v>
      </c>
      <c r="C325">
        <f t="shared" si="15"/>
        <v>0.68889181800146937</v>
      </c>
      <c r="D325">
        <f t="shared" si="16"/>
        <v>0.68919735067029897</v>
      </c>
      <c r="E325">
        <f t="shared" si="17"/>
        <v>3.0553266882960006E-4</v>
      </c>
    </row>
    <row r="326" spans="1:5" x14ac:dyDescent="0.3">
      <c r="A326">
        <v>818</v>
      </c>
      <c r="B326">
        <v>844</v>
      </c>
      <c r="C326">
        <f t="shared" si="15"/>
        <v>0.67421844367486872</v>
      </c>
      <c r="D326">
        <f t="shared" si="16"/>
        <v>0.6826635163559085</v>
      </c>
      <c r="E326">
        <f t="shared" si="17"/>
        <v>8.445072681039778E-3</v>
      </c>
    </row>
    <row r="327" spans="1:5" x14ac:dyDescent="0.3">
      <c r="A327">
        <v>808</v>
      </c>
      <c r="B327">
        <v>858</v>
      </c>
      <c r="C327">
        <f t="shared" si="15"/>
        <v>0.67086055093601449</v>
      </c>
      <c r="D327">
        <f t="shared" si="16"/>
        <v>0.68704699196549746</v>
      </c>
      <c r="E327">
        <f t="shared" si="17"/>
        <v>1.6186441029482967E-2</v>
      </c>
    </row>
    <row r="328" spans="1:5" x14ac:dyDescent="0.3">
      <c r="A328">
        <v>870</v>
      </c>
      <c r="B328">
        <v>819</v>
      </c>
      <c r="C328">
        <f t="shared" si="15"/>
        <v>0.69071678786780211</v>
      </c>
      <c r="D328">
        <f t="shared" si="16"/>
        <v>0.6745508085581986</v>
      </c>
      <c r="E328">
        <f t="shared" si="17"/>
        <v>1.6165979309603506E-2</v>
      </c>
    </row>
    <row r="329" spans="1:5" x14ac:dyDescent="0.3">
      <c r="A329">
        <v>812</v>
      </c>
      <c r="B329">
        <v>704</v>
      </c>
      <c r="C329">
        <f t="shared" si="15"/>
        <v>0.6722112230211672</v>
      </c>
      <c r="D329">
        <f t="shared" si="16"/>
        <v>0.63186515237903118</v>
      </c>
      <c r="E329">
        <f t="shared" si="17"/>
        <v>4.0346070642136023E-2</v>
      </c>
    </row>
    <row r="330" spans="1:5" x14ac:dyDescent="0.3">
      <c r="A330">
        <v>643</v>
      </c>
      <c r="B330">
        <v>878</v>
      </c>
      <c r="C330">
        <f t="shared" si="15"/>
        <v>0.60497557639647914</v>
      </c>
      <c r="D330">
        <f t="shared" si="16"/>
        <v>0.69311969308658183</v>
      </c>
      <c r="E330">
        <f t="shared" si="17"/>
        <v>8.8144116690102692E-2</v>
      </c>
    </row>
    <row r="331" spans="1:5" x14ac:dyDescent="0.3">
      <c r="A331">
        <v>754</v>
      </c>
      <c r="B331">
        <v>900</v>
      </c>
      <c r="C331">
        <f t="shared" si="15"/>
        <v>0.65159128640232333</v>
      </c>
      <c r="D331">
        <f t="shared" si="16"/>
        <v>0.69955375240626283</v>
      </c>
      <c r="E331">
        <f t="shared" si="17"/>
        <v>4.7962466003939497E-2</v>
      </c>
    </row>
    <row r="332" spans="1:5" x14ac:dyDescent="0.3">
      <c r="A332">
        <v>844</v>
      </c>
      <c r="B332">
        <v>666</v>
      </c>
      <c r="C332">
        <f t="shared" si="15"/>
        <v>0.6826635163559085</v>
      </c>
      <c r="D332">
        <f t="shared" si="16"/>
        <v>0.61550674119663684</v>
      </c>
      <c r="E332">
        <f t="shared" si="17"/>
        <v>6.7156775159271653E-2</v>
      </c>
    </row>
    <row r="333" spans="1:5" x14ac:dyDescent="0.3">
      <c r="A333">
        <v>853</v>
      </c>
      <c r="B333">
        <v>680</v>
      </c>
      <c r="C333">
        <f t="shared" si="15"/>
        <v>0.68549425680709231</v>
      </c>
      <c r="D333">
        <f t="shared" si="16"/>
        <v>0.62167966198187496</v>
      </c>
      <c r="E333">
        <f t="shared" si="17"/>
        <v>6.3814594825217341E-2</v>
      </c>
    </row>
    <row r="334" spans="1:5" x14ac:dyDescent="0.3">
      <c r="A334">
        <v>690</v>
      </c>
      <c r="B334">
        <v>776</v>
      </c>
      <c r="C334">
        <f t="shared" si="15"/>
        <v>0.6259832632148592</v>
      </c>
      <c r="D334">
        <f t="shared" si="16"/>
        <v>0.65968150965699235</v>
      </c>
      <c r="E334">
        <f t="shared" si="17"/>
        <v>3.3698246442133151E-2</v>
      </c>
    </row>
    <row r="335" spans="1:5" x14ac:dyDescent="0.3">
      <c r="A335">
        <v>856</v>
      </c>
      <c r="B335">
        <v>814</v>
      </c>
      <c r="C335">
        <f t="shared" si="15"/>
        <v>0.68642758673825133</v>
      </c>
      <c r="D335">
        <f t="shared" si="16"/>
        <v>0.67288278906989307</v>
      </c>
      <c r="E335">
        <f t="shared" si="17"/>
        <v>1.3544797668358255E-2</v>
      </c>
    </row>
    <row r="336" spans="1:5" x14ac:dyDescent="0.3">
      <c r="A336">
        <v>839</v>
      </c>
      <c r="B336">
        <v>714</v>
      </c>
      <c r="C336">
        <f t="shared" si="15"/>
        <v>0.68107067128310816</v>
      </c>
      <c r="D336">
        <f t="shared" si="16"/>
        <v>0.63596717714097684</v>
      </c>
      <c r="E336">
        <f t="shared" si="17"/>
        <v>4.5103494142131328E-2</v>
      </c>
    </row>
    <row r="337" spans="1:5" x14ac:dyDescent="0.3">
      <c r="A337">
        <v>725</v>
      </c>
      <c r="B337">
        <v>865</v>
      </c>
      <c r="C337">
        <f t="shared" si="15"/>
        <v>0.64038661932885066</v>
      </c>
      <c r="D337">
        <f t="shared" si="16"/>
        <v>0.68919735067029897</v>
      </c>
      <c r="E337">
        <f t="shared" si="17"/>
        <v>4.881073134144831E-2</v>
      </c>
    </row>
    <row r="338" spans="1:5" x14ac:dyDescent="0.3">
      <c r="A338">
        <v>863</v>
      </c>
      <c r="B338">
        <v>820</v>
      </c>
      <c r="C338">
        <f t="shared" si="15"/>
        <v>0.68858573378362087</v>
      </c>
      <c r="D338">
        <f t="shared" si="16"/>
        <v>0.67488255701726563</v>
      </c>
      <c r="E338">
        <f t="shared" si="17"/>
        <v>1.3703176766355241E-2</v>
      </c>
    </row>
    <row r="339" spans="1:5" x14ac:dyDescent="0.3">
      <c r="A339">
        <v>839</v>
      </c>
      <c r="B339">
        <v>668</v>
      </c>
      <c r="C339">
        <f t="shared" si="15"/>
        <v>0.68107067128310816</v>
      </c>
      <c r="D339">
        <f t="shared" si="16"/>
        <v>0.61639934986204703</v>
      </c>
      <c r="E339">
        <f t="shared" si="17"/>
        <v>6.4671321421061134E-2</v>
      </c>
    </row>
    <row r="340" spans="1:5" x14ac:dyDescent="0.3">
      <c r="A340">
        <v>662</v>
      </c>
      <c r="B340">
        <v>878</v>
      </c>
      <c r="C340">
        <f t="shared" si="15"/>
        <v>0.61371059439984788</v>
      </c>
      <c r="D340">
        <f t="shared" si="16"/>
        <v>0.69311969308658183</v>
      </c>
      <c r="E340">
        <f t="shared" si="17"/>
        <v>7.9409098686733959E-2</v>
      </c>
    </row>
    <row r="341" spans="1:5" x14ac:dyDescent="0.3">
      <c r="A341">
        <v>646</v>
      </c>
      <c r="B341">
        <v>844</v>
      </c>
      <c r="C341">
        <f t="shared" si="15"/>
        <v>0.60637750672306334</v>
      </c>
      <c r="D341">
        <f t="shared" si="16"/>
        <v>0.6826635163559085</v>
      </c>
      <c r="E341">
        <f t="shared" si="17"/>
        <v>7.6286009632845153E-2</v>
      </c>
    </row>
    <row r="342" spans="1:5" x14ac:dyDescent="0.3">
      <c r="A342">
        <v>808</v>
      </c>
      <c r="B342">
        <v>646</v>
      </c>
      <c r="C342">
        <f t="shared" si="15"/>
        <v>0.67086055093601449</v>
      </c>
      <c r="D342">
        <f t="shared" si="16"/>
        <v>0.60637750672306334</v>
      </c>
      <c r="E342">
        <f t="shared" si="17"/>
        <v>6.4483044212951146E-2</v>
      </c>
    </row>
    <row r="343" spans="1:5" x14ac:dyDescent="0.3">
      <c r="A343">
        <v>835</v>
      </c>
      <c r="B343">
        <v>868</v>
      </c>
      <c r="C343">
        <f t="shared" si="15"/>
        <v>0.67978584569485978</v>
      </c>
      <c r="D343">
        <f t="shared" si="16"/>
        <v>0.69011065285574558</v>
      </c>
      <c r="E343">
        <f t="shared" si="17"/>
        <v>1.0324807160885796E-2</v>
      </c>
    </row>
    <row r="344" spans="1:5" x14ac:dyDescent="0.3">
      <c r="A344">
        <v>719</v>
      </c>
      <c r="B344">
        <v>711</v>
      </c>
      <c r="C344">
        <f t="shared" si="15"/>
        <v>0.63798791085518258</v>
      </c>
      <c r="D344">
        <f t="shared" si="16"/>
        <v>0.6347451056430865</v>
      </c>
      <c r="E344">
        <f t="shared" si="17"/>
        <v>3.2428052120960782E-3</v>
      </c>
    </row>
    <row r="345" spans="1:5" x14ac:dyDescent="0.3">
      <c r="A345">
        <v>772</v>
      </c>
      <c r="B345">
        <v>886</v>
      </c>
      <c r="C345">
        <f t="shared" si="15"/>
        <v>0.65823582939448189</v>
      </c>
      <c r="D345">
        <f t="shared" si="16"/>
        <v>0.69548848468624935</v>
      </c>
      <c r="E345">
        <f t="shared" si="17"/>
        <v>3.7252655291767467E-2</v>
      </c>
    </row>
    <row r="346" spans="1:5" x14ac:dyDescent="0.3">
      <c r="A346">
        <v>792</v>
      </c>
      <c r="B346">
        <v>651</v>
      </c>
      <c r="C346">
        <f t="shared" si="15"/>
        <v>0.66535546206373342</v>
      </c>
      <c r="D346">
        <f t="shared" si="16"/>
        <v>0.60869494871988639</v>
      </c>
      <c r="E346">
        <f t="shared" si="17"/>
        <v>5.666051334384703E-2</v>
      </c>
    </row>
    <row r="347" spans="1:5" x14ac:dyDescent="0.3">
      <c r="A347">
        <v>694</v>
      </c>
      <c r="B347">
        <v>635</v>
      </c>
      <c r="C347">
        <f t="shared" si="15"/>
        <v>0.62768064140909419</v>
      </c>
      <c r="D347">
        <f t="shared" si="16"/>
        <v>0.60119447846860241</v>
      </c>
      <c r="E347">
        <f t="shared" si="17"/>
        <v>2.6486162940491775E-2</v>
      </c>
    </row>
    <row r="348" spans="1:5" x14ac:dyDescent="0.3">
      <c r="A348">
        <v>668</v>
      </c>
      <c r="B348">
        <v>700</v>
      </c>
      <c r="C348">
        <f t="shared" si="15"/>
        <v>0.61639934986204703</v>
      </c>
      <c r="D348">
        <f t="shared" si="16"/>
        <v>0.63020136496178147</v>
      </c>
      <c r="E348">
        <f t="shared" si="17"/>
        <v>1.3802015099734444E-2</v>
      </c>
    </row>
    <row r="349" spans="1:5" x14ac:dyDescent="0.3">
      <c r="A349">
        <v>757</v>
      </c>
      <c r="B349">
        <v>804</v>
      </c>
      <c r="C349">
        <f t="shared" si="15"/>
        <v>0.65271475866274731</v>
      </c>
      <c r="D349">
        <f t="shared" si="16"/>
        <v>0.66949974137583801</v>
      </c>
      <c r="E349">
        <f t="shared" si="17"/>
        <v>1.6784982713090701E-2</v>
      </c>
    </row>
    <row r="350" spans="1:5" x14ac:dyDescent="0.3">
      <c r="A350">
        <v>729</v>
      </c>
      <c r="B350">
        <v>731</v>
      </c>
      <c r="C350">
        <f t="shared" si="15"/>
        <v>0.64197009794101567</v>
      </c>
      <c r="D350">
        <f t="shared" si="16"/>
        <v>0.6427571869268619</v>
      </c>
      <c r="E350">
        <f t="shared" si="17"/>
        <v>7.8708898584622933E-4</v>
      </c>
    </row>
    <row r="351" spans="1:5" x14ac:dyDescent="0.3">
      <c r="A351">
        <v>647</v>
      </c>
      <c r="B351">
        <v>832</v>
      </c>
      <c r="C351">
        <f t="shared" si="15"/>
        <v>0.60684289945393455</v>
      </c>
      <c r="D351">
        <f t="shared" si="16"/>
        <v>0.6788160114062709</v>
      </c>
      <c r="E351">
        <f t="shared" si="17"/>
        <v>7.1973111952336355E-2</v>
      </c>
    </row>
    <row r="352" spans="1:5" x14ac:dyDescent="0.3">
      <c r="A352">
        <v>696</v>
      </c>
      <c r="B352">
        <v>704</v>
      </c>
      <c r="C352">
        <f t="shared" si="15"/>
        <v>0.6285242444497362</v>
      </c>
      <c r="D352">
        <f t="shared" si="16"/>
        <v>0.63186515237903118</v>
      </c>
      <c r="E352">
        <f t="shared" si="17"/>
        <v>3.3409079292949784E-3</v>
      </c>
    </row>
    <row r="353" spans="1:5" x14ac:dyDescent="0.3">
      <c r="A353">
        <v>701</v>
      </c>
      <c r="B353">
        <v>635</v>
      </c>
      <c r="C353">
        <f t="shared" si="15"/>
        <v>0.63061855645925247</v>
      </c>
      <c r="D353">
        <f t="shared" si="16"/>
        <v>0.60119447846860241</v>
      </c>
      <c r="E353">
        <f t="shared" si="17"/>
        <v>2.9424077990650055E-2</v>
      </c>
    </row>
    <row r="354" spans="1:5" x14ac:dyDescent="0.3">
      <c r="A354">
        <v>671</v>
      </c>
      <c r="B354">
        <v>704</v>
      </c>
      <c r="C354">
        <f t="shared" si="15"/>
        <v>0.61773148431241298</v>
      </c>
      <c r="D354">
        <f t="shared" si="16"/>
        <v>0.63186515237903118</v>
      </c>
      <c r="E354">
        <f t="shared" si="17"/>
        <v>1.4133668066618199E-2</v>
      </c>
    </row>
    <row r="355" spans="1:5" x14ac:dyDescent="0.3">
      <c r="A355">
        <v>730</v>
      </c>
      <c r="B355">
        <v>663</v>
      </c>
      <c r="C355">
        <f t="shared" si="15"/>
        <v>0.64236402831359851</v>
      </c>
      <c r="D355">
        <f t="shared" si="16"/>
        <v>0.6141610031304916</v>
      </c>
      <c r="E355">
        <f t="shared" si="17"/>
        <v>2.8203025183106911E-2</v>
      </c>
    </row>
    <row r="356" spans="1:5" x14ac:dyDescent="0.3">
      <c r="A356">
        <v>871</v>
      </c>
      <c r="B356">
        <v>751</v>
      </c>
      <c r="C356">
        <f t="shared" si="15"/>
        <v>0.69101903944210386</v>
      </c>
      <c r="D356">
        <f t="shared" si="16"/>
        <v>0.65046128003926296</v>
      </c>
      <c r="E356">
        <f t="shared" si="17"/>
        <v>4.0557759402840898E-2</v>
      </c>
    </row>
    <row r="357" spans="1:5" x14ac:dyDescent="0.3">
      <c r="A357">
        <v>968</v>
      </c>
      <c r="B357">
        <v>643</v>
      </c>
      <c r="C357">
        <f t="shared" si="15"/>
        <v>0.7179486798575373</v>
      </c>
      <c r="D357">
        <f t="shared" si="16"/>
        <v>0.60497557639647914</v>
      </c>
      <c r="E357">
        <f t="shared" si="17"/>
        <v>0.11297310346105816</v>
      </c>
    </row>
    <row r="358" spans="1:5" x14ac:dyDescent="0.3">
      <c r="A358">
        <v>633</v>
      </c>
      <c r="B358">
        <v>635</v>
      </c>
      <c r="C358">
        <f t="shared" si="15"/>
        <v>0.60023941034598238</v>
      </c>
      <c r="D358">
        <f t="shared" si="16"/>
        <v>0.60119447846860241</v>
      </c>
      <c r="E358">
        <f t="shared" si="17"/>
        <v>9.550681226200286E-4</v>
      </c>
    </row>
    <row r="359" spans="1:5" x14ac:dyDescent="0.3">
      <c r="A359">
        <v>750</v>
      </c>
      <c r="B359">
        <v>761</v>
      </c>
      <c r="C359">
        <f t="shared" si="15"/>
        <v>0.65008315059981936</v>
      </c>
      <c r="D359">
        <f t="shared" si="16"/>
        <v>0.65420264315163068</v>
      </c>
      <c r="E359">
        <f t="shared" si="17"/>
        <v>4.1194925518113212E-3</v>
      </c>
    </row>
    <row r="360" spans="1:5" x14ac:dyDescent="0.3">
      <c r="A360">
        <v>970</v>
      </c>
      <c r="B360">
        <v>663</v>
      </c>
      <c r="C360">
        <f t="shared" si="15"/>
        <v>0.71845798587917675</v>
      </c>
      <c r="D360">
        <f t="shared" si="16"/>
        <v>0.6141610031304916</v>
      </c>
      <c r="E360">
        <f t="shared" si="17"/>
        <v>0.10429698274868515</v>
      </c>
    </row>
    <row r="361" spans="1:5" x14ac:dyDescent="0.3">
      <c r="A361">
        <v>877</v>
      </c>
      <c r="B361">
        <v>672</v>
      </c>
      <c r="C361">
        <f t="shared" si="15"/>
        <v>0.69282120916418766</v>
      </c>
      <c r="D361">
        <f t="shared" si="16"/>
        <v>0.61817373076755666</v>
      </c>
      <c r="E361">
        <f t="shared" si="17"/>
        <v>7.4647478396630995E-2</v>
      </c>
    </row>
    <row r="362" spans="1:5" x14ac:dyDescent="0.3">
      <c r="A362">
        <v>770</v>
      </c>
      <c r="B362">
        <v>635</v>
      </c>
      <c r="C362">
        <f t="shared" si="15"/>
        <v>0.65750883444797681</v>
      </c>
      <c r="D362">
        <f t="shared" si="16"/>
        <v>0.60119447846860241</v>
      </c>
      <c r="E362">
        <f t="shared" si="17"/>
        <v>5.6314355979374398E-2</v>
      </c>
    </row>
    <row r="363" spans="1:5" x14ac:dyDescent="0.3">
      <c r="A363">
        <v>925</v>
      </c>
      <c r="B363">
        <v>635</v>
      </c>
      <c r="C363">
        <f t="shared" si="15"/>
        <v>0.7065689277568924</v>
      </c>
      <c r="D363">
        <f t="shared" si="16"/>
        <v>0.60119447846860241</v>
      </c>
      <c r="E363">
        <f t="shared" si="17"/>
        <v>0.10537444928828998</v>
      </c>
    </row>
    <row r="364" spans="1:5" x14ac:dyDescent="0.3">
      <c r="A364">
        <v>977</v>
      </c>
      <c r="B364">
        <v>877</v>
      </c>
      <c r="C364">
        <f t="shared" si="15"/>
        <v>0.72022712918220289</v>
      </c>
      <c r="D364">
        <f t="shared" si="16"/>
        <v>0.69282120916418766</v>
      </c>
      <c r="E364">
        <f t="shared" si="17"/>
        <v>2.7405920018015228E-2</v>
      </c>
    </row>
    <row r="365" spans="1:5" x14ac:dyDescent="0.3">
      <c r="A365">
        <v>635</v>
      </c>
      <c r="B365">
        <v>668</v>
      </c>
      <c r="C365">
        <f t="shared" si="15"/>
        <v>0.60119447846860241</v>
      </c>
      <c r="D365">
        <f t="shared" si="16"/>
        <v>0.61639934986204703</v>
      </c>
      <c r="E365">
        <f t="shared" si="17"/>
        <v>1.5204871393444619E-2</v>
      </c>
    </row>
    <row r="366" spans="1:5" x14ac:dyDescent="0.3">
      <c r="A366">
        <v>758</v>
      </c>
      <c r="B366">
        <v>714</v>
      </c>
      <c r="C366">
        <f t="shared" si="15"/>
        <v>0.65308780597467486</v>
      </c>
      <c r="D366">
        <f t="shared" si="16"/>
        <v>0.63596717714097684</v>
      </c>
      <c r="E366">
        <f t="shared" si="17"/>
        <v>1.7120628833698026E-2</v>
      </c>
    </row>
    <row r="367" spans="1:5" x14ac:dyDescent="0.3">
      <c r="A367">
        <v>884</v>
      </c>
      <c r="B367">
        <v>781</v>
      </c>
      <c r="C367">
        <f t="shared" si="15"/>
        <v>0.69489944874210718</v>
      </c>
      <c r="D367">
        <f t="shared" si="16"/>
        <v>0.66147317300811426</v>
      </c>
      <c r="E367">
        <f t="shared" si="17"/>
        <v>3.3426275733992927E-2</v>
      </c>
    </row>
    <row r="368" spans="1:5" x14ac:dyDescent="0.3">
      <c r="A368">
        <v>852</v>
      </c>
      <c r="B368">
        <v>678</v>
      </c>
      <c r="C368">
        <f t="shared" si="15"/>
        <v>0.68518201539007906</v>
      </c>
      <c r="D368">
        <f t="shared" si="16"/>
        <v>0.62080848736285199</v>
      </c>
      <c r="E368">
        <f t="shared" si="17"/>
        <v>6.4373528027227067E-2</v>
      </c>
    </row>
    <row r="369" spans="1:5" x14ac:dyDescent="0.3">
      <c r="A369">
        <v>674</v>
      </c>
      <c r="B369">
        <v>672</v>
      </c>
      <c r="C369">
        <f t="shared" si="15"/>
        <v>0.61905553994153284</v>
      </c>
      <c r="D369">
        <f t="shared" si="16"/>
        <v>0.61817373076755666</v>
      </c>
      <c r="E369">
        <f t="shared" si="17"/>
        <v>8.8180917397617797E-4</v>
      </c>
    </row>
    <row r="370" spans="1:5" x14ac:dyDescent="0.3">
      <c r="A370">
        <v>766</v>
      </c>
      <c r="B370">
        <v>694</v>
      </c>
      <c r="C370">
        <f t="shared" si="15"/>
        <v>0.65604646457570681</v>
      </c>
      <c r="D370">
        <f t="shared" si="16"/>
        <v>0.62768064140909419</v>
      </c>
      <c r="E370">
        <f t="shared" si="17"/>
        <v>2.8365823166612625E-2</v>
      </c>
    </row>
    <row r="371" spans="1:5" x14ac:dyDescent="0.3">
      <c r="A371">
        <v>894</v>
      </c>
      <c r="B371">
        <v>804</v>
      </c>
      <c r="C371">
        <f t="shared" si="15"/>
        <v>0.6978238198527994</v>
      </c>
      <c r="D371">
        <f t="shared" si="16"/>
        <v>0.66949974137583801</v>
      </c>
      <c r="E371">
        <f t="shared" si="17"/>
        <v>2.832407847696139E-2</v>
      </c>
    </row>
    <row r="372" spans="1:5" x14ac:dyDescent="0.3">
      <c r="A372">
        <v>808</v>
      </c>
      <c r="B372">
        <v>692</v>
      </c>
      <c r="C372">
        <f t="shared" si="15"/>
        <v>0.67086055093601449</v>
      </c>
      <c r="D372">
        <f t="shared" si="16"/>
        <v>0.62683365346412978</v>
      </c>
      <c r="E372">
        <f t="shared" si="17"/>
        <v>4.4026897471884707E-2</v>
      </c>
    </row>
    <row r="373" spans="1:5" x14ac:dyDescent="0.3">
      <c r="A373">
        <v>706</v>
      </c>
      <c r="B373">
        <v>779</v>
      </c>
      <c r="C373">
        <f t="shared" si="15"/>
        <v>0.63269208871185112</v>
      </c>
      <c r="D373">
        <f t="shared" si="16"/>
        <v>0.66075855382532156</v>
      </c>
      <c r="E373">
        <f t="shared" si="17"/>
        <v>2.806646511347044E-2</v>
      </c>
    </row>
    <row r="374" spans="1:5" x14ac:dyDescent="0.3">
      <c r="A374">
        <v>704</v>
      </c>
      <c r="B374">
        <v>680</v>
      </c>
      <c r="C374">
        <f t="shared" si="15"/>
        <v>0.63186515237903118</v>
      </c>
      <c r="D374">
        <f t="shared" si="16"/>
        <v>0.62167966198187496</v>
      </c>
      <c r="E374">
        <f t="shared" si="17"/>
        <v>1.0185490397156216E-2</v>
      </c>
    </row>
    <row r="375" spans="1:5" x14ac:dyDescent="0.3">
      <c r="A375">
        <v>715</v>
      </c>
      <c r="B375">
        <v>830</v>
      </c>
      <c r="C375">
        <f t="shared" si="15"/>
        <v>0.63637292362134856</v>
      </c>
      <c r="D375">
        <f t="shared" si="16"/>
        <v>0.67816647356595894</v>
      </c>
      <c r="E375">
        <f t="shared" si="17"/>
        <v>4.1793549944610375E-2</v>
      </c>
    </row>
    <row r="376" spans="1:5" x14ac:dyDescent="0.3">
      <c r="A376">
        <v>654</v>
      </c>
      <c r="B376">
        <v>633</v>
      </c>
      <c r="C376">
        <f t="shared" si="15"/>
        <v>0.61007405596349129</v>
      </c>
      <c r="D376">
        <f t="shared" si="16"/>
        <v>0.60023941034598238</v>
      </c>
      <c r="E376">
        <f t="shared" si="17"/>
        <v>9.8346456175089081E-3</v>
      </c>
    </row>
    <row r="377" spans="1:5" x14ac:dyDescent="0.3">
      <c r="A377">
        <v>783</v>
      </c>
      <c r="B377">
        <v>672</v>
      </c>
      <c r="C377">
        <f t="shared" si="15"/>
        <v>0.6621850799978759</v>
      </c>
      <c r="D377">
        <f t="shared" si="16"/>
        <v>0.61817373076755666</v>
      </c>
      <c r="E377">
        <f t="shared" si="17"/>
        <v>4.4011349230319241E-2</v>
      </c>
    </row>
    <row r="378" spans="1:5" x14ac:dyDescent="0.3">
      <c r="A378">
        <v>729</v>
      </c>
      <c r="B378">
        <v>740</v>
      </c>
      <c r="C378">
        <f t="shared" si="15"/>
        <v>0.64197009794101567</v>
      </c>
      <c r="D378">
        <f t="shared" si="16"/>
        <v>0.646261208072894</v>
      </c>
      <c r="E378">
        <f t="shared" si="17"/>
        <v>4.2911101318783285E-3</v>
      </c>
    </row>
    <row r="379" spans="1:5" x14ac:dyDescent="0.3">
      <c r="A379">
        <v>656</v>
      </c>
      <c r="B379">
        <v>839</v>
      </c>
      <c r="C379">
        <f t="shared" si="15"/>
        <v>0.61098876858478501</v>
      </c>
      <c r="D379">
        <f t="shared" si="16"/>
        <v>0.68107067128310816</v>
      </c>
      <c r="E379">
        <f t="shared" si="17"/>
        <v>7.0081902698323151E-2</v>
      </c>
    </row>
    <row r="380" spans="1:5" x14ac:dyDescent="0.3">
      <c r="A380">
        <v>694</v>
      </c>
      <c r="B380">
        <v>694</v>
      </c>
      <c r="C380">
        <f t="shared" si="15"/>
        <v>0.62768064140909419</v>
      </c>
      <c r="D380">
        <f t="shared" si="16"/>
        <v>0.62768064140909419</v>
      </c>
      <c r="E380">
        <f t="shared" si="17"/>
        <v>0</v>
      </c>
    </row>
    <row r="381" spans="1:5" x14ac:dyDescent="0.3">
      <c r="A381">
        <v>635</v>
      </c>
      <c r="B381">
        <v>826</v>
      </c>
      <c r="C381">
        <f t="shared" si="15"/>
        <v>0.60119447846860241</v>
      </c>
      <c r="D381">
        <f t="shared" si="16"/>
        <v>0.67686018845130891</v>
      </c>
      <c r="E381">
        <f t="shared" si="17"/>
        <v>7.5665709982706497E-2</v>
      </c>
    </row>
    <row r="382" spans="1:5" x14ac:dyDescent="0.3">
      <c r="A382">
        <v>683</v>
      </c>
      <c r="B382">
        <v>723</v>
      </c>
      <c r="C382">
        <f t="shared" si="15"/>
        <v>0.62297985083289975</v>
      </c>
      <c r="D382">
        <f t="shared" si="16"/>
        <v>0.63959019792861505</v>
      </c>
      <c r="E382">
        <f t="shared" si="17"/>
        <v>1.6610347095715294E-2</v>
      </c>
    </row>
    <row r="383" spans="1:5" x14ac:dyDescent="0.3">
      <c r="A383">
        <v>842</v>
      </c>
      <c r="B383">
        <v>886</v>
      </c>
      <c r="C383">
        <f t="shared" si="15"/>
        <v>0.68202812645344324</v>
      </c>
      <c r="D383">
        <f t="shared" si="16"/>
        <v>0.69548848468624935</v>
      </c>
      <c r="E383">
        <f t="shared" si="17"/>
        <v>1.3460358232806113E-2</v>
      </c>
    </row>
    <row r="384" spans="1:5" x14ac:dyDescent="0.3">
      <c r="A384">
        <v>774</v>
      </c>
      <c r="B384">
        <v>729</v>
      </c>
      <c r="C384">
        <f t="shared" si="15"/>
        <v>0.65896004980042444</v>
      </c>
      <c r="D384">
        <f t="shared" si="16"/>
        <v>0.64197009794101567</v>
      </c>
      <c r="E384">
        <f t="shared" si="17"/>
        <v>1.698995185940877E-2</v>
      </c>
    </row>
    <row r="385" spans="1:5" x14ac:dyDescent="0.3">
      <c r="A385">
        <v>672</v>
      </c>
      <c r="B385">
        <v>666</v>
      </c>
      <c r="C385">
        <f t="shared" si="15"/>
        <v>0.61817373076755666</v>
      </c>
      <c r="D385">
        <f t="shared" si="16"/>
        <v>0.61550674119663684</v>
      </c>
      <c r="E385">
        <f t="shared" si="17"/>
        <v>2.6669895709198199E-3</v>
      </c>
    </row>
    <row r="386" spans="1:5" x14ac:dyDescent="0.3">
      <c r="A386">
        <v>797</v>
      </c>
      <c r="B386">
        <v>675</v>
      </c>
      <c r="C386">
        <f t="shared" si="15"/>
        <v>0.66709362390575344</v>
      </c>
      <c r="D386">
        <f t="shared" si="16"/>
        <v>0.61949510724189871</v>
      </c>
      <c r="E386">
        <f t="shared" si="17"/>
        <v>4.7598516663854729E-2</v>
      </c>
    </row>
    <row r="387" spans="1:5" x14ac:dyDescent="0.3">
      <c r="A387">
        <v>886</v>
      </c>
      <c r="B387">
        <v>729</v>
      </c>
      <c r="C387">
        <f t="shared" ref="C387:C433" si="18">(2*ATAN(A387/460))/3.14</f>
        <v>0.69548848468624935</v>
      </c>
      <c r="D387">
        <f t="shared" ref="D387:D433" si="19">(2*ATAN(B387/460))/3.14</f>
        <v>0.64197009794101567</v>
      </c>
      <c r="E387">
        <f t="shared" ref="E387:E433" si="20">ABS(C387-D387)</f>
        <v>5.3518386745233681E-2</v>
      </c>
    </row>
    <row r="388" spans="1:5" x14ac:dyDescent="0.3">
      <c r="A388">
        <v>892</v>
      </c>
      <c r="B388">
        <v>729</v>
      </c>
      <c r="C388">
        <f t="shared" si="18"/>
        <v>0.69724308722286332</v>
      </c>
      <c r="D388">
        <f t="shared" si="19"/>
        <v>0.64197009794101567</v>
      </c>
      <c r="E388">
        <f t="shared" si="20"/>
        <v>5.5272989281847651E-2</v>
      </c>
    </row>
    <row r="389" spans="1:5" x14ac:dyDescent="0.3">
      <c r="A389">
        <v>790</v>
      </c>
      <c r="B389">
        <v>900</v>
      </c>
      <c r="C389">
        <f t="shared" si="18"/>
        <v>0.66465559221694914</v>
      </c>
      <c r="D389">
        <f t="shared" si="19"/>
        <v>0.69955375240626283</v>
      </c>
      <c r="E389">
        <f t="shared" si="20"/>
        <v>3.4898160189313687E-2</v>
      </c>
    </row>
    <row r="390" spans="1:5" x14ac:dyDescent="0.3">
      <c r="A390">
        <v>976</v>
      </c>
      <c r="B390">
        <v>814</v>
      </c>
      <c r="C390">
        <f t="shared" si="18"/>
        <v>0.71997566532568391</v>
      </c>
      <c r="D390">
        <f t="shared" si="19"/>
        <v>0.67288278906989307</v>
      </c>
      <c r="E390">
        <f t="shared" si="20"/>
        <v>4.7092876255790839E-2</v>
      </c>
    </row>
    <row r="391" spans="1:5" x14ac:dyDescent="0.3">
      <c r="A391">
        <v>900</v>
      </c>
      <c r="B391">
        <v>830</v>
      </c>
      <c r="C391">
        <f t="shared" si="18"/>
        <v>0.69955375240626283</v>
      </c>
      <c r="D391">
        <f t="shared" si="19"/>
        <v>0.67816647356595894</v>
      </c>
      <c r="E391">
        <f t="shared" si="20"/>
        <v>2.1387278840303892E-2</v>
      </c>
    </row>
    <row r="392" spans="1:5" x14ac:dyDescent="0.3">
      <c r="A392">
        <v>757</v>
      </c>
      <c r="B392">
        <v>681</v>
      </c>
      <c r="C392">
        <f t="shared" si="18"/>
        <v>0.65271475866274731</v>
      </c>
      <c r="D392">
        <f t="shared" si="19"/>
        <v>0.62211393242886204</v>
      </c>
      <c r="E392">
        <f t="shared" si="20"/>
        <v>3.060082623388527E-2</v>
      </c>
    </row>
    <row r="393" spans="1:5" x14ac:dyDescent="0.3">
      <c r="A393">
        <v>846</v>
      </c>
      <c r="B393">
        <v>751</v>
      </c>
      <c r="C393">
        <f t="shared" si="18"/>
        <v>0.68329658882181676</v>
      </c>
      <c r="D393">
        <f t="shared" si="19"/>
        <v>0.65046128003926296</v>
      </c>
      <c r="E393">
        <f t="shared" si="20"/>
        <v>3.2835308782553807E-2</v>
      </c>
    </row>
    <row r="394" spans="1:5" x14ac:dyDescent="0.3">
      <c r="A394">
        <v>805</v>
      </c>
      <c r="B394">
        <v>837</v>
      </c>
      <c r="C394">
        <f t="shared" si="18"/>
        <v>0.66984089971233995</v>
      </c>
      <c r="D394">
        <f t="shared" si="19"/>
        <v>0.68042943743530648</v>
      </c>
      <c r="E394">
        <f t="shared" si="20"/>
        <v>1.0588537722966529E-2</v>
      </c>
    </row>
    <row r="395" spans="1:5" x14ac:dyDescent="0.3">
      <c r="A395">
        <v>688</v>
      </c>
      <c r="B395">
        <v>646</v>
      </c>
      <c r="C395">
        <f t="shared" si="18"/>
        <v>0.62512945316974722</v>
      </c>
      <c r="D395">
        <f t="shared" si="19"/>
        <v>0.60637750672306334</v>
      </c>
      <c r="E395">
        <f t="shared" si="20"/>
        <v>1.8751946446683876E-2</v>
      </c>
    </row>
    <row r="396" spans="1:5" x14ac:dyDescent="0.3">
      <c r="A396">
        <v>707</v>
      </c>
      <c r="B396">
        <v>772</v>
      </c>
      <c r="C396">
        <f t="shared" si="18"/>
        <v>0.63310432492367386</v>
      </c>
      <c r="D396">
        <f t="shared" si="19"/>
        <v>0.65823582939448189</v>
      </c>
      <c r="E396">
        <f t="shared" si="20"/>
        <v>2.513150447080803E-2</v>
      </c>
    </row>
    <row r="397" spans="1:5" x14ac:dyDescent="0.3">
      <c r="A397">
        <v>654</v>
      </c>
      <c r="B397">
        <v>878</v>
      </c>
      <c r="C397">
        <f t="shared" si="18"/>
        <v>0.61007405596349129</v>
      </c>
      <c r="D397">
        <f t="shared" si="19"/>
        <v>0.69311969308658183</v>
      </c>
      <c r="E397">
        <f t="shared" si="20"/>
        <v>8.3045637123090543E-2</v>
      </c>
    </row>
    <row r="398" spans="1:5" x14ac:dyDescent="0.3">
      <c r="A398">
        <v>750</v>
      </c>
      <c r="B398">
        <v>877</v>
      </c>
      <c r="C398">
        <f t="shared" si="18"/>
        <v>0.65008315059981936</v>
      </c>
      <c r="D398">
        <f t="shared" si="19"/>
        <v>0.69282120916418766</v>
      </c>
      <c r="E398">
        <f t="shared" si="20"/>
        <v>4.2738058564368298E-2</v>
      </c>
    </row>
    <row r="399" spans="1:5" x14ac:dyDescent="0.3">
      <c r="A399">
        <v>680</v>
      </c>
      <c r="B399">
        <v>839</v>
      </c>
      <c r="C399">
        <f t="shared" si="18"/>
        <v>0.62167966198187496</v>
      </c>
      <c r="D399">
        <f t="shared" si="19"/>
        <v>0.68107067128310816</v>
      </c>
      <c r="E399">
        <f t="shared" si="20"/>
        <v>5.93910093012332E-2</v>
      </c>
    </row>
    <row r="400" spans="1:5" x14ac:dyDescent="0.3">
      <c r="A400">
        <v>646</v>
      </c>
      <c r="B400">
        <v>832</v>
      </c>
      <c r="C400">
        <f t="shared" si="18"/>
        <v>0.60637750672306334</v>
      </c>
      <c r="D400">
        <f t="shared" si="19"/>
        <v>0.6788160114062709</v>
      </c>
      <c r="E400">
        <f t="shared" si="20"/>
        <v>7.2438504683207561E-2</v>
      </c>
    </row>
    <row r="401" spans="1:5" x14ac:dyDescent="0.3">
      <c r="A401">
        <v>776</v>
      </c>
      <c r="B401">
        <v>781</v>
      </c>
      <c r="C401">
        <f t="shared" si="18"/>
        <v>0.65968150965699235</v>
      </c>
      <c r="D401">
        <f t="shared" si="19"/>
        <v>0.66147317300811426</v>
      </c>
      <c r="E401">
        <f t="shared" si="20"/>
        <v>1.7916633511219082E-3</v>
      </c>
    </row>
    <row r="402" spans="1:5" x14ac:dyDescent="0.3">
      <c r="A402">
        <v>702</v>
      </c>
      <c r="B402">
        <v>643</v>
      </c>
      <c r="C402">
        <f t="shared" si="18"/>
        <v>0.6310349167777406</v>
      </c>
      <c r="D402">
        <f t="shared" si="19"/>
        <v>0.60497557639647914</v>
      </c>
      <c r="E402">
        <f t="shared" si="20"/>
        <v>2.6059340381261453E-2</v>
      </c>
    </row>
    <row r="403" spans="1:5" x14ac:dyDescent="0.3">
      <c r="A403">
        <v>666</v>
      </c>
      <c r="B403">
        <v>681</v>
      </c>
      <c r="C403">
        <f t="shared" si="18"/>
        <v>0.61550674119663684</v>
      </c>
      <c r="D403">
        <f t="shared" si="19"/>
        <v>0.62211393242886204</v>
      </c>
      <c r="E403">
        <f t="shared" si="20"/>
        <v>6.6071912322251958E-3</v>
      </c>
    </row>
    <row r="404" spans="1:5" x14ac:dyDescent="0.3">
      <c r="A404">
        <v>640</v>
      </c>
      <c r="B404">
        <v>704</v>
      </c>
      <c r="C404">
        <f t="shared" si="18"/>
        <v>0.60356496615339528</v>
      </c>
      <c r="D404">
        <f t="shared" si="19"/>
        <v>0.63186515237903118</v>
      </c>
      <c r="E404">
        <f t="shared" si="20"/>
        <v>2.8300186225635904E-2</v>
      </c>
    </row>
    <row r="405" spans="1:5" x14ac:dyDescent="0.3">
      <c r="A405">
        <v>691</v>
      </c>
      <c r="B405">
        <v>801</v>
      </c>
      <c r="C405">
        <f t="shared" si="18"/>
        <v>0.62640888471860501</v>
      </c>
      <c r="D405">
        <f t="shared" si="19"/>
        <v>0.66847242017406971</v>
      </c>
      <c r="E405">
        <f t="shared" si="20"/>
        <v>4.2063535455464707E-2</v>
      </c>
    </row>
    <row r="406" spans="1:5" x14ac:dyDescent="0.3">
      <c r="A406">
        <v>723</v>
      </c>
      <c r="B406">
        <v>672</v>
      </c>
      <c r="C406">
        <f t="shared" si="18"/>
        <v>0.63959019792861505</v>
      </c>
      <c r="D406">
        <f t="shared" si="19"/>
        <v>0.61817373076755666</v>
      </c>
      <c r="E406">
        <f t="shared" si="20"/>
        <v>2.1416467161058383E-2</v>
      </c>
    </row>
    <row r="407" spans="1:5" x14ac:dyDescent="0.3">
      <c r="A407">
        <v>750</v>
      </c>
      <c r="B407">
        <v>744</v>
      </c>
      <c r="C407">
        <f t="shared" si="18"/>
        <v>0.65008315059981936</v>
      </c>
      <c r="D407">
        <f t="shared" si="19"/>
        <v>0.64779890651602978</v>
      </c>
      <c r="E407">
        <f t="shared" si="20"/>
        <v>2.2842440837895772E-3</v>
      </c>
    </row>
    <row r="408" spans="1:5" x14ac:dyDescent="0.3">
      <c r="A408">
        <v>898</v>
      </c>
      <c r="B408">
        <v>798</v>
      </c>
      <c r="C408">
        <f t="shared" si="18"/>
        <v>0.69897914257867166</v>
      </c>
      <c r="D408">
        <f t="shared" si="19"/>
        <v>0.66743929583564576</v>
      </c>
      <c r="E408">
        <f t="shared" si="20"/>
        <v>3.1539846743025901E-2</v>
      </c>
    </row>
    <row r="409" spans="1:5" x14ac:dyDescent="0.3">
      <c r="A409">
        <v>853</v>
      </c>
      <c r="B409">
        <v>832</v>
      </c>
      <c r="C409">
        <f t="shared" si="18"/>
        <v>0.68549425680709231</v>
      </c>
      <c r="D409">
        <f t="shared" si="19"/>
        <v>0.6788160114062709</v>
      </c>
      <c r="E409">
        <f t="shared" si="20"/>
        <v>6.6782454008214032E-3</v>
      </c>
    </row>
    <row r="410" spans="1:5" x14ac:dyDescent="0.3">
      <c r="A410">
        <v>805</v>
      </c>
      <c r="B410">
        <v>877</v>
      </c>
      <c r="C410">
        <f t="shared" si="18"/>
        <v>0.66984089971233995</v>
      </c>
      <c r="D410">
        <f t="shared" si="19"/>
        <v>0.69282120916418766</v>
      </c>
      <c r="E410">
        <f t="shared" si="20"/>
        <v>2.2980309451847702E-2</v>
      </c>
    </row>
    <row r="411" spans="1:5" x14ac:dyDescent="0.3">
      <c r="A411">
        <v>967</v>
      </c>
      <c r="B411">
        <v>801</v>
      </c>
      <c r="C411">
        <f t="shared" si="18"/>
        <v>0.71769338243837766</v>
      </c>
      <c r="D411">
        <f t="shared" si="19"/>
        <v>0.66847242017406971</v>
      </c>
      <c r="E411">
        <f t="shared" si="20"/>
        <v>4.9220962264307944E-2</v>
      </c>
    </row>
    <row r="412" spans="1:5" x14ac:dyDescent="0.3">
      <c r="A412">
        <v>822</v>
      </c>
      <c r="B412">
        <v>839</v>
      </c>
      <c r="C412">
        <f t="shared" si="18"/>
        <v>0.67554421079348093</v>
      </c>
      <c r="D412">
        <f t="shared" si="19"/>
        <v>0.68107067128310816</v>
      </c>
      <c r="E412">
        <f t="shared" si="20"/>
        <v>5.5264604896272385E-3</v>
      </c>
    </row>
    <row r="413" spans="1:5" x14ac:dyDescent="0.3">
      <c r="A413">
        <v>838</v>
      </c>
      <c r="B413">
        <v>678</v>
      </c>
      <c r="C413">
        <f t="shared" si="18"/>
        <v>0.68075034836664927</v>
      </c>
      <c r="D413">
        <f t="shared" si="19"/>
        <v>0.62080848736285199</v>
      </c>
      <c r="E413">
        <f t="shared" si="20"/>
        <v>5.9941861003797281E-2</v>
      </c>
    </row>
    <row r="414" spans="1:5" x14ac:dyDescent="0.3">
      <c r="A414">
        <v>953</v>
      </c>
      <c r="B414">
        <v>843</v>
      </c>
      <c r="C414">
        <f t="shared" si="18"/>
        <v>0.71407350594740548</v>
      </c>
      <c r="D414">
        <f t="shared" si="19"/>
        <v>0.68234611180000238</v>
      </c>
      <c r="E414">
        <f t="shared" si="20"/>
        <v>3.172739414740311E-2</v>
      </c>
    </row>
    <row r="415" spans="1:5" x14ac:dyDescent="0.3">
      <c r="A415">
        <v>884</v>
      </c>
      <c r="B415">
        <v>675</v>
      </c>
      <c r="C415">
        <f t="shared" si="18"/>
        <v>0.69489944874210718</v>
      </c>
      <c r="D415">
        <f t="shared" si="19"/>
        <v>0.61949510724189871</v>
      </c>
      <c r="E415">
        <f t="shared" si="20"/>
        <v>7.5404341500208472E-2</v>
      </c>
    </row>
    <row r="416" spans="1:5" x14ac:dyDescent="0.3">
      <c r="A416">
        <v>794</v>
      </c>
      <c r="B416">
        <v>844</v>
      </c>
      <c r="C416">
        <f t="shared" si="18"/>
        <v>0.66605269381048049</v>
      </c>
      <c r="D416">
        <f t="shared" si="19"/>
        <v>0.6826635163559085</v>
      </c>
      <c r="E416">
        <f t="shared" si="20"/>
        <v>1.6610822545428006E-2</v>
      </c>
    </row>
    <row r="417" spans="1:5" x14ac:dyDescent="0.3">
      <c r="A417">
        <v>905</v>
      </c>
      <c r="B417">
        <v>772</v>
      </c>
      <c r="C417">
        <f t="shared" si="18"/>
        <v>0.70098145506622755</v>
      </c>
      <c r="D417">
        <f t="shared" si="19"/>
        <v>0.65823582939448189</v>
      </c>
      <c r="E417">
        <f t="shared" si="20"/>
        <v>4.2745625671745668E-2</v>
      </c>
    </row>
    <row r="418" spans="1:5" x14ac:dyDescent="0.3">
      <c r="A418">
        <v>899</v>
      </c>
      <c r="B418">
        <v>852</v>
      </c>
      <c r="C418">
        <f t="shared" si="18"/>
        <v>0.69926670076450992</v>
      </c>
      <c r="D418">
        <f t="shared" si="19"/>
        <v>0.68518201539007906</v>
      </c>
      <c r="E418">
        <f t="shared" si="20"/>
        <v>1.4084685374430861E-2</v>
      </c>
    </row>
    <row r="419" spans="1:5" x14ac:dyDescent="0.3">
      <c r="A419">
        <v>705</v>
      </c>
      <c r="B419">
        <v>798</v>
      </c>
      <c r="C419">
        <f t="shared" si="18"/>
        <v>0.63227903189837875</v>
      </c>
      <c r="D419">
        <f t="shared" si="19"/>
        <v>0.66743929583564576</v>
      </c>
      <c r="E419">
        <f t="shared" si="20"/>
        <v>3.5160263937267011E-2</v>
      </c>
    </row>
    <row r="420" spans="1:5" x14ac:dyDescent="0.3">
      <c r="A420">
        <v>808</v>
      </c>
      <c r="B420">
        <v>790</v>
      </c>
      <c r="C420">
        <f t="shared" si="18"/>
        <v>0.67086055093601449</v>
      </c>
      <c r="D420">
        <f t="shared" si="19"/>
        <v>0.66465559221694914</v>
      </c>
      <c r="E420">
        <f t="shared" si="20"/>
        <v>6.2049587190653455E-3</v>
      </c>
    </row>
    <row r="421" spans="1:5" x14ac:dyDescent="0.3">
      <c r="A421">
        <v>667</v>
      </c>
      <c r="B421">
        <v>635</v>
      </c>
      <c r="C421">
        <f t="shared" si="18"/>
        <v>0.61595349897927398</v>
      </c>
      <c r="D421">
        <f t="shared" si="19"/>
        <v>0.60119447846860241</v>
      </c>
      <c r="E421">
        <f t="shared" si="20"/>
        <v>1.4759020510671572E-2</v>
      </c>
    </row>
    <row r="422" spans="1:5" x14ac:dyDescent="0.3">
      <c r="A422">
        <v>663</v>
      </c>
      <c r="B422">
        <v>704</v>
      </c>
      <c r="C422">
        <f t="shared" si="18"/>
        <v>0.6141610031304916</v>
      </c>
      <c r="D422">
        <f t="shared" si="19"/>
        <v>0.63186515237903118</v>
      </c>
      <c r="E422">
        <f t="shared" si="20"/>
        <v>1.770414924853958E-2</v>
      </c>
    </row>
    <row r="423" spans="1:5" x14ac:dyDescent="0.3">
      <c r="A423">
        <v>682</v>
      </c>
      <c r="B423">
        <v>713</v>
      </c>
      <c r="C423">
        <f t="shared" si="18"/>
        <v>0.62254732796546453</v>
      </c>
      <c r="D423">
        <f t="shared" si="19"/>
        <v>0.6355606266918411</v>
      </c>
      <c r="E423">
        <f t="shared" si="20"/>
        <v>1.3013298726376576E-2</v>
      </c>
    </row>
    <row r="424" spans="1:5" x14ac:dyDescent="0.3">
      <c r="A424">
        <v>686</v>
      </c>
      <c r="B424">
        <v>692</v>
      </c>
      <c r="C424">
        <f t="shared" si="18"/>
        <v>0.62427220574545361</v>
      </c>
      <c r="D424">
        <f t="shared" si="19"/>
        <v>0.62683365346412978</v>
      </c>
      <c r="E424">
        <f t="shared" si="20"/>
        <v>2.5614477186761686E-3</v>
      </c>
    </row>
    <row r="425" spans="1:5" x14ac:dyDescent="0.3">
      <c r="A425">
        <v>750</v>
      </c>
      <c r="B425">
        <v>761</v>
      </c>
      <c r="C425">
        <f t="shared" si="18"/>
        <v>0.65008315059981936</v>
      </c>
      <c r="D425">
        <f t="shared" si="19"/>
        <v>0.65420264315163068</v>
      </c>
      <c r="E425">
        <f t="shared" si="20"/>
        <v>4.1194925518113212E-3</v>
      </c>
    </row>
    <row r="426" spans="1:5" x14ac:dyDescent="0.3">
      <c r="A426">
        <v>727</v>
      </c>
      <c r="B426">
        <v>877</v>
      </c>
      <c r="C426">
        <f t="shared" si="18"/>
        <v>0.64117991402293351</v>
      </c>
      <c r="D426">
        <f t="shared" si="19"/>
        <v>0.69282120916418766</v>
      </c>
      <c r="E426">
        <f t="shared" si="20"/>
        <v>5.1641295141254151E-2</v>
      </c>
    </row>
    <row r="427" spans="1:5" x14ac:dyDescent="0.3">
      <c r="A427">
        <v>722</v>
      </c>
      <c r="B427">
        <v>772</v>
      </c>
      <c r="C427">
        <f t="shared" si="18"/>
        <v>0.6391908097118153</v>
      </c>
      <c r="D427">
        <f t="shared" si="19"/>
        <v>0.65823582939448189</v>
      </c>
      <c r="E427">
        <f t="shared" si="20"/>
        <v>1.9045019682666586E-2</v>
      </c>
    </row>
    <row r="428" spans="1:5" x14ac:dyDescent="0.3">
      <c r="A428">
        <v>712</v>
      </c>
      <c r="B428">
        <v>699</v>
      </c>
      <c r="C428">
        <f t="shared" si="18"/>
        <v>0.63515327021427792</v>
      </c>
      <c r="D428">
        <f t="shared" si="19"/>
        <v>0.62978334015295512</v>
      </c>
      <c r="E428">
        <f t="shared" si="20"/>
        <v>5.3699300613228029E-3</v>
      </c>
    </row>
    <row r="429" spans="1:5" x14ac:dyDescent="0.3">
      <c r="A429">
        <v>680</v>
      </c>
      <c r="B429">
        <v>666</v>
      </c>
      <c r="C429">
        <f t="shared" si="18"/>
        <v>0.62167966198187496</v>
      </c>
      <c r="D429">
        <f t="shared" si="19"/>
        <v>0.61550674119663684</v>
      </c>
      <c r="E429">
        <f t="shared" si="20"/>
        <v>6.1729207852381229E-3</v>
      </c>
    </row>
    <row r="430" spans="1:5" x14ac:dyDescent="0.3">
      <c r="A430">
        <v>649</v>
      </c>
      <c r="B430">
        <v>690</v>
      </c>
      <c r="C430">
        <f t="shared" si="18"/>
        <v>0.607770823543896</v>
      </c>
      <c r="D430">
        <f t="shared" si="19"/>
        <v>0.6259832632148592</v>
      </c>
      <c r="E430">
        <f t="shared" si="20"/>
        <v>1.8212439670963199E-2</v>
      </c>
    </row>
    <row r="431" spans="1:5" x14ac:dyDescent="0.3">
      <c r="A431">
        <v>648</v>
      </c>
      <c r="B431">
        <v>635</v>
      </c>
      <c r="C431">
        <f t="shared" si="18"/>
        <v>0.60730733758029998</v>
      </c>
      <c r="D431">
        <f t="shared" si="19"/>
        <v>0.60119447846860241</v>
      </c>
      <c r="E431">
        <f t="shared" si="20"/>
        <v>6.1128591116975661E-3</v>
      </c>
    </row>
    <row r="432" spans="1:5" x14ac:dyDescent="0.3">
      <c r="A432">
        <v>784</v>
      </c>
      <c r="B432">
        <v>729</v>
      </c>
      <c r="C432">
        <f t="shared" si="18"/>
        <v>0.66254002068665152</v>
      </c>
      <c r="D432">
        <f t="shared" si="19"/>
        <v>0.64197009794101567</v>
      </c>
      <c r="E432">
        <f t="shared" si="20"/>
        <v>2.0569922745635849E-2</v>
      </c>
    </row>
    <row r="433" spans="1:5" x14ac:dyDescent="0.3">
      <c r="A433">
        <v>856</v>
      </c>
      <c r="B433">
        <v>675</v>
      </c>
      <c r="C433">
        <f t="shared" si="18"/>
        <v>0.68642758673825133</v>
      </c>
      <c r="D433">
        <f t="shared" si="19"/>
        <v>0.61949510724189871</v>
      </c>
      <c r="E433">
        <f t="shared" si="20"/>
        <v>6.6932479496352615E-2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8760-A343-41C5-B30F-773BC92A0423}">
  <dimension ref="A1:E99"/>
  <sheetViews>
    <sheetView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12</v>
      </c>
    </row>
    <row r="2" spans="1:5" x14ac:dyDescent="0.3">
      <c r="A2">
        <v>957</v>
      </c>
      <c r="B2">
        <v>888</v>
      </c>
      <c r="C2">
        <f>1/(1+EXP(-A2/977))</f>
        <v>0.72701478357354854</v>
      </c>
      <c r="D2">
        <f>1/(1+EXP(-B2/977))</f>
        <v>0.71277600086620352</v>
      </c>
      <c r="E2">
        <f>ABS(C2-D2)</f>
        <v>1.4238782707345021E-2</v>
      </c>
    </row>
    <row r="3" spans="1:5" x14ac:dyDescent="0.3">
      <c r="A3">
        <v>830</v>
      </c>
      <c r="B3">
        <v>884</v>
      </c>
      <c r="C3">
        <f t="shared" ref="C3:C66" si="0">1/(1+EXP(-A3/977))</f>
        <v>0.70047051351879386</v>
      </c>
      <c r="D3">
        <f t="shared" ref="D3:D66" si="1">1/(1+EXP(-B3/977))</f>
        <v>0.71193708750749674</v>
      </c>
      <c r="E3">
        <f t="shared" ref="E3:E66" si="2">ABS(C3-D3)</f>
        <v>1.1466573988702877E-2</v>
      </c>
    </row>
    <row r="4" spans="1:5" x14ac:dyDescent="0.3">
      <c r="A4">
        <v>873</v>
      </c>
      <c r="B4">
        <v>967</v>
      </c>
      <c r="C4">
        <f t="shared" si="0"/>
        <v>0.70962257231749637</v>
      </c>
      <c r="D4">
        <f t="shared" si="1"/>
        <v>0.72904142106329317</v>
      </c>
      <c r="E4">
        <f t="shared" si="2"/>
        <v>1.9418848745796802E-2</v>
      </c>
    </row>
    <row r="5" spans="1:5" x14ac:dyDescent="0.3">
      <c r="A5">
        <v>846</v>
      </c>
      <c r="B5">
        <v>873</v>
      </c>
      <c r="C5">
        <f t="shared" si="0"/>
        <v>0.70389520706070585</v>
      </c>
      <c r="D5">
        <f t="shared" si="1"/>
        <v>0.70962257231749637</v>
      </c>
      <c r="E5">
        <f t="shared" si="2"/>
        <v>5.7273652567905176E-3</v>
      </c>
    </row>
    <row r="6" spans="1:5" x14ac:dyDescent="0.3">
      <c r="A6">
        <v>852</v>
      </c>
      <c r="B6">
        <v>888</v>
      </c>
      <c r="C6">
        <f t="shared" si="0"/>
        <v>0.7051736027508102</v>
      </c>
      <c r="D6">
        <f t="shared" si="1"/>
        <v>0.71277600086620352</v>
      </c>
      <c r="E6">
        <f t="shared" si="2"/>
        <v>7.6023981153933162E-3</v>
      </c>
    </row>
    <row r="7" spans="1:5" x14ac:dyDescent="0.3">
      <c r="A7">
        <v>868</v>
      </c>
      <c r="B7">
        <v>967</v>
      </c>
      <c r="C7">
        <f t="shared" si="0"/>
        <v>0.70856689565110342</v>
      </c>
      <c r="D7">
        <f t="shared" si="1"/>
        <v>0.72904142106329317</v>
      </c>
      <c r="E7">
        <f t="shared" si="2"/>
        <v>2.0474525412189748E-2</v>
      </c>
    </row>
    <row r="8" spans="1:5" x14ac:dyDescent="0.3">
      <c r="A8">
        <v>839</v>
      </c>
      <c r="B8">
        <v>884</v>
      </c>
      <c r="C8">
        <f t="shared" si="0"/>
        <v>0.70239969482347464</v>
      </c>
      <c r="D8">
        <f t="shared" si="1"/>
        <v>0.71193708750749674</v>
      </c>
      <c r="E8">
        <f t="shared" si="2"/>
        <v>9.5373926840220946E-3</v>
      </c>
    </row>
    <row r="9" spans="1:5" x14ac:dyDescent="0.3">
      <c r="A9">
        <v>834</v>
      </c>
      <c r="B9">
        <v>900</v>
      </c>
      <c r="C9">
        <f t="shared" si="0"/>
        <v>0.70132881123421409</v>
      </c>
      <c r="D9">
        <f t="shared" si="1"/>
        <v>0.71528396612684175</v>
      </c>
      <c r="E9">
        <f t="shared" si="2"/>
        <v>1.3955154892627664E-2</v>
      </c>
    </row>
    <row r="10" spans="1:5" x14ac:dyDescent="0.3">
      <c r="A10">
        <v>850</v>
      </c>
      <c r="B10">
        <v>847</v>
      </c>
      <c r="C10">
        <f t="shared" si="0"/>
        <v>0.70474782777048706</v>
      </c>
      <c r="D10">
        <f t="shared" si="1"/>
        <v>0.70410849594275748</v>
      </c>
      <c r="E10">
        <f t="shared" si="2"/>
        <v>6.3933182772957231E-4</v>
      </c>
    </row>
    <row r="11" spans="1:5" x14ac:dyDescent="0.3">
      <c r="A11">
        <v>869</v>
      </c>
      <c r="B11">
        <v>830</v>
      </c>
      <c r="C11">
        <f t="shared" si="0"/>
        <v>0.70877821167821331</v>
      </c>
      <c r="D11">
        <f t="shared" si="1"/>
        <v>0.70047051351879386</v>
      </c>
      <c r="E11">
        <f t="shared" si="2"/>
        <v>8.3076981594194521E-3</v>
      </c>
    </row>
    <row r="12" spans="1:5" x14ac:dyDescent="0.3">
      <c r="A12">
        <v>831</v>
      </c>
      <c r="B12">
        <v>847</v>
      </c>
      <c r="C12">
        <f t="shared" si="0"/>
        <v>0.70068522028698221</v>
      </c>
      <c r="D12">
        <f t="shared" si="1"/>
        <v>0.70410849594275748</v>
      </c>
      <c r="E12">
        <f t="shared" si="2"/>
        <v>3.4232756557752708E-3</v>
      </c>
    </row>
    <row r="13" spans="1:5" x14ac:dyDescent="0.3">
      <c r="A13">
        <v>857</v>
      </c>
      <c r="B13">
        <v>884</v>
      </c>
      <c r="C13">
        <f t="shared" si="0"/>
        <v>0.70623647514634058</v>
      </c>
      <c r="D13">
        <f t="shared" si="1"/>
        <v>0.71193708750749674</v>
      </c>
      <c r="E13">
        <f t="shared" si="2"/>
        <v>5.7006123611561543E-3</v>
      </c>
    </row>
    <row r="14" spans="1:5" x14ac:dyDescent="0.3">
      <c r="A14">
        <v>867</v>
      </c>
      <c r="B14">
        <v>847</v>
      </c>
      <c r="C14">
        <f t="shared" si="0"/>
        <v>0.70835548938257131</v>
      </c>
      <c r="D14">
        <f t="shared" si="1"/>
        <v>0.70410849594275748</v>
      </c>
      <c r="E14">
        <f t="shared" si="2"/>
        <v>4.2469934398138287E-3</v>
      </c>
    </row>
    <row r="15" spans="1:5" x14ac:dyDescent="0.3">
      <c r="A15">
        <v>833</v>
      </c>
      <c r="B15">
        <v>847</v>
      </c>
      <c r="C15">
        <f t="shared" si="0"/>
        <v>0.70111436920265269</v>
      </c>
      <c r="D15">
        <f t="shared" si="1"/>
        <v>0.70410849594275748</v>
      </c>
      <c r="E15">
        <f t="shared" si="2"/>
        <v>2.9941267401047966E-3</v>
      </c>
    </row>
    <row r="16" spans="1:5" x14ac:dyDescent="0.3">
      <c r="A16">
        <v>900</v>
      </c>
      <c r="B16">
        <v>839</v>
      </c>
      <c r="C16">
        <f t="shared" si="0"/>
        <v>0.71528396612684175</v>
      </c>
      <c r="D16">
        <f t="shared" si="1"/>
        <v>0.70239969482347464</v>
      </c>
      <c r="E16">
        <f t="shared" si="2"/>
        <v>1.2884271303367112E-2</v>
      </c>
    </row>
    <row r="17" spans="1:5" x14ac:dyDescent="0.3">
      <c r="A17">
        <v>843</v>
      </c>
      <c r="B17">
        <v>835</v>
      </c>
      <c r="C17">
        <f t="shared" si="0"/>
        <v>0.7032548063791354</v>
      </c>
      <c r="D17">
        <f t="shared" si="1"/>
        <v>0.70154316490454582</v>
      </c>
      <c r="E17">
        <f t="shared" si="2"/>
        <v>1.7116414745895758E-3</v>
      </c>
    </row>
    <row r="18" spans="1:5" x14ac:dyDescent="0.3">
      <c r="A18">
        <v>849</v>
      </c>
      <c r="B18">
        <v>865</v>
      </c>
      <c r="C18">
        <f t="shared" si="0"/>
        <v>0.70453480635336729</v>
      </c>
      <c r="D18">
        <f t="shared" si="1"/>
        <v>0.70793240633334698</v>
      </c>
      <c r="E18">
        <f t="shared" si="2"/>
        <v>3.3975999799796819E-3</v>
      </c>
    </row>
    <row r="19" spans="1:5" x14ac:dyDescent="0.3">
      <c r="A19">
        <v>872</v>
      </c>
      <c r="B19">
        <v>888</v>
      </c>
      <c r="C19">
        <f t="shared" si="0"/>
        <v>0.70941161778319362</v>
      </c>
      <c r="D19">
        <f t="shared" si="1"/>
        <v>0.71277600086620352</v>
      </c>
      <c r="E19">
        <f t="shared" si="2"/>
        <v>3.3643830830099031E-3</v>
      </c>
    </row>
    <row r="20" spans="1:5" x14ac:dyDescent="0.3">
      <c r="A20">
        <v>872</v>
      </c>
      <c r="B20">
        <v>884</v>
      </c>
      <c r="C20">
        <f t="shared" si="0"/>
        <v>0.70941161778319362</v>
      </c>
      <c r="D20">
        <f t="shared" si="1"/>
        <v>0.71193708750749674</v>
      </c>
      <c r="E20">
        <f t="shared" si="2"/>
        <v>2.5254697243031199E-3</v>
      </c>
    </row>
    <row r="21" spans="1:5" x14ac:dyDescent="0.3">
      <c r="A21">
        <v>830</v>
      </c>
      <c r="B21">
        <v>967</v>
      </c>
      <c r="C21">
        <f t="shared" si="0"/>
        <v>0.70047051351879386</v>
      </c>
      <c r="D21">
        <f t="shared" si="1"/>
        <v>0.72904142106329317</v>
      </c>
      <c r="E21">
        <f t="shared" si="2"/>
        <v>2.8570907544499313E-2</v>
      </c>
    </row>
    <row r="22" spans="1:5" x14ac:dyDescent="0.3">
      <c r="A22">
        <v>835</v>
      </c>
      <c r="B22">
        <v>877</v>
      </c>
      <c r="C22">
        <f t="shared" si="0"/>
        <v>0.70154316490454582</v>
      </c>
      <c r="D22">
        <f t="shared" si="1"/>
        <v>0.71046548489103922</v>
      </c>
      <c r="E22">
        <f t="shared" si="2"/>
        <v>8.9223199864933989E-3</v>
      </c>
    </row>
    <row r="23" spans="1:5" x14ac:dyDescent="0.3">
      <c r="A23">
        <v>847</v>
      </c>
      <c r="B23">
        <v>847</v>
      </c>
      <c r="C23">
        <f t="shared" si="0"/>
        <v>0.70410849594275748</v>
      </c>
      <c r="D23">
        <f t="shared" si="1"/>
        <v>0.70410849594275748</v>
      </c>
      <c r="E23">
        <f t="shared" si="2"/>
        <v>0</v>
      </c>
    </row>
    <row r="24" spans="1:5" x14ac:dyDescent="0.3">
      <c r="A24">
        <v>869</v>
      </c>
      <c r="B24">
        <v>877</v>
      </c>
      <c r="C24">
        <f t="shared" si="0"/>
        <v>0.70877821167821331</v>
      </c>
      <c r="D24">
        <f t="shared" si="1"/>
        <v>0.71046548489103922</v>
      </c>
      <c r="E24">
        <f t="shared" si="2"/>
        <v>1.6872732128259127E-3</v>
      </c>
    </row>
    <row r="25" spans="1:5" x14ac:dyDescent="0.3">
      <c r="A25">
        <v>877</v>
      </c>
      <c r="B25">
        <v>877</v>
      </c>
      <c r="C25">
        <f t="shared" si="0"/>
        <v>0.71046548489103922</v>
      </c>
      <c r="D25">
        <f t="shared" si="1"/>
        <v>0.71046548489103922</v>
      </c>
      <c r="E25">
        <f t="shared" si="2"/>
        <v>0</v>
      </c>
    </row>
    <row r="26" spans="1:5" x14ac:dyDescent="0.3">
      <c r="A26">
        <v>913</v>
      </c>
      <c r="B26">
        <v>835</v>
      </c>
      <c r="C26">
        <f t="shared" si="0"/>
        <v>0.71798599834482302</v>
      </c>
      <c r="D26">
        <f t="shared" si="1"/>
        <v>0.70154316490454582</v>
      </c>
      <c r="E26">
        <f t="shared" si="2"/>
        <v>1.6442833440277194E-2</v>
      </c>
    </row>
    <row r="27" spans="1:5" x14ac:dyDescent="0.3">
      <c r="A27">
        <v>891</v>
      </c>
      <c r="B27">
        <v>877</v>
      </c>
      <c r="C27">
        <f t="shared" si="0"/>
        <v>0.7134042277068583</v>
      </c>
      <c r="D27">
        <f t="shared" si="1"/>
        <v>0.71046548489103922</v>
      </c>
      <c r="E27">
        <f t="shared" si="2"/>
        <v>2.9387428158190732E-3</v>
      </c>
    </row>
    <row r="28" spans="1:5" x14ac:dyDescent="0.3">
      <c r="A28">
        <v>857</v>
      </c>
      <c r="B28">
        <v>865</v>
      </c>
      <c r="C28">
        <f t="shared" si="0"/>
        <v>0.70623647514634058</v>
      </c>
      <c r="D28">
        <f t="shared" si="1"/>
        <v>0.70793240633334698</v>
      </c>
      <c r="E28">
        <f t="shared" si="2"/>
        <v>1.6959311870063942E-3</v>
      </c>
    </row>
    <row r="29" spans="1:5" x14ac:dyDescent="0.3">
      <c r="A29">
        <v>837</v>
      </c>
      <c r="B29">
        <v>884</v>
      </c>
      <c r="C29">
        <f t="shared" si="0"/>
        <v>0.70197160693121974</v>
      </c>
      <c r="D29">
        <f t="shared" si="1"/>
        <v>0.71193708750749674</v>
      </c>
      <c r="E29">
        <f t="shared" si="2"/>
        <v>9.9654805762769971E-3</v>
      </c>
    </row>
    <row r="30" spans="1:5" x14ac:dyDescent="0.3">
      <c r="A30">
        <v>891</v>
      </c>
      <c r="B30">
        <v>863</v>
      </c>
      <c r="C30">
        <f t="shared" si="0"/>
        <v>0.7134042277068583</v>
      </c>
      <c r="D30">
        <f t="shared" si="1"/>
        <v>0.70750896295614851</v>
      </c>
      <c r="E30">
        <f t="shared" si="2"/>
        <v>5.8952647507097833E-3</v>
      </c>
    </row>
    <row r="31" spans="1:5" x14ac:dyDescent="0.3">
      <c r="A31">
        <v>865</v>
      </c>
      <c r="B31">
        <v>884</v>
      </c>
      <c r="C31">
        <f t="shared" si="0"/>
        <v>0.70793240633334698</v>
      </c>
      <c r="D31">
        <f t="shared" si="1"/>
        <v>0.71193708750749674</v>
      </c>
      <c r="E31">
        <f t="shared" si="2"/>
        <v>4.0046811741497601E-3</v>
      </c>
    </row>
    <row r="32" spans="1:5" x14ac:dyDescent="0.3">
      <c r="A32">
        <v>858</v>
      </c>
      <c r="B32">
        <v>943</v>
      </c>
      <c r="C32">
        <f t="shared" si="0"/>
        <v>0.70644878089150132</v>
      </c>
      <c r="D32">
        <f t="shared" si="1"/>
        <v>0.7241616410846391</v>
      </c>
      <c r="E32">
        <f t="shared" si="2"/>
        <v>1.771286019313778E-2</v>
      </c>
    </row>
    <row r="33" spans="1:5" x14ac:dyDescent="0.3">
      <c r="A33">
        <v>843</v>
      </c>
      <c r="B33">
        <v>877</v>
      </c>
      <c r="C33">
        <f t="shared" si="0"/>
        <v>0.7032548063791354</v>
      </c>
      <c r="D33">
        <f t="shared" si="1"/>
        <v>0.71046548489103922</v>
      </c>
      <c r="E33">
        <f t="shared" si="2"/>
        <v>7.210678511903823E-3</v>
      </c>
    </row>
    <row r="34" spans="1:5" x14ac:dyDescent="0.3">
      <c r="A34">
        <v>868</v>
      </c>
      <c r="B34">
        <v>890</v>
      </c>
      <c r="C34">
        <f t="shared" si="0"/>
        <v>0.70856689565110342</v>
      </c>
      <c r="D34">
        <f t="shared" si="1"/>
        <v>0.71319491011524927</v>
      </c>
      <c r="E34">
        <f t="shared" si="2"/>
        <v>4.6280144641458465E-3</v>
      </c>
    </row>
    <row r="35" spans="1:5" x14ac:dyDescent="0.3">
      <c r="A35">
        <v>858</v>
      </c>
      <c r="B35">
        <v>848</v>
      </c>
      <c r="C35">
        <f t="shared" si="0"/>
        <v>0.70644878089150132</v>
      </c>
      <c r="D35">
        <f t="shared" si="1"/>
        <v>0.70432169572557435</v>
      </c>
      <c r="E35">
        <f t="shared" si="2"/>
        <v>2.1270851659269674E-3</v>
      </c>
    </row>
    <row r="36" spans="1:5" x14ac:dyDescent="0.3">
      <c r="A36">
        <v>862</v>
      </c>
      <c r="B36">
        <v>888</v>
      </c>
      <c r="C36">
        <f t="shared" si="0"/>
        <v>0.7072971062781731</v>
      </c>
      <c r="D36">
        <f t="shared" si="1"/>
        <v>0.71277600086620352</v>
      </c>
      <c r="E36">
        <f t="shared" si="2"/>
        <v>5.4788945880304141E-3</v>
      </c>
    </row>
    <row r="37" spans="1:5" x14ac:dyDescent="0.3">
      <c r="A37">
        <v>854</v>
      </c>
      <c r="B37">
        <v>865</v>
      </c>
      <c r="C37">
        <f t="shared" si="0"/>
        <v>0.70559902022415011</v>
      </c>
      <c r="D37">
        <f t="shared" si="1"/>
        <v>0.70793240633334698</v>
      </c>
      <c r="E37">
        <f t="shared" si="2"/>
        <v>2.3333861091968666E-3</v>
      </c>
    </row>
    <row r="38" spans="1:5" x14ac:dyDescent="0.3">
      <c r="A38">
        <v>851</v>
      </c>
      <c r="B38">
        <v>900</v>
      </c>
      <c r="C38">
        <f t="shared" si="0"/>
        <v>0.70496075992142437</v>
      </c>
      <c r="D38">
        <f t="shared" si="1"/>
        <v>0.71528396612684175</v>
      </c>
      <c r="E38">
        <f t="shared" si="2"/>
        <v>1.0323206205417379E-2</v>
      </c>
    </row>
    <row r="39" spans="1:5" x14ac:dyDescent="0.3">
      <c r="A39">
        <v>848</v>
      </c>
      <c r="B39">
        <v>847</v>
      </c>
      <c r="C39">
        <f t="shared" si="0"/>
        <v>0.70432169572557435</v>
      </c>
      <c r="D39">
        <f t="shared" si="1"/>
        <v>0.70410849594275748</v>
      </c>
      <c r="E39">
        <f t="shared" si="2"/>
        <v>2.1319978281686414E-4</v>
      </c>
    </row>
    <row r="40" spans="1:5" x14ac:dyDescent="0.3">
      <c r="A40">
        <v>897</v>
      </c>
      <c r="B40">
        <v>877</v>
      </c>
      <c r="C40">
        <f t="shared" si="0"/>
        <v>0.71465821166816512</v>
      </c>
      <c r="D40">
        <f t="shared" si="1"/>
        <v>0.71046548489103922</v>
      </c>
      <c r="E40">
        <f t="shared" si="2"/>
        <v>4.1927267771258991E-3</v>
      </c>
    </row>
    <row r="41" spans="1:5" x14ac:dyDescent="0.3">
      <c r="A41">
        <v>832</v>
      </c>
      <c r="B41">
        <v>839</v>
      </c>
      <c r="C41">
        <f t="shared" si="0"/>
        <v>0.70089983886761198</v>
      </c>
      <c r="D41">
        <f t="shared" si="1"/>
        <v>0.70239969482347464</v>
      </c>
      <c r="E41">
        <f t="shared" si="2"/>
        <v>1.4998559558626612E-3</v>
      </c>
    </row>
    <row r="42" spans="1:5" x14ac:dyDescent="0.3">
      <c r="A42">
        <v>893</v>
      </c>
      <c r="B42">
        <v>888</v>
      </c>
      <c r="C42">
        <f t="shared" si="0"/>
        <v>0.7138225885753342</v>
      </c>
      <c r="D42">
        <f t="shared" si="1"/>
        <v>0.71277600086620352</v>
      </c>
      <c r="E42">
        <f t="shared" si="2"/>
        <v>1.0465877091306863E-3</v>
      </c>
    </row>
    <row r="43" spans="1:5" x14ac:dyDescent="0.3">
      <c r="A43">
        <v>878</v>
      </c>
      <c r="B43">
        <v>847</v>
      </c>
      <c r="C43">
        <f t="shared" si="0"/>
        <v>0.71067598638378859</v>
      </c>
      <c r="D43">
        <f t="shared" si="1"/>
        <v>0.70410849594275748</v>
      </c>
      <c r="E43">
        <f t="shared" si="2"/>
        <v>6.5674904410311097E-3</v>
      </c>
    </row>
    <row r="44" spans="1:5" x14ac:dyDescent="0.3">
      <c r="A44">
        <v>941</v>
      </c>
      <c r="B44">
        <v>967</v>
      </c>
      <c r="C44">
        <f t="shared" si="0"/>
        <v>0.72375254550139279</v>
      </c>
      <c r="D44">
        <f t="shared" si="1"/>
        <v>0.72904142106329317</v>
      </c>
      <c r="E44">
        <f t="shared" si="2"/>
        <v>5.2888755619003858E-3</v>
      </c>
    </row>
    <row r="45" spans="1:5" x14ac:dyDescent="0.3">
      <c r="A45">
        <v>845</v>
      </c>
      <c r="B45">
        <v>847</v>
      </c>
      <c r="C45">
        <f t="shared" si="0"/>
        <v>0.70368182913534882</v>
      </c>
      <c r="D45">
        <f t="shared" si="1"/>
        <v>0.70410849594275748</v>
      </c>
      <c r="E45">
        <f t="shared" si="2"/>
        <v>4.2666680740865992E-4</v>
      </c>
    </row>
    <row r="46" spans="1:5" x14ac:dyDescent="0.3">
      <c r="A46">
        <v>834</v>
      </c>
      <c r="B46">
        <v>839</v>
      </c>
      <c r="C46">
        <f t="shared" si="0"/>
        <v>0.70132881123421409</v>
      </c>
      <c r="D46">
        <f t="shared" si="1"/>
        <v>0.70239969482347464</v>
      </c>
      <c r="E46">
        <f t="shared" si="2"/>
        <v>1.0708835892605517E-3</v>
      </c>
    </row>
    <row r="47" spans="1:5" x14ac:dyDescent="0.3">
      <c r="A47">
        <v>864</v>
      </c>
      <c r="B47">
        <v>890</v>
      </c>
      <c r="C47">
        <f t="shared" si="0"/>
        <v>0.70772072965905675</v>
      </c>
      <c r="D47">
        <f t="shared" si="1"/>
        <v>0.71319491011524927</v>
      </c>
      <c r="E47">
        <f t="shared" si="2"/>
        <v>5.4741804561925234E-3</v>
      </c>
    </row>
    <row r="48" spans="1:5" x14ac:dyDescent="0.3">
      <c r="A48">
        <v>870</v>
      </c>
      <c r="B48">
        <v>890</v>
      </c>
      <c r="C48">
        <f t="shared" si="0"/>
        <v>0.70898943741104969</v>
      </c>
      <c r="D48">
        <f t="shared" si="1"/>
        <v>0.71319491011524927</v>
      </c>
      <c r="E48">
        <f t="shared" si="2"/>
        <v>4.2054727041995754E-3</v>
      </c>
    </row>
    <row r="49" spans="1:5" x14ac:dyDescent="0.3">
      <c r="A49">
        <v>844</v>
      </c>
      <c r="B49">
        <v>839</v>
      </c>
      <c r="C49">
        <f t="shared" si="0"/>
        <v>0.70346836222275555</v>
      </c>
      <c r="D49">
        <f t="shared" si="1"/>
        <v>0.70239969482347464</v>
      </c>
      <c r="E49">
        <f t="shared" si="2"/>
        <v>1.0686673992809093E-3</v>
      </c>
    </row>
    <row r="50" spans="1:5" x14ac:dyDescent="0.3">
      <c r="A50">
        <v>853</v>
      </c>
      <c r="B50">
        <v>839</v>
      </c>
      <c r="C50">
        <f t="shared" si="0"/>
        <v>0.70538635620341517</v>
      </c>
      <c r="D50">
        <f t="shared" si="1"/>
        <v>0.70239969482347464</v>
      </c>
      <c r="E50">
        <f t="shared" si="2"/>
        <v>2.9866613799405251E-3</v>
      </c>
    </row>
    <row r="51" spans="1:5" x14ac:dyDescent="0.3">
      <c r="A51">
        <v>856</v>
      </c>
      <c r="B51">
        <v>888</v>
      </c>
      <c r="C51">
        <f t="shared" si="0"/>
        <v>0.7060240797503522</v>
      </c>
      <c r="D51">
        <f t="shared" si="1"/>
        <v>0.71277600086620352</v>
      </c>
      <c r="E51">
        <f t="shared" si="2"/>
        <v>6.7519211158513226E-3</v>
      </c>
    </row>
    <row r="52" spans="1:5" x14ac:dyDescent="0.3">
      <c r="A52">
        <v>839</v>
      </c>
      <c r="B52">
        <v>847</v>
      </c>
      <c r="C52">
        <f t="shared" si="0"/>
        <v>0.70239969482347464</v>
      </c>
      <c r="D52">
        <f t="shared" si="1"/>
        <v>0.70410849594275748</v>
      </c>
      <c r="E52">
        <f t="shared" si="2"/>
        <v>1.7088011192828434E-3</v>
      </c>
    </row>
    <row r="53" spans="1:5" x14ac:dyDescent="0.3">
      <c r="A53">
        <v>863</v>
      </c>
      <c r="B53">
        <v>863</v>
      </c>
      <c r="C53">
        <f t="shared" si="0"/>
        <v>0.70750896295614851</v>
      </c>
      <c r="D53">
        <f t="shared" si="1"/>
        <v>0.70750896295614851</v>
      </c>
      <c r="E53">
        <f t="shared" si="2"/>
        <v>0</v>
      </c>
    </row>
    <row r="54" spans="1:5" x14ac:dyDescent="0.3">
      <c r="A54">
        <v>839</v>
      </c>
      <c r="B54">
        <v>888</v>
      </c>
      <c r="C54">
        <f t="shared" si="0"/>
        <v>0.70239969482347464</v>
      </c>
      <c r="D54">
        <f t="shared" si="1"/>
        <v>0.71277600086620352</v>
      </c>
      <c r="E54">
        <f t="shared" si="2"/>
        <v>1.0376306042728878E-2</v>
      </c>
    </row>
    <row r="55" spans="1:5" x14ac:dyDescent="0.3">
      <c r="A55">
        <v>835</v>
      </c>
      <c r="B55">
        <v>847</v>
      </c>
      <c r="C55">
        <f t="shared" si="0"/>
        <v>0.70154316490454582</v>
      </c>
      <c r="D55">
        <f t="shared" si="1"/>
        <v>0.70410849594275748</v>
      </c>
      <c r="E55">
        <f t="shared" si="2"/>
        <v>2.5653310382116601E-3</v>
      </c>
    </row>
    <row r="56" spans="1:5" x14ac:dyDescent="0.3">
      <c r="A56">
        <v>871</v>
      </c>
      <c r="B56">
        <v>884</v>
      </c>
      <c r="C56">
        <f t="shared" si="0"/>
        <v>0.70920057279690052</v>
      </c>
      <c r="D56">
        <f t="shared" si="1"/>
        <v>0.71193708750749674</v>
      </c>
      <c r="E56">
        <f t="shared" si="2"/>
        <v>2.7365147105962162E-3</v>
      </c>
    </row>
    <row r="57" spans="1:5" x14ac:dyDescent="0.3">
      <c r="A57">
        <v>968</v>
      </c>
      <c r="B57">
        <v>839</v>
      </c>
      <c r="C57">
        <f t="shared" si="0"/>
        <v>0.72924356406337043</v>
      </c>
      <c r="D57">
        <f t="shared" si="1"/>
        <v>0.70239969482347464</v>
      </c>
      <c r="E57">
        <f t="shared" si="2"/>
        <v>2.684386923989579E-2</v>
      </c>
    </row>
    <row r="58" spans="1:5" x14ac:dyDescent="0.3">
      <c r="A58">
        <v>970</v>
      </c>
      <c r="B58">
        <v>943</v>
      </c>
      <c r="C58">
        <f t="shared" si="0"/>
        <v>0.72964756550592158</v>
      </c>
      <c r="D58">
        <f t="shared" si="1"/>
        <v>0.7241616410846391</v>
      </c>
      <c r="E58">
        <f t="shared" si="2"/>
        <v>5.4859244212824843E-3</v>
      </c>
    </row>
    <row r="59" spans="1:5" x14ac:dyDescent="0.3">
      <c r="A59">
        <v>877</v>
      </c>
      <c r="B59">
        <v>847</v>
      </c>
      <c r="C59">
        <f t="shared" si="0"/>
        <v>0.71046548489103922</v>
      </c>
      <c r="D59">
        <f t="shared" si="1"/>
        <v>0.70410849594275748</v>
      </c>
      <c r="E59">
        <f t="shared" si="2"/>
        <v>6.3569889482817388E-3</v>
      </c>
    </row>
    <row r="60" spans="1:5" x14ac:dyDescent="0.3">
      <c r="A60">
        <v>925</v>
      </c>
      <c r="B60">
        <v>835</v>
      </c>
      <c r="C60">
        <f t="shared" si="0"/>
        <v>0.72046631227056179</v>
      </c>
      <c r="D60">
        <f t="shared" si="1"/>
        <v>0.70154316490454582</v>
      </c>
      <c r="E60">
        <f t="shared" si="2"/>
        <v>1.8923147366015969E-2</v>
      </c>
    </row>
    <row r="61" spans="1:5" x14ac:dyDescent="0.3">
      <c r="A61">
        <v>977</v>
      </c>
      <c r="B61">
        <v>888</v>
      </c>
      <c r="C61">
        <f t="shared" si="0"/>
        <v>0.7310585786300049</v>
      </c>
      <c r="D61">
        <f t="shared" si="1"/>
        <v>0.71277600086620352</v>
      </c>
      <c r="E61">
        <f t="shared" si="2"/>
        <v>1.8282577763801378E-2</v>
      </c>
    </row>
    <row r="62" spans="1:5" x14ac:dyDescent="0.3">
      <c r="A62">
        <v>884</v>
      </c>
      <c r="B62">
        <v>877</v>
      </c>
      <c r="C62">
        <f t="shared" si="0"/>
        <v>0.71193708750749674</v>
      </c>
      <c r="D62">
        <f t="shared" si="1"/>
        <v>0.71046548489103922</v>
      </c>
      <c r="E62">
        <f t="shared" si="2"/>
        <v>1.4716026164575124E-3</v>
      </c>
    </row>
    <row r="63" spans="1:5" x14ac:dyDescent="0.3">
      <c r="A63">
        <v>852</v>
      </c>
      <c r="B63">
        <v>888</v>
      </c>
      <c r="C63">
        <f t="shared" si="0"/>
        <v>0.7051736027508102</v>
      </c>
      <c r="D63">
        <f t="shared" si="1"/>
        <v>0.71277600086620352</v>
      </c>
      <c r="E63">
        <f t="shared" si="2"/>
        <v>7.6023981153933162E-3</v>
      </c>
    </row>
    <row r="64" spans="1:5" x14ac:dyDescent="0.3">
      <c r="A64">
        <v>894</v>
      </c>
      <c r="B64">
        <v>847</v>
      </c>
      <c r="C64">
        <f t="shared" si="0"/>
        <v>0.71403163175305306</v>
      </c>
      <c r="D64">
        <f t="shared" si="1"/>
        <v>0.70410849594275748</v>
      </c>
      <c r="E64">
        <f t="shared" si="2"/>
        <v>9.9231358102955802E-3</v>
      </c>
    </row>
    <row r="65" spans="1:5" x14ac:dyDescent="0.3">
      <c r="A65">
        <v>842</v>
      </c>
      <c r="B65">
        <v>847</v>
      </c>
      <c r="C65">
        <f t="shared" si="0"/>
        <v>0.70304116166083785</v>
      </c>
      <c r="D65">
        <f t="shared" si="1"/>
        <v>0.70410849594275748</v>
      </c>
      <c r="E65">
        <f t="shared" si="2"/>
        <v>1.0673342819196296E-3</v>
      </c>
    </row>
    <row r="66" spans="1:5" x14ac:dyDescent="0.3">
      <c r="A66">
        <v>886</v>
      </c>
      <c r="B66">
        <v>967</v>
      </c>
      <c r="C66">
        <f t="shared" si="0"/>
        <v>0.71235672652956505</v>
      </c>
      <c r="D66">
        <f t="shared" si="1"/>
        <v>0.72904142106329317</v>
      </c>
      <c r="E66">
        <f t="shared" si="2"/>
        <v>1.6684694533728117E-2</v>
      </c>
    </row>
    <row r="67" spans="1:5" x14ac:dyDescent="0.3">
      <c r="A67">
        <v>892</v>
      </c>
      <c r="B67">
        <v>877</v>
      </c>
      <c r="C67">
        <f t="shared" ref="C67:C99" si="3">1/(1+EXP(-A67/977))</f>
        <v>0.71361345387676789</v>
      </c>
      <c r="D67">
        <f t="shared" ref="D67:D99" si="4">1/(1+EXP(-B67/977))</f>
        <v>0.71046548489103922</v>
      </c>
      <c r="E67">
        <f t="shared" ref="E67:E99" si="5">ABS(C67-D67)</f>
        <v>3.1479689857286663E-3</v>
      </c>
    </row>
    <row r="68" spans="1:5" x14ac:dyDescent="0.3">
      <c r="A68">
        <v>976</v>
      </c>
      <c r="B68">
        <v>888</v>
      </c>
      <c r="C68">
        <f t="shared" si="3"/>
        <v>0.73085729057943838</v>
      </c>
      <c r="D68">
        <f t="shared" si="4"/>
        <v>0.71277600086620352</v>
      </c>
      <c r="E68">
        <f t="shared" si="5"/>
        <v>1.808128971323486E-2</v>
      </c>
    </row>
    <row r="69" spans="1:5" x14ac:dyDescent="0.3">
      <c r="A69">
        <v>900</v>
      </c>
      <c r="B69">
        <v>877</v>
      </c>
      <c r="C69">
        <f t="shared" si="3"/>
        <v>0.71528396612684175</v>
      </c>
      <c r="D69">
        <f t="shared" si="4"/>
        <v>0.71046548489103922</v>
      </c>
      <c r="E69">
        <f t="shared" si="5"/>
        <v>4.8184812358025297E-3</v>
      </c>
    </row>
    <row r="70" spans="1:5" x14ac:dyDescent="0.3">
      <c r="A70">
        <v>846</v>
      </c>
      <c r="B70">
        <v>967</v>
      </c>
      <c r="C70">
        <f t="shared" si="3"/>
        <v>0.70389520706070585</v>
      </c>
      <c r="D70">
        <f t="shared" si="4"/>
        <v>0.72904142106329317</v>
      </c>
      <c r="E70">
        <f t="shared" si="5"/>
        <v>2.5146214002587319E-2</v>
      </c>
    </row>
    <row r="71" spans="1:5" x14ac:dyDescent="0.3">
      <c r="A71">
        <v>898</v>
      </c>
      <c r="B71">
        <v>863</v>
      </c>
      <c r="C71">
        <f t="shared" si="3"/>
        <v>0.7148668882702307</v>
      </c>
      <c r="D71">
        <f t="shared" si="4"/>
        <v>0.70750896295614851</v>
      </c>
      <c r="E71">
        <f t="shared" si="5"/>
        <v>7.3579253140821921E-3</v>
      </c>
    </row>
    <row r="72" spans="1:5" x14ac:dyDescent="0.3">
      <c r="A72">
        <v>853</v>
      </c>
      <c r="B72">
        <v>884</v>
      </c>
      <c r="C72">
        <f t="shared" si="3"/>
        <v>0.70538635620341517</v>
      </c>
      <c r="D72">
        <f t="shared" si="4"/>
        <v>0.71193708750749674</v>
      </c>
      <c r="E72">
        <f t="shared" si="5"/>
        <v>6.5507313040815696E-3</v>
      </c>
    </row>
    <row r="73" spans="1:5" x14ac:dyDescent="0.3">
      <c r="A73">
        <v>967</v>
      </c>
      <c r="B73">
        <v>900</v>
      </c>
      <c r="C73">
        <f t="shared" si="3"/>
        <v>0.72904142106329317</v>
      </c>
      <c r="D73">
        <f t="shared" si="4"/>
        <v>0.71528396612684175</v>
      </c>
      <c r="E73">
        <f t="shared" si="5"/>
        <v>1.3757454936451419E-2</v>
      </c>
    </row>
    <row r="74" spans="1:5" x14ac:dyDescent="0.3">
      <c r="A74">
        <v>838</v>
      </c>
      <c r="B74">
        <v>877</v>
      </c>
      <c r="C74">
        <f t="shared" si="3"/>
        <v>0.70218569517276197</v>
      </c>
      <c r="D74">
        <f t="shared" si="4"/>
        <v>0.71046548489103922</v>
      </c>
      <c r="E74">
        <f t="shared" si="5"/>
        <v>8.2797897182772529E-3</v>
      </c>
    </row>
    <row r="75" spans="1:5" x14ac:dyDescent="0.3">
      <c r="A75">
        <v>953</v>
      </c>
      <c r="B75">
        <v>863</v>
      </c>
      <c r="C75">
        <f t="shared" si="3"/>
        <v>0.72620148309539534</v>
      </c>
      <c r="D75">
        <f t="shared" si="4"/>
        <v>0.70750896295614851</v>
      </c>
      <c r="E75">
        <f t="shared" si="5"/>
        <v>1.8692520139246827E-2</v>
      </c>
    </row>
    <row r="76" spans="1:5" x14ac:dyDescent="0.3">
      <c r="A76">
        <v>884</v>
      </c>
      <c r="B76">
        <v>877</v>
      </c>
      <c r="C76">
        <f t="shared" si="3"/>
        <v>0.71193708750749674</v>
      </c>
      <c r="D76">
        <f t="shared" si="4"/>
        <v>0.71046548489103922</v>
      </c>
      <c r="E76">
        <f t="shared" si="5"/>
        <v>1.4716026164575124E-3</v>
      </c>
    </row>
    <row r="77" spans="1:5" x14ac:dyDescent="0.3">
      <c r="A77">
        <v>905</v>
      </c>
      <c r="B77">
        <v>888</v>
      </c>
      <c r="C77">
        <f t="shared" si="3"/>
        <v>0.71632505231296151</v>
      </c>
      <c r="D77">
        <f t="shared" si="4"/>
        <v>0.71277600086620352</v>
      </c>
      <c r="E77">
        <f t="shared" si="5"/>
        <v>3.5490514467579892E-3</v>
      </c>
    </row>
    <row r="78" spans="1:5" x14ac:dyDescent="0.3">
      <c r="A78">
        <v>899</v>
      </c>
      <c r="B78">
        <v>884</v>
      </c>
      <c r="C78">
        <f t="shared" si="3"/>
        <v>0.71507547310601294</v>
      </c>
      <c r="D78">
        <f t="shared" si="4"/>
        <v>0.71193708750749674</v>
      </c>
      <c r="E78">
        <f t="shared" si="5"/>
        <v>3.1383855985162024E-3</v>
      </c>
    </row>
    <row r="79" spans="1:5" x14ac:dyDescent="0.3">
      <c r="A79">
        <v>856</v>
      </c>
      <c r="B79">
        <v>967</v>
      </c>
      <c r="C79">
        <f t="shared" si="3"/>
        <v>0.7060240797503522</v>
      </c>
      <c r="D79">
        <f t="shared" si="4"/>
        <v>0.72904142106329317</v>
      </c>
      <c r="E79">
        <f t="shared" si="5"/>
        <v>2.3017341312940975E-2</v>
      </c>
    </row>
    <row r="80" spans="1:5" x14ac:dyDescent="0.3">
      <c r="A80">
        <v>917</v>
      </c>
      <c r="B80">
        <v>847</v>
      </c>
      <c r="C80">
        <f t="shared" si="3"/>
        <v>0.71881425330472859</v>
      </c>
      <c r="D80">
        <f t="shared" si="4"/>
        <v>0.70410849594275748</v>
      </c>
      <c r="E80">
        <f t="shared" si="5"/>
        <v>1.4705757361971106E-2</v>
      </c>
    </row>
    <row r="81" spans="1:5" x14ac:dyDescent="0.3">
      <c r="A81">
        <v>901</v>
      </c>
      <c r="B81">
        <v>884</v>
      </c>
      <c r="C81">
        <f t="shared" si="3"/>
        <v>0.71549236728418608</v>
      </c>
      <c r="D81">
        <f t="shared" si="4"/>
        <v>0.71193708750749674</v>
      </c>
      <c r="E81">
        <f t="shared" si="5"/>
        <v>3.5552797766893462E-3</v>
      </c>
    </row>
    <row r="82" spans="1:5" x14ac:dyDescent="0.3">
      <c r="A82">
        <v>887</v>
      </c>
      <c r="B82">
        <v>900</v>
      </c>
      <c r="C82">
        <f t="shared" si="3"/>
        <v>0.71256640930875048</v>
      </c>
      <c r="D82">
        <f t="shared" si="4"/>
        <v>0.71528396612684175</v>
      </c>
      <c r="E82">
        <f t="shared" si="5"/>
        <v>2.7175568180912713E-3</v>
      </c>
    </row>
    <row r="83" spans="1:5" x14ac:dyDescent="0.3">
      <c r="A83">
        <v>900</v>
      </c>
      <c r="B83">
        <v>877</v>
      </c>
      <c r="C83">
        <f t="shared" si="3"/>
        <v>0.71528396612684175</v>
      </c>
      <c r="D83">
        <f t="shared" si="4"/>
        <v>0.71046548489103922</v>
      </c>
      <c r="E83">
        <f t="shared" si="5"/>
        <v>4.8184812358025297E-3</v>
      </c>
    </row>
    <row r="84" spans="1:5" x14ac:dyDescent="0.3">
      <c r="A84">
        <v>839</v>
      </c>
      <c r="B84">
        <v>863</v>
      </c>
      <c r="C84">
        <f t="shared" si="3"/>
        <v>0.70239969482347464</v>
      </c>
      <c r="D84">
        <f t="shared" si="4"/>
        <v>0.70750896295614851</v>
      </c>
      <c r="E84">
        <f t="shared" si="5"/>
        <v>5.109268132673872E-3</v>
      </c>
    </row>
    <row r="85" spans="1:5" x14ac:dyDescent="0.3">
      <c r="A85">
        <v>948</v>
      </c>
      <c r="B85">
        <v>877</v>
      </c>
      <c r="C85">
        <f t="shared" si="3"/>
        <v>0.72518273746413553</v>
      </c>
      <c r="D85">
        <f t="shared" si="4"/>
        <v>0.71046548489103922</v>
      </c>
      <c r="E85">
        <f t="shared" si="5"/>
        <v>1.4717252573096307E-2</v>
      </c>
    </row>
    <row r="86" spans="1:5" x14ac:dyDescent="0.3">
      <c r="A86">
        <v>844</v>
      </c>
      <c r="B86">
        <v>888</v>
      </c>
      <c r="C86">
        <f t="shared" si="3"/>
        <v>0.70346836222275555</v>
      </c>
      <c r="D86">
        <f t="shared" si="4"/>
        <v>0.71277600086620352</v>
      </c>
      <c r="E86">
        <f t="shared" si="5"/>
        <v>9.3076386434479685E-3</v>
      </c>
    </row>
    <row r="87" spans="1:5" x14ac:dyDescent="0.3">
      <c r="A87">
        <v>837</v>
      </c>
      <c r="B87">
        <v>884</v>
      </c>
      <c r="C87">
        <f t="shared" si="3"/>
        <v>0.70197160693121974</v>
      </c>
      <c r="D87">
        <f t="shared" si="4"/>
        <v>0.71193708750749674</v>
      </c>
      <c r="E87">
        <f t="shared" si="5"/>
        <v>9.9654805762769971E-3</v>
      </c>
    </row>
    <row r="88" spans="1:5" x14ac:dyDescent="0.3">
      <c r="A88">
        <v>835</v>
      </c>
      <c r="B88">
        <v>967</v>
      </c>
      <c r="C88">
        <f t="shared" si="3"/>
        <v>0.70154316490454582</v>
      </c>
      <c r="D88">
        <f t="shared" si="4"/>
        <v>0.72904142106329317</v>
      </c>
      <c r="E88">
        <f t="shared" si="5"/>
        <v>2.7498256158747347E-2</v>
      </c>
    </row>
    <row r="89" spans="1:5" x14ac:dyDescent="0.3">
      <c r="A89">
        <v>943</v>
      </c>
      <c r="B89">
        <v>847</v>
      </c>
      <c r="C89">
        <f t="shared" si="3"/>
        <v>0.7241616410846391</v>
      </c>
      <c r="D89">
        <f t="shared" si="4"/>
        <v>0.70410849594275748</v>
      </c>
      <c r="E89">
        <f t="shared" si="5"/>
        <v>2.0053145141881612E-2</v>
      </c>
    </row>
    <row r="90" spans="1:5" x14ac:dyDescent="0.3">
      <c r="A90">
        <v>838</v>
      </c>
      <c r="B90">
        <v>967</v>
      </c>
      <c r="C90">
        <f t="shared" si="3"/>
        <v>0.70218569517276197</v>
      </c>
      <c r="D90">
        <f t="shared" si="4"/>
        <v>0.72904142106329317</v>
      </c>
      <c r="E90">
        <f t="shared" si="5"/>
        <v>2.6855725890531201E-2</v>
      </c>
    </row>
    <row r="91" spans="1:5" x14ac:dyDescent="0.3">
      <c r="A91">
        <v>888</v>
      </c>
      <c r="B91">
        <v>967</v>
      </c>
      <c r="C91">
        <f t="shared" si="3"/>
        <v>0.71277600086620352</v>
      </c>
      <c r="D91">
        <f t="shared" si="4"/>
        <v>0.72904142106329317</v>
      </c>
      <c r="E91">
        <f t="shared" si="5"/>
        <v>1.6265420197089653E-2</v>
      </c>
    </row>
    <row r="92" spans="1:5" x14ac:dyDescent="0.3">
      <c r="A92">
        <v>884</v>
      </c>
      <c r="B92">
        <v>877</v>
      </c>
      <c r="C92">
        <f t="shared" si="3"/>
        <v>0.71193708750749674</v>
      </c>
      <c r="D92">
        <f t="shared" si="4"/>
        <v>0.71046548489103922</v>
      </c>
      <c r="E92">
        <f t="shared" si="5"/>
        <v>1.4716026164575124E-3</v>
      </c>
    </row>
    <row r="93" spans="1:5" x14ac:dyDescent="0.3">
      <c r="A93">
        <v>834</v>
      </c>
      <c r="B93">
        <v>888</v>
      </c>
      <c r="C93">
        <f t="shared" si="3"/>
        <v>0.70132881123421409</v>
      </c>
      <c r="D93">
        <f t="shared" si="4"/>
        <v>0.71277600086620352</v>
      </c>
      <c r="E93">
        <f t="shared" si="5"/>
        <v>1.144718963198943E-2</v>
      </c>
    </row>
    <row r="94" spans="1:5" x14ac:dyDescent="0.3">
      <c r="A94">
        <v>890</v>
      </c>
      <c r="B94">
        <v>884</v>
      </c>
      <c r="C94">
        <f t="shared" si="3"/>
        <v>0.71319491011524927</v>
      </c>
      <c r="D94">
        <f t="shared" si="4"/>
        <v>0.71193708750749674</v>
      </c>
      <c r="E94">
        <f t="shared" si="5"/>
        <v>1.2578226077525345E-3</v>
      </c>
    </row>
    <row r="95" spans="1:5" x14ac:dyDescent="0.3">
      <c r="A95">
        <v>922</v>
      </c>
      <c r="B95">
        <v>967</v>
      </c>
      <c r="C95">
        <f t="shared" si="3"/>
        <v>0.71984748665027143</v>
      </c>
      <c r="D95">
        <f t="shared" si="4"/>
        <v>0.72904142106329317</v>
      </c>
      <c r="E95">
        <f t="shared" si="5"/>
        <v>9.1939344130217426E-3</v>
      </c>
    </row>
    <row r="96" spans="1:5" x14ac:dyDescent="0.3">
      <c r="A96">
        <v>938</v>
      </c>
      <c r="B96">
        <v>847</v>
      </c>
      <c r="C96">
        <f t="shared" si="3"/>
        <v>0.72313819922896172</v>
      </c>
      <c r="D96">
        <f t="shared" si="4"/>
        <v>0.70410849594275748</v>
      </c>
      <c r="E96">
        <f t="shared" si="5"/>
        <v>1.9029703286204236E-2</v>
      </c>
    </row>
    <row r="97" spans="1:5" x14ac:dyDescent="0.3">
      <c r="A97">
        <v>963</v>
      </c>
      <c r="B97">
        <v>967</v>
      </c>
      <c r="C97">
        <f t="shared" si="3"/>
        <v>0.72823190145319294</v>
      </c>
      <c r="D97">
        <f t="shared" si="4"/>
        <v>0.72904142106329317</v>
      </c>
      <c r="E97">
        <f t="shared" si="5"/>
        <v>8.0951961010022888E-4</v>
      </c>
    </row>
    <row r="98" spans="1:5" x14ac:dyDescent="0.3">
      <c r="A98">
        <v>858</v>
      </c>
      <c r="B98">
        <v>967</v>
      </c>
      <c r="C98">
        <f t="shared" si="3"/>
        <v>0.70644878089150132</v>
      </c>
      <c r="D98">
        <f t="shared" si="4"/>
        <v>0.72904142106329317</v>
      </c>
      <c r="E98">
        <f t="shared" si="5"/>
        <v>2.2592640171791856E-2</v>
      </c>
    </row>
    <row r="99" spans="1:5" x14ac:dyDescent="0.3">
      <c r="A99">
        <v>886</v>
      </c>
      <c r="B99">
        <v>884</v>
      </c>
      <c r="C99">
        <f t="shared" si="3"/>
        <v>0.71235672652956505</v>
      </c>
      <c r="D99">
        <f t="shared" si="4"/>
        <v>0.71193708750749674</v>
      </c>
      <c r="E99">
        <f t="shared" si="5"/>
        <v>4.1963902206831882E-4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6AC1-F976-42C0-AA6B-9FFA8D047886}">
  <dimension ref="A1:E1013"/>
  <sheetViews>
    <sheetView workbookViewId="0">
      <selection activeCell="E1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12</v>
      </c>
    </row>
    <row r="2" spans="1:5" x14ac:dyDescent="0.3">
      <c r="A2">
        <v>452</v>
      </c>
      <c r="B2">
        <v>501</v>
      </c>
      <c r="C2">
        <f>1/(1+EXP(-A2/977))</f>
        <v>0.61364044507765392</v>
      </c>
      <c r="D2">
        <f>1/(1+EXP(-B2/977))</f>
        <v>0.62546128736885975</v>
      </c>
      <c r="E2">
        <f>ABS(C2-D2)</f>
        <v>1.1820842291205835E-2</v>
      </c>
    </row>
    <row r="3" spans="1:5" x14ac:dyDescent="0.3">
      <c r="A3">
        <v>428</v>
      </c>
      <c r="B3">
        <v>635</v>
      </c>
      <c r="C3">
        <f t="shared" ref="C3:C66" si="0">1/(1+EXP(-A3/977))</f>
        <v>0.60780042320567107</v>
      </c>
      <c r="D3">
        <f t="shared" ref="D3:D66" si="1">1/(1+EXP(-B3/977))</f>
        <v>0.65699892994446496</v>
      </c>
      <c r="E3">
        <f t="shared" ref="E3:E66" si="2">ABS(C3-D3)</f>
        <v>4.919850673879389E-2</v>
      </c>
    </row>
    <row r="4" spans="1:5" x14ac:dyDescent="0.3">
      <c r="A4">
        <v>411</v>
      </c>
      <c r="B4">
        <v>628</v>
      </c>
      <c r="C4">
        <f t="shared" si="0"/>
        <v>0.60364488871574951</v>
      </c>
      <c r="D4">
        <f t="shared" si="1"/>
        <v>0.65538252358340476</v>
      </c>
      <c r="E4">
        <f t="shared" si="2"/>
        <v>5.1737634867655258E-2</v>
      </c>
    </row>
    <row r="5" spans="1:5" x14ac:dyDescent="0.3">
      <c r="A5">
        <v>421</v>
      </c>
      <c r="B5">
        <v>570</v>
      </c>
      <c r="C5">
        <f t="shared" si="0"/>
        <v>0.60609117433993753</v>
      </c>
      <c r="D5">
        <f t="shared" si="1"/>
        <v>0.64185365275867978</v>
      </c>
      <c r="E5">
        <f t="shared" si="2"/>
        <v>3.576247841874225E-2</v>
      </c>
    </row>
    <row r="6" spans="1:5" x14ac:dyDescent="0.3">
      <c r="A6">
        <v>432</v>
      </c>
      <c r="B6">
        <v>417</v>
      </c>
      <c r="C6">
        <f t="shared" si="0"/>
        <v>0.60877595472343571</v>
      </c>
      <c r="D6">
        <f t="shared" si="1"/>
        <v>0.60511329072104725</v>
      </c>
      <c r="E6">
        <f t="shared" si="2"/>
        <v>3.6626640023884605E-3</v>
      </c>
    </row>
    <row r="7" spans="1:5" x14ac:dyDescent="0.3">
      <c r="A7">
        <v>441</v>
      </c>
      <c r="B7">
        <v>558</v>
      </c>
      <c r="C7">
        <f t="shared" si="0"/>
        <v>0.61096771448350118</v>
      </c>
      <c r="D7">
        <f t="shared" si="1"/>
        <v>0.63902529009950604</v>
      </c>
      <c r="E7">
        <f t="shared" si="2"/>
        <v>2.8057575616004859E-2</v>
      </c>
    </row>
    <row r="8" spans="1:5" x14ac:dyDescent="0.3">
      <c r="A8">
        <v>481</v>
      </c>
      <c r="B8">
        <v>474</v>
      </c>
      <c r="C8">
        <f t="shared" si="0"/>
        <v>0.62065362227421272</v>
      </c>
      <c r="D8">
        <f t="shared" si="1"/>
        <v>0.61896527242127874</v>
      </c>
      <c r="E8">
        <f t="shared" si="2"/>
        <v>1.6883498529339791E-3</v>
      </c>
    </row>
    <row r="9" spans="1:5" x14ac:dyDescent="0.3">
      <c r="A9">
        <v>452</v>
      </c>
      <c r="B9">
        <v>406</v>
      </c>
      <c r="C9">
        <f t="shared" si="0"/>
        <v>0.61364044507765392</v>
      </c>
      <c r="D9">
        <f t="shared" si="1"/>
        <v>0.60241979050829708</v>
      </c>
      <c r="E9">
        <f t="shared" si="2"/>
        <v>1.1220654569356836E-2</v>
      </c>
    </row>
    <row r="10" spans="1:5" x14ac:dyDescent="0.3">
      <c r="A10">
        <v>397</v>
      </c>
      <c r="B10">
        <v>512</v>
      </c>
      <c r="C10">
        <f t="shared" si="0"/>
        <v>0.60021138510324135</v>
      </c>
      <c r="D10">
        <f t="shared" si="1"/>
        <v>0.62809505619228256</v>
      </c>
      <c r="E10">
        <f t="shared" si="2"/>
        <v>2.7883671089041218E-2</v>
      </c>
    </row>
    <row r="11" spans="1:5" x14ac:dyDescent="0.3">
      <c r="A11">
        <v>426</v>
      </c>
      <c r="B11">
        <v>516</v>
      </c>
      <c r="C11">
        <f t="shared" si="0"/>
        <v>0.60731233394933171</v>
      </c>
      <c r="D11">
        <f t="shared" si="1"/>
        <v>0.62905091653813139</v>
      </c>
      <c r="E11">
        <f t="shared" si="2"/>
        <v>2.1738582588799682E-2</v>
      </c>
    </row>
    <row r="12" spans="1:5" x14ac:dyDescent="0.3">
      <c r="A12">
        <v>441</v>
      </c>
      <c r="B12">
        <v>661</v>
      </c>
      <c r="C12">
        <f t="shared" si="0"/>
        <v>0.61096771448350118</v>
      </c>
      <c r="D12">
        <f t="shared" si="1"/>
        <v>0.66297069436084333</v>
      </c>
      <c r="E12">
        <f t="shared" si="2"/>
        <v>5.2002979877342148E-2</v>
      </c>
    </row>
    <row r="13" spans="1:5" x14ac:dyDescent="0.3">
      <c r="A13">
        <v>420</v>
      </c>
      <c r="B13">
        <v>839</v>
      </c>
      <c r="C13">
        <f t="shared" si="0"/>
        <v>0.60584678276402038</v>
      </c>
      <c r="D13">
        <f t="shared" si="1"/>
        <v>0.70239969482347464</v>
      </c>
      <c r="E13">
        <f t="shared" si="2"/>
        <v>9.6552912059454266E-2</v>
      </c>
    </row>
    <row r="14" spans="1:5" x14ac:dyDescent="0.3">
      <c r="A14">
        <v>521</v>
      </c>
      <c r="B14">
        <v>689</v>
      </c>
      <c r="C14">
        <f t="shared" si="0"/>
        <v>0.63024432156356847</v>
      </c>
      <c r="D14">
        <f t="shared" si="1"/>
        <v>0.66934410915030906</v>
      </c>
      <c r="E14">
        <f t="shared" si="2"/>
        <v>3.9099787586740598E-2</v>
      </c>
    </row>
    <row r="15" spans="1:5" x14ac:dyDescent="0.3">
      <c r="A15">
        <v>499</v>
      </c>
      <c r="B15">
        <v>425</v>
      </c>
      <c r="C15">
        <f t="shared" si="0"/>
        <v>0.62498161579514921</v>
      </c>
      <c r="D15">
        <f t="shared" si="1"/>
        <v>0.60706820883183332</v>
      </c>
      <c r="E15">
        <f t="shared" si="2"/>
        <v>1.7913406963315892E-2</v>
      </c>
    </row>
    <row r="16" spans="1:5" x14ac:dyDescent="0.3">
      <c r="A16">
        <v>449</v>
      </c>
      <c r="B16">
        <v>440</v>
      </c>
      <c r="C16">
        <f t="shared" si="0"/>
        <v>0.61291218994316965</v>
      </c>
      <c r="D16">
        <f t="shared" si="1"/>
        <v>0.61072440522550586</v>
      </c>
      <c r="E16">
        <f t="shared" si="2"/>
        <v>2.1877847176637877E-3</v>
      </c>
    </row>
    <row r="17" spans="1:5" x14ac:dyDescent="0.3">
      <c r="A17">
        <v>521</v>
      </c>
      <c r="B17">
        <v>455</v>
      </c>
      <c r="C17">
        <f t="shared" si="0"/>
        <v>0.63024432156356847</v>
      </c>
      <c r="D17">
        <f t="shared" si="1"/>
        <v>0.61436819214476379</v>
      </c>
      <c r="E17">
        <f t="shared" si="2"/>
        <v>1.5876129418804674E-2</v>
      </c>
    </row>
    <row r="18" spans="1:5" x14ac:dyDescent="0.3">
      <c r="A18">
        <v>528</v>
      </c>
      <c r="B18">
        <v>550</v>
      </c>
      <c r="C18">
        <f t="shared" si="0"/>
        <v>0.63191241483628313</v>
      </c>
      <c r="D18">
        <f t="shared" si="1"/>
        <v>0.63713432944648818</v>
      </c>
      <c r="E18">
        <f t="shared" si="2"/>
        <v>5.2219146102050473E-3</v>
      </c>
    </row>
    <row r="19" spans="1:5" x14ac:dyDescent="0.3">
      <c r="A19">
        <v>444</v>
      </c>
      <c r="B19">
        <v>491</v>
      </c>
      <c r="C19">
        <f t="shared" si="0"/>
        <v>0.6116973102401313</v>
      </c>
      <c r="D19">
        <f t="shared" si="1"/>
        <v>0.62306048260260916</v>
      </c>
      <c r="E19">
        <f t="shared" si="2"/>
        <v>1.1363172362477858E-2</v>
      </c>
    </row>
    <row r="20" spans="1:5" x14ac:dyDescent="0.3">
      <c r="A20">
        <v>521</v>
      </c>
      <c r="B20">
        <v>434</v>
      </c>
      <c r="C20">
        <f t="shared" si="0"/>
        <v>0.63024432156356847</v>
      </c>
      <c r="D20">
        <f t="shared" si="1"/>
        <v>0.60926339522848183</v>
      </c>
      <c r="E20">
        <f t="shared" si="2"/>
        <v>2.0980926335086636E-2</v>
      </c>
    </row>
    <row r="21" spans="1:5" x14ac:dyDescent="0.3">
      <c r="A21">
        <v>412</v>
      </c>
      <c r="B21">
        <v>835</v>
      </c>
      <c r="C21">
        <f t="shared" si="0"/>
        <v>0.60388975292990843</v>
      </c>
      <c r="D21">
        <f t="shared" si="1"/>
        <v>0.70154316490454582</v>
      </c>
      <c r="E21">
        <f t="shared" si="2"/>
        <v>9.7653411974637394E-2</v>
      </c>
    </row>
    <row r="22" spans="1:5" x14ac:dyDescent="0.3">
      <c r="A22">
        <v>398</v>
      </c>
      <c r="B22">
        <v>449</v>
      </c>
      <c r="C22">
        <f t="shared" si="0"/>
        <v>0.6004569665231948</v>
      </c>
      <c r="D22">
        <f t="shared" si="1"/>
        <v>0.61291218994316965</v>
      </c>
      <c r="E22">
        <f t="shared" si="2"/>
        <v>1.2455223419974848E-2</v>
      </c>
    </row>
    <row r="23" spans="1:5" x14ac:dyDescent="0.3">
      <c r="A23">
        <v>455</v>
      </c>
      <c r="B23">
        <v>402</v>
      </c>
      <c r="C23">
        <f t="shared" si="0"/>
        <v>0.61436819214476379</v>
      </c>
      <c r="D23">
        <f t="shared" si="1"/>
        <v>0.60143878610265333</v>
      </c>
      <c r="E23">
        <f t="shared" si="2"/>
        <v>1.2929406042110458E-2</v>
      </c>
    </row>
    <row r="24" spans="1:5" x14ac:dyDescent="0.3">
      <c r="A24">
        <v>530</v>
      </c>
      <c r="B24">
        <v>839</v>
      </c>
      <c r="C24">
        <f t="shared" si="0"/>
        <v>0.63238843579950266</v>
      </c>
      <c r="D24">
        <f t="shared" si="1"/>
        <v>0.70239969482347464</v>
      </c>
      <c r="E24">
        <f t="shared" si="2"/>
        <v>7.0011259023971983E-2</v>
      </c>
    </row>
    <row r="25" spans="1:5" x14ac:dyDescent="0.3">
      <c r="A25">
        <v>404</v>
      </c>
      <c r="B25">
        <v>472</v>
      </c>
      <c r="C25">
        <f t="shared" si="0"/>
        <v>0.60192939065260553</v>
      </c>
      <c r="D25">
        <f t="shared" si="1"/>
        <v>0.61848235608176838</v>
      </c>
      <c r="E25">
        <f t="shared" si="2"/>
        <v>1.6552965429162847E-2</v>
      </c>
    </row>
    <row r="26" spans="1:5" x14ac:dyDescent="0.3">
      <c r="A26">
        <v>421</v>
      </c>
      <c r="B26">
        <v>543</v>
      </c>
      <c r="C26">
        <f t="shared" si="0"/>
        <v>0.60609117433993753</v>
      </c>
      <c r="D26">
        <f t="shared" si="1"/>
        <v>0.63547624965369298</v>
      </c>
      <c r="E26">
        <f t="shared" si="2"/>
        <v>2.9385075313755449E-2</v>
      </c>
    </row>
    <row r="27" spans="1:5" x14ac:dyDescent="0.3">
      <c r="A27">
        <v>508</v>
      </c>
      <c r="B27">
        <v>426</v>
      </c>
      <c r="C27">
        <f t="shared" si="0"/>
        <v>0.62713819273437266</v>
      </c>
      <c r="D27">
        <f t="shared" si="1"/>
        <v>0.60731233394933171</v>
      </c>
      <c r="E27">
        <f t="shared" si="2"/>
        <v>1.9825858785040951E-2</v>
      </c>
    </row>
    <row r="28" spans="1:5" x14ac:dyDescent="0.3">
      <c r="A28">
        <v>439</v>
      </c>
      <c r="B28">
        <v>543</v>
      </c>
      <c r="C28">
        <f t="shared" si="0"/>
        <v>0.61048104081229237</v>
      </c>
      <c r="D28">
        <f t="shared" si="1"/>
        <v>0.63547624965369298</v>
      </c>
      <c r="E28">
        <f t="shared" si="2"/>
        <v>2.4995208841400607E-2</v>
      </c>
    </row>
    <row r="29" spans="1:5" x14ac:dyDescent="0.3">
      <c r="A29">
        <v>416</v>
      </c>
      <c r="B29">
        <v>717</v>
      </c>
      <c r="C29">
        <f t="shared" si="0"/>
        <v>0.60486868797155879</v>
      </c>
      <c r="D29">
        <f t="shared" si="1"/>
        <v>0.67565596324474364</v>
      </c>
      <c r="E29">
        <f t="shared" si="2"/>
        <v>7.0787275273184846E-2</v>
      </c>
    </row>
    <row r="30" spans="1:5" x14ac:dyDescent="0.3">
      <c r="A30">
        <v>455</v>
      </c>
      <c r="B30">
        <v>579</v>
      </c>
      <c r="C30">
        <f t="shared" si="0"/>
        <v>0.61436819214476379</v>
      </c>
      <c r="D30">
        <f t="shared" si="1"/>
        <v>0.64396847701638626</v>
      </c>
      <c r="E30">
        <f t="shared" si="2"/>
        <v>2.9600284871622473E-2</v>
      </c>
    </row>
    <row r="31" spans="1:5" x14ac:dyDescent="0.3">
      <c r="A31">
        <v>452</v>
      </c>
      <c r="B31">
        <v>491</v>
      </c>
      <c r="C31">
        <f t="shared" si="0"/>
        <v>0.61364044507765392</v>
      </c>
      <c r="D31">
        <f t="shared" si="1"/>
        <v>0.62306048260260916</v>
      </c>
      <c r="E31">
        <f t="shared" si="2"/>
        <v>9.4200375249552382E-3</v>
      </c>
    </row>
    <row r="32" spans="1:5" x14ac:dyDescent="0.3">
      <c r="A32">
        <v>499</v>
      </c>
      <c r="B32">
        <v>435</v>
      </c>
      <c r="C32">
        <f t="shared" si="0"/>
        <v>0.62498161579514921</v>
      </c>
      <c r="D32">
        <f t="shared" si="1"/>
        <v>0.60950703378416882</v>
      </c>
      <c r="E32">
        <f t="shared" si="2"/>
        <v>1.5474582010980398E-2</v>
      </c>
    </row>
    <row r="33" spans="1:5" x14ac:dyDescent="0.3">
      <c r="A33">
        <v>464</v>
      </c>
      <c r="B33">
        <v>870</v>
      </c>
      <c r="C33">
        <f t="shared" si="0"/>
        <v>0.61654835602858027</v>
      </c>
      <c r="D33">
        <f t="shared" si="1"/>
        <v>0.70898943741104969</v>
      </c>
      <c r="E33">
        <f t="shared" si="2"/>
        <v>9.2441081382469426E-2</v>
      </c>
    </row>
    <row r="34" spans="1:5" x14ac:dyDescent="0.3">
      <c r="A34">
        <v>407</v>
      </c>
      <c r="B34">
        <v>551</v>
      </c>
      <c r="C34">
        <f t="shared" si="0"/>
        <v>0.60266491339485773</v>
      </c>
      <c r="D34">
        <f t="shared" si="1"/>
        <v>0.6373709330381272</v>
      </c>
      <c r="E34">
        <f t="shared" si="2"/>
        <v>3.470601964326947E-2</v>
      </c>
    </row>
    <row r="35" spans="1:5" x14ac:dyDescent="0.3">
      <c r="A35">
        <v>537</v>
      </c>
      <c r="B35">
        <v>593</v>
      </c>
      <c r="C35">
        <f t="shared" si="0"/>
        <v>0.6340524727135104</v>
      </c>
      <c r="D35">
        <f t="shared" si="1"/>
        <v>0.6472470441933017</v>
      </c>
      <c r="E35">
        <f t="shared" si="2"/>
        <v>1.3194571479791306E-2</v>
      </c>
    </row>
    <row r="36" spans="1:5" x14ac:dyDescent="0.3">
      <c r="A36">
        <v>518</v>
      </c>
      <c r="B36">
        <v>459</v>
      </c>
      <c r="C36">
        <f t="shared" si="0"/>
        <v>0.62952846853598587</v>
      </c>
      <c r="D36">
        <f t="shared" si="1"/>
        <v>0.61533772623679328</v>
      </c>
      <c r="E36">
        <f t="shared" si="2"/>
        <v>1.4190742299192594E-2</v>
      </c>
    </row>
    <row r="37" spans="1:5" x14ac:dyDescent="0.3">
      <c r="A37">
        <v>459</v>
      </c>
      <c r="B37">
        <v>448</v>
      </c>
      <c r="C37">
        <f t="shared" si="0"/>
        <v>0.61533772623679328</v>
      </c>
      <c r="D37">
        <f t="shared" si="1"/>
        <v>0.61266932582959122</v>
      </c>
      <c r="E37">
        <f t="shared" si="2"/>
        <v>2.6684004072020651E-3</v>
      </c>
    </row>
    <row r="38" spans="1:5" x14ac:dyDescent="0.3">
      <c r="A38">
        <v>517</v>
      </c>
      <c r="B38">
        <v>517</v>
      </c>
      <c r="C38">
        <f t="shared" si="0"/>
        <v>0.62928972413509376</v>
      </c>
      <c r="D38">
        <f t="shared" si="1"/>
        <v>0.62928972413509376</v>
      </c>
      <c r="E38">
        <f t="shared" si="2"/>
        <v>0</v>
      </c>
    </row>
    <row r="39" spans="1:5" x14ac:dyDescent="0.3">
      <c r="A39">
        <v>544</v>
      </c>
      <c r="B39">
        <v>441</v>
      </c>
      <c r="C39">
        <f t="shared" si="0"/>
        <v>0.63571331623370109</v>
      </c>
      <c r="D39">
        <f t="shared" si="1"/>
        <v>0.61096771448350118</v>
      </c>
      <c r="E39">
        <f t="shared" si="2"/>
        <v>2.4745601750199908E-2</v>
      </c>
    </row>
    <row r="40" spans="1:5" x14ac:dyDescent="0.3">
      <c r="A40">
        <v>410</v>
      </c>
      <c r="B40">
        <v>406</v>
      </c>
      <c r="C40">
        <f t="shared" si="0"/>
        <v>0.60339997254332123</v>
      </c>
      <c r="D40">
        <f t="shared" si="1"/>
        <v>0.60241979050829708</v>
      </c>
      <c r="E40">
        <f t="shared" si="2"/>
        <v>9.8018203502414636E-4</v>
      </c>
    </row>
    <row r="41" spans="1:5" x14ac:dyDescent="0.3">
      <c r="A41">
        <v>440</v>
      </c>
      <c r="B41">
        <v>441</v>
      </c>
      <c r="C41">
        <f t="shared" si="0"/>
        <v>0.61072440522550586</v>
      </c>
      <c r="D41">
        <f t="shared" si="1"/>
        <v>0.61096771448350118</v>
      </c>
      <c r="E41">
        <f t="shared" si="2"/>
        <v>2.4330925799531666E-4</v>
      </c>
    </row>
    <row r="42" spans="1:5" x14ac:dyDescent="0.3">
      <c r="A42">
        <v>533</v>
      </c>
      <c r="B42">
        <v>451</v>
      </c>
      <c r="C42">
        <f t="shared" si="0"/>
        <v>0.63310198335539447</v>
      </c>
      <c r="D42">
        <f t="shared" si="1"/>
        <v>0.61339774967483351</v>
      </c>
      <c r="E42">
        <f t="shared" si="2"/>
        <v>1.9704233680560956E-2</v>
      </c>
    </row>
    <row r="43" spans="1:5" x14ac:dyDescent="0.3">
      <c r="A43">
        <v>520</v>
      </c>
      <c r="B43">
        <v>513</v>
      </c>
      <c r="C43">
        <f t="shared" si="0"/>
        <v>0.63000576734997105</v>
      </c>
      <c r="D43">
        <f t="shared" si="1"/>
        <v>0.62833411557187702</v>
      </c>
      <c r="E43">
        <f t="shared" si="2"/>
        <v>1.6716517780940299E-3</v>
      </c>
    </row>
    <row r="44" spans="1:5" x14ac:dyDescent="0.3">
      <c r="A44">
        <v>450</v>
      </c>
      <c r="B44">
        <v>774</v>
      </c>
      <c r="C44">
        <f t="shared" si="0"/>
        <v>0.61315499792747941</v>
      </c>
      <c r="D44">
        <f t="shared" si="1"/>
        <v>0.68830804151737057</v>
      </c>
      <c r="E44">
        <f t="shared" si="2"/>
        <v>7.5153043589891166E-2</v>
      </c>
    </row>
    <row r="45" spans="1:5" x14ac:dyDescent="0.3">
      <c r="A45">
        <v>553</v>
      </c>
      <c r="B45">
        <v>623</v>
      </c>
      <c r="C45">
        <f t="shared" si="0"/>
        <v>0.63784394054802018</v>
      </c>
      <c r="D45">
        <f t="shared" si="1"/>
        <v>0.65422573994990785</v>
      </c>
      <c r="E45">
        <f t="shared" si="2"/>
        <v>1.6381799401887664E-2</v>
      </c>
    </row>
    <row r="46" spans="1:5" x14ac:dyDescent="0.3">
      <c r="A46">
        <v>470</v>
      </c>
      <c r="B46">
        <v>420</v>
      </c>
      <c r="C46">
        <f t="shared" si="0"/>
        <v>0.61799920542935449</v>
      </c>
      <c r="D46">
        <f t="shared" si="1"/>
        <v>0.60584678276402038</v>
      </c>
      <c r="E46">
        <f t="shared" si="2"/>
        <v>1.2152422665334117E-2</v>
      </c>
    </row>
    <row r="47" spans="1:5" x14ac:dyDescent="0.3">
      <c r="A47">
        <v>436</v>
      </c>
      <c r="B47">
        <v>617</v>
      </c>
      <c r="C47">
        <f t="shared" si="0"/>
        <v>0.6097506177295321</v>
      </c>
      <c r="D47">
        <f t="shared" si="1"/>
        <v>0.65283518825067477</v>
      </c>
      <c r="E47">
        <f t="shared" si="2"/>
        <v>4.3084570521142673E-2</v>
      </c>
    </row>
    <row r="48" spans="1:5" x14ac:dyDescent="0.3">
      <c r="A48">
        <v>598</v>
      </c>
      <c r="B48">
        <v>599</v>
      </c>
      <c r="C48">
        <f t="shared" si="0"/>
        <v>0.64841462805593175</v>
      </c>
      <c r="D48">
        <f t="shared" si="1"/>
        <v>0.64864793251088093</v>
      </c>
      <c r="E48">
        <f t="shared" si="2"/>
        <v>2.3330445494917917E-4</v>
      </c>
    </row>
    <row r="49" spans="1:5" x14ac:dyDescent="0.3">
      <c r="A49">
        <v>524</v>
      </c>
      <c r="B49">
        <v>406</v>
      </c>
      <c r="C49">
        <f t="shared" si="0"/>
        <v>0.63095960223631575</v>
      </c>
      <c r="D49">
        <f t="shared" si="1"/>
        <v>0.60241979050829708</v>
      </c>
      <c r="E49">
        <f t="shared" si="2"/>
        <v>2.8539811728018671E-2</v>
      </c>
    </row>
    <row r="50" spans="1:5" x14ac:dyDescent="0.3">
      <c r="A50">
        <v>425</v>
      </c>
      <c r="B50">
        <v>612</v>
      </c>
      <c r="C50">
        <f t="shared" si="0"/>
        <v>0.60706820883183332</v>
      </c>
      <c r="D50">
        <f t="shared" si="1"/>
        <v>0.65167439848759379</v>
      </c>
      <c r="E50">
        <f t="shared" si="2"/>
        <v>4.4606189655760464E-2</v>
      </c>
    </row>
    <row r="51" spans="1:5" x14ac:dyDescent="0.3">
      <c r="A51">
        <v>611</v>
      </c>
      <c r="B51">
        <v>464</v>
      </c>
      <c r="C51">
        <f t="shared" si="0"/>
        <v>0.65144202376669402</v>
      </c>
      <c r="D51">
        <f t="shared" si="1"/>
        <v>0.61654835602858027</v>
      </c>
      <c r="E51">
        <f t="shared" si="2"/>
        <v>3.4893667738113754E-2</v>
      </c>
    </row>
    <row r="52" spans="1:5" x14ac:dyDescent="0.3">
      <c r="A52">
        <v>550</v>
      </c>
      <c r="B52">
        <v>710</v>
      </c>
      <c r="C52">
        <f t="shared" si="0"/>
        <v>0.63713432944648818</v>
      </c>
      <c r="D52">
        <f t="shared" si="1"/>
        <v>0.67408386360477579</v>
      </c>
      <c r="E52">
        <f t="shared" si="2"/>
        <v>3.6949534158287611E-2</v>
      </c>
    </row>
    <row r="53" spans="1:5" x14ac:dyDescent="0.3">
      <c r="A53">
        <v>434</v>
      </c>
      <c r="B53">
        <v>528</v>
      </c>
      <c r="C53">
        <f t="shared" si="0"/>
        <v>0.60926339522848183</v>
      </c>
      <c r="D53">
        <f t="shared" si="1"/>
        <v>0.63191241483628313</v>
      </c>
      <c r="E53">
        <f t="shared" si="2"/>
        <v>2.2649019607801302E-2</v>
      </c>
    </row>
    <row r="54" spans="1:5" x14ac:dyDescent="0.3">
      <c r="A54">
        <v>442</v>
      </c>
      <c r="B54">
        <v>471</v>
      </c>
      <c r="C54">
        <f t="shared" si="0"/>
        <v>0.61121096847762013</v>
      </c>
      <c r="D54">
        <f t="shared" si="1"/>
        <v>0.61824080999206066</v>
      </c>
      <c r="E54">
        <f t="shared" si="2"/>
        <v>7.0298415144405269E-3</v>
      </c>
    </row>
    <row r="55" spans="1:5" x14ac:dyDescent="0.3">
      <c r="A55">
        <v>401</v>
      </c>
      <c r="B55">
        <v>513</v>
      </c>
      <c r="C55">
        <f t="shared" si="0"/>
        <v>0.60119340734864379</v>
      </c>
      <c r="D55">
        <f t="shared" si="1"/>
        <v>0.62833411557187702</v>
      </c>
      <c r="E55">
        <f t="shared" si="2"/>
        <v>2.7140708223233223E-2</v>
      </c>
    </row>
    <row r="56" spans="1:5" x14ac:dyDescent="0.3">
      <c r="A56">
        <v>421</v>
      </c>
      <c r="B56">
        <v>587</v>
      </c>
      <c r="C56">
        <f t="shared" si="0"/>
        <v>0.60609117433993753</v>
      </c>
      <c r="D56">
        <f t="shared" si="1"/>
        <v>0.64584361999794937</v>
      </c>
      <c r="E56">
        <f t="shared" si="2"/>
        <v>3.9752445658011837E-2</v>
      </c>
    </row>
    <row r="57" spans="1:5" x14ac:dyDescent="0.3">
      <c r="A57">
        <v>594</v>
      </c>
      <c r="B57">
        <v>497</v>
      </c>
      <c r="C57">
        <f t="shared" si="0"/>
        <v>0.64748070221028642</v>
      </c>
      <c r="D57">
        <f t="shared" si="1"/>
        <v>0.6245016987129457</v>
      </c>
      <c r="E57">
        <f t="shared" si="2"/>
        <v>2.2979003497340722E-2</v>
      </c>
    </row>
    <row r="58" spans="1:5" x14ac:dyDescent="0.3">
      <c r="A58">
        <v>527</v>
      </c>
      <c r="B58">
        <v>402</v>
      </c>
      <c r="C58">
        <f t="shared" si="0"/>
        <v>0.63167430787234524</v>
      </c>
      <c r="D58">
        <f t="shared" si="1"/>
        <v>0.60143878610265333</v>
      </c>
      <c r="E58">
        <f t="shared" si="2"/>
        <v>3.0235521769691909E-2</v>
      </c>
    </row>
    <row r="59" spans="1:5" x14ac:dyDescent="0.3">
      <c r="A59">
        <v>491</v>
      </c>
      <c r="B59">
        <v>564</v>
      </c>
      <c r="C59">
        <f t="shared" si="0"/>
        <v>0.62306048260260916</v>
      </c>
      <c r="D59">
        <f t="shared" si="1"/>
        <v>0.6404406911300905</v>
      </c>
      <c r="E59">
        <f t="shared" si="2"/>
        <v>1.7380208527481344E-2</v>
      </c>
    </row>
    <row r="60" spans="1:5" x14ac:dyDescent="0.3">
      <c r="A60">
        <v>398</v>
      </c>
      <c r="B60">
        <v>498</v>
      </c>
      <c r="C60">
        <f t="shared" si="0"/>
        <v>0.6004569665231948</v>
      </c>
      <c r="D60">
        <f t="shared" si="1"/>
        <v>0.62474168789154061</v>
      </c>
      <c r="E60">
        <f t="shared" si="2"/>
        <v>2.4284721368345807E-2</v>
      </c>
    </row>
    <row r="61" spans="1:5" x14ac:dyDescent="0.3">
      <c r="A61">
        <v>456</v>
      </c>
      <c r="B61">
        <v>421</v>
      </c>
      <c r="C61">
        <f t="shared" si="0"/>
        <v>0.61461066109584728</v>
      </c>
      <c r="D61">
        <f t="shared" si="1"/>
        <v>0.60609117433993753</v>
      </c>
      <c r="E61">
        <f t="shared" si="2"/>
        <v>8.5194867559097442E-3</v>
      </c>
    </row>
    <row r="62" spans="1:5" x14ac:dyDescent="0.3">
      <c r="A62">
        <v>437</v>
      </c>
      <c r="B62">
        <v>469</v>
      </c>
      <c r="C62">
        <f t="shared" si="0"/>
        <v>0.6099941469553799</v>
      </c>
      <c r="D62">
        <f t="shared" si="1"/>
        <v>0.6177575424990176</v>
      </c>
      <c r="E62">
        <f t="shared" si="2"/>
        <v>7.7633955436376967E-3</v>
      </c>
    </row>
    <row r="63" spans="1:5" x14ac:dyDescent="0.3">
      <c r="A63">
        <v>459</v>
      </c>
      <c r="B63">
        <v>404</v>
      </c>
      <c r="C63">
        <f t="shared" si="0"/>
        <v>0.61533772623679328</v>
      </c>
      <c r="D63">
        <f t="shared" si="1"/>
        <v>0.60192939065260553</v>
      </c>
      <c r="E63">
        <f t="shared" si="2"/>
        <v>1.3408335584187747E-2</v>
      </c>
    </row>
    <row r="64" spans="1:5" x14ac:dyDescent="0.3">
      <c r="A64">
        <v>440</v>
      </c>
      <c r="B64">
        <v>402</v>
      </c>
      <c r="C64">
        <f t="shared" si="0"/>
        <v>0.61072440522550586</v>
      </c>
      <c r="D64">
        <f t="shared" si="1"/>
        <v>0.60143878610265333</v>
      </c>
      <c r="E64">
        <f t="shared" si="2"/>
        <v>9.2856191228525287E-3</v>
      </c>
    </row>
    <row r="65" spans="1:5" x14ac:dyDescent="0.3">
      <c r="A65">
        <v>453</v>
      </c>
      <c r="B65">
        <v>557</v>
      </c>
      <c r="C65">
        <f t="shared" si="0"/>
        <v>0.61388308402847092</v>
      </c>
      <c r="D65">
        <f t="shared" si="1"/>
        <v>0.63878915419629823</v>
      </c>
      <c r="E65">
        <f t="shared" si="2"/>
        <v>2.490607016782731E-2</v>
      </c>
    </row>
    <row r="66" spans="1:5" x14ac:dyDescent="0.3">
      <c r="A66">
        <v>604</v>
      </c>
      <c r="B66">
        <v>741</v>
      </c>
      <c r="C66">
        <f t="shared" si="0"/>
        <v>0.64981338825568702</v>
      </c>
      <c r="D66">
        <f t="shared" si="1"/>
        <v>0.68101586119750457</v>
      </c>
      <c r="E66">
        <f t="shared" si="2"/>
        <v>3.1202472941817549E-2</v>
      </c>
    </row>
    <row r="67" spans="1:5" x14ac:dyDescent="0.3">
      <c r="A67">
        <v>480</v>
      </c>
      <c r="B67">
        <v>808</v>
      </c>
      <c r="C67">
        <f t="shared" ref="C67:C130" si="3">1/(1+EXP(-A67/977))</f>
        <v>0.620412607164468</v>
      </c>
      <c r="D67">
        <f t="shared" ref="D67:D130" si="4">1/(1+EXP(-B67/977))</f>
        <v>0.69572477239276287</v>
      </c>
      <c r="E67">
        <f t="shared" ref="E67:E130" si="5">ABS(C67-D67)</f>
        <v>7.5312165228294869E-2</v>
      </c>
    </row>
    <row r="68" spans="1:5" x14ac:dyDescent="0.3">
      <c r="A68">
        <v>453</v>
      </c>
      <c r="B68">
        <v>404</v>
      </c>
      <c r="C68">
        <f t="shared" si="3"/>
        <v>0.61388308402847092</v>
      </c>
      <c r="D68">
        <f t="shared" si="4"/>
        <v>0.60192939065260553</v>
      </c>
      <c r="E68">
        <f t="shared" si="5"/>
        <v>1.1953693375865382E-2</v>
      </c>
    </row>
    <row r="69" spans="1:5" x14ac:dyDescent="0.3">
      <c r="A69">
        <v>565</v>
      </c>
      <c r="B69">
        <v>531</v>
      </c>
      <c r="C69">
        <f t="shared" si="3"/>
        <v>0.64067635468732798</v>
      </c>
      <c r="D69">
        <f t="shared" si="4"/>
        <v>0.63262634960169051</v>
      </c>
      <c r="E69">
        <f t="shared" si="5"/>
        <v>8.0500050856374683E-3</v>
      </c>
    </row>
    <row r="70" spans="1:5" x14ac:dyDescent="0.3">
      <c r="A70">
        <v>489</v>
      </c>
      <c r="B70">
        <v>531</v>
      </c>
      <c r="C70">
        <f t="shared" si="3"/>
        <v>0.62257959168294708</v>
      </c>
      <c r="D70">
        <f t="shared" si="4"/>
        <v>0.63262634960169051</v>
      </c>
      <c r="E70">
        <f t="shared" si="5"/>
        <v>1.0046757918743432E-2</v>
      </c>
    </row>
    <row r="71" spans="1:5" x14ac:dyDescent="0.3">
      <c r="A71">
        <v>487</v>
      </c>
      <c r="B71">
        <v>578</v>
      </c>
      <c r="C71">
        <f t="shared" si="3"/>
        <v>0.62209845936231289</v>
      </c>
      <c r="D71">
        <f t="shared" si="4"/>
        <v>0.64373377195217241</v>
      </c>
      <c r="E71">
        <f t="shared" si="5"/>
        <v>2.1635312589859512E-2</v>
      </c>
    </row>
    <row r="72" spans="1:5" x14ac:dyDescent="0.3">
      <c r="A72">
        <v>547</v>
      </c>
      <c r="B72">
        <v>593</v>
      </c>
      <c r="C72">
        <f t="shared" si="3"/>
        <v>0.63642412047621344</v>
      </c>
      <c r="D72">
        <f t="shared" si="4"/>
        <v>0.6472470441933017</v>
      </c>
      <c r="E72">
        <f t="shared" si="5"/>
        <v>1.0822923717088262E-2</v>
      </c>
    </row>
    <row r="73" spans="1:5" x14ac:dyDescent="0.3">
      <c r="A73">
        <v>513</v>
      </c>
      <c r="B73">
        <v>444</v>
      </c>
      <c r="C73">
        <f t="shared" si="3"/>
        <v>0.62833411557187702</v>
      </c>
      <c r="D73">
        <f t="shared" si="4"/>
        <v>0.6116973102401313</v>
      </c>
      <c r="E73">
        <f t="shared" si="5"/>
        <v>1.6636805331745719E-2</v>
      </c>
    </row>
    <row r="74" spans="1:5" x14ac:dyDescent="0.3">
      <c r="A74">
        <v>410</v>
      </c>
      <c r="B74">
        <v>458</v>
      </c>
      <c r="C74">
        <f t="shared" si="3"/>
        <v>0.60339997254332123</v>
      </c>
      <c r="D74">
        <f t="shared" si="4"/>
        <v>0.61509542824872898</v>
      </c>
      <c r="E74">
        <f t="shared" si="5"/>
        <v>1.1695455705407753E-2</v>
      </c>
    </row>
    <row r="75" spans="1:5" x14ac:dyDescent="0.3">
      <c r="A75">
        <v>517</v>
      </c>
      <c r="B75">
        <v>504</v>
      </c>
      <c r="C75">
        <f t="shared" si="3"/>
        <v>0.62928972413509376</v>
      </c>
      <c r="D75">
        <f t="shared" si="4"/>
        <v>0.62618033261666783</v>
      </c>
      <c r="E75">
        <f t="shared" si="5"/>
        <v>3.1093915184259302E-3</v>
      </c>
    </row>
    <row r="76" spans="1:5" x14ac:dyDescent="0.3">
      <c r="A76">
        <v>554</v>
      </c>
      <c r="B76">
        <v>560</v>
      </c>
      <c r="C76">
        <f t="shared" si="3"/>
        <v>0.6380803442748052</v>
      </c>
      <c r="D76">
        <f t="shared" si="4"/>
        <v>0.63949736022948644</v>
      </c>
      <c r="E76">
        <f t="shared" si="5"/>
        <v>1.4170159546812444E-3</v>
      </c>
    </row>
    <row r="77" spans="1:5" x14ac:dyDescent="0.3">
      <c r="A77">
        <v>473</v>
      </c>
      <c r="B77">
        <v>774</v>
      </c>
      <c r="C77">
        <f t="shared" si="3"/>
        <v>0.61872384359322219</v>
      </c>
      <c r="D77">
        <f t="shared" si="4"/>
        <v>0.68830804151737057</v>
      </c>
      <c r="E77">
        <f t="shared" si="5"/>
        <v>6.9584197924148383E-2</v>
      </c>
    </row>
    <row r="78" spans="1:5" x14ac:dyDescent="0.3">
      <c r="A78">
        <v>418</v>
      </c>
      <c r="B78">
        <v>433</v>
      </c>
      <c r="C78">
        <f t="shared" si="3"/>
        <v>0.60535784084365396</v>
      </c>
      <c r="D78">
        <f t="shared" si="4"/>
        <v>0.60901970217176937</v>
      </c>
      <c r="E78">
        <f t="shared" si="5"/>
        <v>3.6618613281154122E-3</v>
      </c>
    </row>
    <row r="79" spans="1:5" x14ac:dyDescent="0.3">
      <c r="A79">
        <v>493</v>
      </c>
      <c r="B79">
        <v>540</v>
      </c>
      <c r="C79">
        <f t="shared" si="3"/>
        <v>0.62354113129609434</v>
      </c>
      <c r="D79">
        <f t="shared" si="4"/>
        <v>0.63476465577110186</v>
      </c>
      <c r="E79">
        <f t="shared" si="5"/>
        <v>1.1223524475007518E-2</v>
      </c>
    </row>
    <row r="80" spans="1:5" x14ac:dyDescent="0.3">
      <c r="A80">
        <v>462</v>
      </c>
      <c r="B80">
        <v>518</v>
      </c>
      <c r="C80">
        <f t="shared" si="3"/>
        <v>0.61606427656738638</v>
      </c>
      <c r="D80">
        <f t="shared" si="4"/>
        <v>0.62952846853598587</v>
      </c>
      <c r="E80">
        <f t="shared" si="5"/>
        <v>1.3464191968599493E-2</v>
      </c>
    </row>
    <row r="81" spans="1:5" x14ac:dyDescent="0.3">
      <c r="A81">
        <v>456</v>
      </c>
      <c r="B81">
        <v>479</v>
      </c>
      <c r="C81">
        <f t="shared" si="3"/>
        <v>0.61461066109584728</v>
      </c>
      <c r="D81">
        <f t="shared" si="4"/>
        <v>0.62017153263848479</v>
      </c>
      <c r="E81">
        <f t="shared" si="5"/>
        <v>5.5608715426375133E-3</v>
      </c>
    </row>
    <row r="82" spans="1:5" x14ac:dyDescent="0.3">
      <c r="A82">
        <v>506</v>
      </c>
      <c r="B82">
        <v>562</v>
      </c>
      <c r="C82">
        <f t="shared" si="3"/>
        <v>0.62665938685354772</v>
      </c>
      <c r="D82">
        <f t="shared" si="4"/>
        <v>0.63996916082532418</v>
      </c>
      <c r="E82">
        <f t="shared" si="5"/>
        <v>1.3309773971776462E-2</v>
      </c>
    </row>
    <row r="83" spans="1:5" x14ac:dyDescent="0.3">
      <c r="A83">
        <v>471</v>
      </c>
      <c r="B83">
        <v>512</v>
      </c>
      <c r="C83">
        <f t="shared" si="3"/>
        <v>0.61824080999206066</v>
      </c>
      <c r="D83">
        <f t="shared" si="4"/>
        <v>0.62809505619228256</v>
      </c>
      <c r="E83">
        <f t="shared" si="5"/>
        <v>9.8542462002219056E-3</v>
      </c>
    </row>
    <row r="84" spans="1:5" x14ac:dyDescent="0.3">
      <c r="A84">
        <v>444</v>
      </c>
      <c r="B84">
        <v>444</v>
      </c>
      <c r="C84">
        <f t="shared" si="3"/>
        <v>0.6116973102401313</v>
      </c>
      <c r="D84">
        <f t="shared" si="4"/>
        <v>0.6116973102401313</v>
      </c>
      <c r="E84">
        <f t="shared" si="5"/>
        <v>0</v>
      </c>
    </row>
    <row r="85" spans="1:5" x14ac:dyDescent="0.3">
      <c r="A85">
        <v>444</v>
      </c>
      <c r="B85">
        <v>444</v>
      </c>
      <c r="C85">
        <f t="shared" si="3"/>
        <v>0.6116973102401313</v>
      </c>
      <c r="D85">
        <f t="shared" si="4"/>
        <v>0.6116973102401313</v>
      </c>
      <c r="E85">
        <f t="shared" si="5"/>
        <v>0</v>
      </c>
    </row>
    <row r="86" spans="1:5" x14ac:dyDescent="0.3">
      <c r="A86">
        <v>401</v>
      </c>
      <c r="B86">
        <v>447</v>
      </c>
      <c r="C86">
        <f t="shared" si="3"/>
        <v>0.60119340734864379</v>
      </c>
      <c r="D86">
        <f t="shared" si="4"/>
        <v>0.61242640569453999</v>
      </c>
      <c r="E86">
        <f t="shared" si="5"/>
        <v>1.1232998345896195E-2</v>
      </c>
    </row>
    <row r="87" spans="1:5" x14ac:dyDescent="0.3">
      <c r="A87">
        <v>455</v>
      </c>
      <c r="B87">
        <v>557</v>
      </c>
      <c r="C87">
        <f t="shared" si="3"/>
        <v>0.61436819214476379</v>
      </c>
      <c r="D87">
        <f t="shared" si="4"/>
        <v>0.63878915419629823</v>
      </c>
      <c r="E87">
        <f t="shared" si="5"/>
        <v>2.4420962051534434E-2</v>
      </c>
    </row>
    <row r="88" spans="1:5" x14ac:dyDescent="0.3">
      <c r="A88">
        <v>409</v>
      </c>
      <c r="B88">
        <v>457</v>
      </c>
      <c r="C88">
        <f t="shared" si="3"/>
        <v>0.60315500452441662</v>
      </c>
      <c r="D88">
        <f t="shared" si="4"/>
        <v>0.61485307316614302</v>
      </c>
      <c r="E88">
        <f t="shared" si="5"/>
        <v>1.16980686417264E-2</v>
      </c>
    </row>
    <row r="89" spans="1:5" x14ac:dyDescent="0.3">
      <c r="A89">
        <v>429</v>
      </c>
      <c r="B89">
        <v>405</v>
      </c>
      <c r="C89">
        <f t="shared" si="3"/>
        <v>0.6080443871243344</v>
      </c>
      <c r="D89">
        <f t="shared" si="4"/>
        <v>0.60217461622344659</v>
      </c>
      <c r="E89">
        <f t="shared" si="5"/>
        <v>5.8697709008878052E-3</v>
      </c>
    </row>
    <row r="90" spans="1:5" x14ac:dyDescent="0.3">
      <c r="A90">
        <v>453</v>
      </c>
      <c r="B90">
        <v>686</v>
      </c>
      <c r="C90">
        <f t="shared" si="3"/>
        <v>0.61388308402847092</v>
      </c>
      <c r="D90">
        <f t="shared" si="4"/>
        <v>0.668664157631914</v>
      </c>
      <c r="E90">
        <f t="shared" si="5"/>
        <v>5.4781073603443087E-2</v>
      </c>
    </row>
    <row r="91" spans="1:5" x14ac:dyDescent="0.3">
      <c r="A91">
        <v>434</v>
      </c>
      <c r="B91">
        <v>463</v>
      </c>
      <c r="C91">
        <f t="shared" si="3"/>
        <v>0.60926339522848183</v>
      </c>
      <c r="D91">
        <f t="shared" si="4"/>
        <v>0.616306345111447</v>
      </c>
      <c r="E91">
        <f t="shared" si="5"/>
        <v>7.042949882965166E-3</v>
      </c>
    </row>
    <row r="92" spans="1:5" x14ac:dyDescent="0.3">
      <c r="A92">
        <v>548</v>
      </c>
      <c r="B92">
        <v>412</v>
      </c>
      <c r="C92">
        <f t="shared" si="3"/>
        <v>0.63666092306942612</v>
      </c>
      <c r="D92">
        <f t="shared" si="4"/>
        <v>0.60388975292990843</v>
      </c>
      <c r="E92">
        <f t="shared" si="5"/>
        <v>3.2771170139517691E-2</v>
      </c>
    </row>
    <row r="93" spans="1:5" x14ac:dyDescent="0.3">
      <c r="A93">
        <v>564</v>
      </c>
      <c r="B93">
        <v>543</v>
      </c>
      <c r="C93">
        <f t="shared" si="3"/>
        <v>0.6404406911300905</v>
      </c>
      <c r="D93">
        <f t="shared" si="4"/>
        <v>0.63547624965369298</v>
      </c>
      <c r="E93">
        <f t="shared" si="5"/>
        <v>4.9644414763975186E-3</v>
      </c>
    </row>
    <row r="94" spans="1:5" x14ac:dyDescent="0.3">
      <c r="A94">
        <v>531</v>
      </c>
      <c r="B94">
        <v>456</v>
      </c>
      <c r="C94">
        <f t="shared" si="3"/>
        <v>0.63262634960169051</v>
      </c>
      <c r="D94">
        <f t="shared" si="4"/>
        <v>0.61461066109584728</v>
      </c>
      <c r="E94">
        <f t="shared" si="5"/>
        <v>1.801568850584323E-2</v>
      </c>
    </row>
    <row r="95" spans="1:5" x14ac:dyDescent="0.3">
      <c r="A95">
        <v>601</v>
      </c>
      <c r="B95">
        <v>598</v>
      </c>
      <c r="C95">
        <f t="shared" si="3"/>
        <v>0.64911432838358396</v>
      </c>
      <c r="D95">
        <f t="shared" si="4"/>
        <v>0.64841462805593175</v>
      </c>
      <c r="E95">
        <f t="shared" si="5"/>
        <v>6.9970032765220846E-4</v>
      </c>
    </row>
    <row r="96" spans="1:5" x14ac:dyDescent="0.3">
      <c r="A96">
        <v>517</v>
      </c>
      <c r="B96">
        <v>477</v>
      </c>
      <c r="C96">
        <f t="shared" si="3"/>
        <v>0.62928972413509376</v>
      </c>
      <c r="D96">
        <f t="shared" si="4"/>
        <v>0.61968920575532438</v>
      </c>
      <c r="E96">
        <f t="shared" si="5"/>
        <v>9.6005183797693849E-3</v>
      </c>
    </row>
    <row r="97" spans="1:5" x14ac:dyDescent="0.3">
      <c r="A97">
        <v>405</v>
      </c>
      <c r="B97">
        <v>434</v>
      </c>
      <c r="C97">
        <f t="shared" si="3"/>
        <v>0.60217461622344659</v>
      </c>
      <c r="D97">
        <f t="shared" si="4"/>
        <v>0.60926339522848183</v>
      </c>
      <c r="E97">
        <f t="shared" si="5"/>
        <v>7.0887790050352395E-3</v>
      </c>
    </row>
    <row r="98" spans="1:5" x14ac:dyDescent="0.3">
      <c r="A98">
        <v>489</v>
      </c>
      <c r="B98">
        <v>849</v>
      </c>
      <c r="C98">
        <f t="shared" si="3"/>
        <v>0.62257959168294708</v>
      </c>
      <c r="D98">
        <f t="shared" si="4"/>
        <v>0.70453480635336729</v>
      </c>
      <c r="E98">
        <f t="shared" si="5"/>
        <v>8.1955214670420218E-2</v>
      </c>
    </row>
    <row r="99" spans="1:5" x14ac:dyDescent="0.3">
      <c r="A99">
        <v>494</v>
      </c>
      <c r="B99">
        <v>812</v>
      </c>
      <c r="C99">
        <f t="shared" si="3"/>
        <v>0.62378136455064825</v>
      </c>
      <c r="D99">
        <f t="shared" si="4"/>
        <v>0.69659077861236263</v>
      </c>
      <c r="E99">
        <f t="shared" si="5"/>
        <v>7.2809414061714373E-2</v>
      </c>
    </row>
    <row r="100" spans="1:5" x14ac:dyDescent="0.3">
      <c r="A100">
        <v>478</v>
      </c>
      <c r="B100">
        <v>504</v>
      </c>
      <c r="C100">
        <f t="shared" si="3"/>
        <v>0.61993039880061507</v>
      </c>
      <c r="D100">
        <f t="shared" si="4"/>
        <v>0.62618033261666783</v>
      </c>
      <c r="E100">
        <f t="shared" si="5"/>
        <v>6.2499338160527662E-3</v>
      </c>
    </row>
    <row r="101" spans="1:5" x14ac:dyDescent="0.3">
      <c r="A101">
        <v>418</v>
      </c>
      <c r="B101">
        <v>497</v>
      </c>
      <c r="C101">
        <f t="shared" si="3"/>
        <v>0.60535784084365396</v>
      </c>
      <c r="D101">
        <f t="shared" si="4"/>
        <v>0.6245016987129457</v>
      </c>
      <c r="E101">
        <f t="shared" si="5"/>
        <v>1.9143857869291736E-2</v>
      </c>
    </row>
    <row r="102" spans="1:5" x14ac:dyDescent="0.3">
      <c r="A102">
        <v>419</v>
      </c>
      <c r="B102">
        <v>472</v>
      </c>
      <c r="C102">
        <f t="shared" si="3"/>
        <v>0.60560233822830267</v>
      </c>
      <c r="D102">
        <f t="shared" si="4"/>
        <v>0.61848235608176838</v>
      </c>
      <c r="E102">
        <f t="shared" si="5"/>
        <v>1.2880017853465708E-2</v>
      </c>
    </row>
    <row r="103" spans="1:5" x14ac:dyDescent="0.3">
      <c r="A103">
        <v>491</v>
      </c>
      <c r="B103">
        <v>808</v>
      </c>
      <c r="C103">
        <f t="shared" si="3"/>
        <v>0.62306048260260916</v>
      </c>
      <c r="D103">
        <f t="shared" si="4"/>
        <v>0.69572477239276287</v>
      </c>
      <c r="E103">
        <f t="shared" si="5"/>
        <v>7.2664289790153713E-2</v>
      </c>
    </row>
    <row r="104" spans="1:5" x14ac:dyDescent="0.3">
      <c r="A104">
        <v>399</v>
      </c>
      <c r="B104">
        <v>413</v>
      </c>
      <c r="C104">
        <f t="shared" si="3"/>
        <v>0.60070249744606352</v>
      </c>
      <c r="D104">
        <f t="shared" si="4"/>
        <v>0.60413456507410657</v>
      </c>
      <c r="E104">
        <f t="shared" si="5"/>
        <v>3.4320676280430451E-3</v>
      </c>
    </row>
    <row r="105" spans="1:5" x14ac:dyDescent="0.3">
      <c r="A105">
        <v>402</v>
      </c>
      <c r="B105">
        <v>668</v>
      </c>
      <c r="C105">
        <f t="shared" si="3"/>
        <v>0.60143878610265333</v>
      </c>
      <c r="D105">
        <f t="shared" si="4"/>
        <v>0.66456972508790657</v>
      </c>
      <c r="E105">
        <f t="shared" si="5"/>
        <v>6.3130938985253238E-2</v>
      </c>
    </row>
    <row r="106" spans="1:5" x14ac:dyDescent="0.3">
      <c r="A106">
        <v>402</v>
      </c>
      <c r="B106">
        <v>884</v>
      </c>
      <c r="C106">
        <f t="shared" si="3"/>
        <v>0.60143878610265333</v>
      </c>
      <c r="D106">
        <f t="shared" si="4"/>
        <v>0.71193708750749674</v>
      </c>
      <c r="E106">
        <f t="shared" si="5"/>
        <v>0.1104983014048434</v>
      </c>
    </row>
    <row r="107" spans="1:5" x14ac:dyDescent="0.3">
      <c r="A107">
        <v>418</v>
      </c>
      <c r="B107">
        <v>702</v>
      </c>
      <c r="C107">
        <f t="shared" si="3"/>
        <v>0.60535784084365396</v>
      </c>
      <c r="D107">
        <f t="shared" si="4"/>
        <v>0.6722823717740759</v>
      </c>
      <c r="E107">
        <f t="shared" si="5"/>
        <v>6.6924530930421944E-2</v>
      </c>
    </row>
    <row r="108" spans="1:5" x14ac:dyDescent="0.3">
      <c r="A108">
        <v>406</v>
      </c>
      <c r="B108">
        <v>686</v>
      </c>
      <c r="C108">
        <f t="shared" si="3"/>
        <v>0.60241979050829708</v>
      </c>
      <c r="D108">
        <f t="shared" si="4"/>
        <v>0.668664157631914</v>
      </c>
      <c r="E108">
        <f t="shared" si="5"/>
        <v>6.6244367123616921E-2</v>
      </c>
    </row>
    <row r="109" spans="1:5" x14ac:dyDescent="0.3">
      <c r="A109">
        <v>495</v>
      </c>
      <c r="B109">
        <v>504</v>
      </c>
      <c r="C109">
        <f t="shared" si="3"/>
        <v>0.62402153694004281</v>
      </c>
      <c r="D109">
        <f t="shared" si="4"/>
        <v>0.62618033261666783</v>
      </c>
      <c r="E109">
        <f t="shared" si="5"/>
        <v>2.1587956766250249E-3</v>
      </c>
    </row>
    <row r="110" spans="1:5" x14ac:dyDescent="0.3">
      <c r="A110">
        <v>417</v>
      </c>
      <c r="B110">
        <v>891</v>
      </c>
      <c r="C110">
        <f t="shared" si="3"/>
        <v>0.60511329072104725</v>
      </c>
      <c r="D110">
        <f t="shared" si="4"/>
        <v>0.7134042277068583</v>
      </c>
      <c r="E110">
        <f t="shared" si="5"/>
        <v>0.10829093698581105</v>
      </c>
    </row>
    <row r="111" spans="1:5" x14ac:dyDescent="0.3">
      <c r="A111">
        <v>454</v>
      </c>
      <c r="B111">
        <v>463</v>
      </c>
      <c r="C111">
        <f t="shared" si="3"/>
        <v>0.61412566641992461</v>
      </c>
      <c r="D111">
        <f t="shared" si="4"/>
        <v>0.616306345111447</v>
      </c>
      <c r="E111">
        <f t="shared" si="5"/>
        <v>2.1806786915223864E-3</v>
      </c>
    </row>
    <row r="112" spans="1:5" x14ac:dyDescent="0.3">
      <c r="A112">
        <v>486</v>
      </c>
      <c r="B112">
        <v>522</v>
      </c>
      <c r="C112">
        <f t="shared" si="3"/>
        <v>0.62185780293501147</v>
      </c>
      <c r="D112">
        <f t="shared" si="4"/>
        <v>0.63048281218210434</v>
      </c>
      <c r="E112">
        <f t="shared" si="5"/>
        <v>8.625009247092863E-3</v>
      </c>
    </row>
    <row r="113" spans="1:5" x14ac:dyDescent="0.3">
      <c r="A113">
        <v>467</v>
      </c>
      <c r="B113">
        <v>751</v>
      </c>
      <c r="C113">
        <f t="shared" si="3"/>
        <v>0.61727404195748292</v>
      </c>
      <c r="D113">
        <f t="shared" si="4"/>
        <v>0.6832352023342636</v>
      </c>
      <c r="E113">
        <f t="shared" si="5"/>
        <v>6.5961160376780681E-2</v>
      </c>
    </row>
    <row r="114" spans="1:5" x14ac:dyDescent="0.3">
      <c r="A114">
        <v>572</v>
      </c>
      <c r="B114">
        <v>411</v>
      </c>
      <c r="C114">
        <f t="shared" si="3"/>
        <v>0.64232409436990878</v>
      </c>
      <c r="D114">
        <f t="shared" si="4"/>
        <v>0.60364488871574951</v>
      </c>
      <c r="E114">
        <f t="shared" si="5"/>
        <v>3.8679205654159277E-2</v>
      </c>
    </row>
    <row r="115" spans="1:5" x14ac:dyDescent="0.3">
      <c r="A115">
        <v>525</v>
      </c>
      <c r="B115">
        <v>402</v>
      </c>
      <c r="C115">
        <f t="shared" si="3"/>
        <v>0.63119790147345289</v>
      </c>
      <c r="D115">
        <f t="shared" si="4"/>
        <v>0.60143878610265333</v>
      </c>
      <c r="E115">
        <f t="shared" si="5"/>
        <v>2.975911537079956E-2</v>
      </c>
    </row>
    <row r="116" spans="1:5" x14ac:dyDescent="0.3">
      <c r="A116">
        <v>502</v>
      </c>
      <c r="B116">
        <v>552</v>
      </c>
      <c r="C116">
        <f t="shared" si="3"/>
        <v>0.62570103083497952</v>
      </c>
      <c r="D116">
        <f t="shared" si="4"/>
        <v>0.63760747010390328</v>
      </c>
      <c r="E116">
        <f t="shared" si="5"/>
        <v>1.1906439268923763E-2</v>
      </c>
    </row>
    <row r="117" spans="1:5" x14ac:dyDescent="0.3">
      <c r="A117">
        <v>558</v>
      </c>
      <c r="B117">
        <v>846</v>
      </c>
      <c r="C117">
        <f t="shared" si="3"/>
        <v>0.63902529009950604</v>
      </c>
      <c r="D117">
        <f t="shared" si="4"/>
        <v>0.70389520706070585</v>
      </c>
      <c r="E117">
        <f t="shared" si="5"/>
        <v>6.4869916961199814E-2</v>
      </c>
    </row>
    <row r="118" spans="1:5" x14ac:dyDescent="0.3">
      <c r="A118">
        <v>564</v>
      </c>
      <c r="B118">
        <v>405</v>
      </c>
      <c r="C118">
        <f t="shared" si="3"/>
        <v>0.6404406911300905</v>
      </c>
      <c r="D118">
        <f t="shared" si="4"/>
        <v>0.60217461622344659</v>
      </c>
      <c r="E118">
        <f t="shared" si="5"/>
        <v>3.826607490664391E-2</v>
      </c>
    </row>
    <row r="119" spans="1:5" x14ac:dyDescent="0.3">
      <c r="A119">
        <v>420</v>
      </c>
      <c r="B119">
        <v>404</v>
      </c>
      <c r="C119">
        <f t="shared" si="3"/>
        <v>0.60584678276402038</v>
      </c>
      <c r="D119">
        <f t="shared" si="4"/>
        <v>0.60192939065260553</v>
      </c>
      <c r="E119">
        <f t="shared" si="5"/>
        <v>3.9173921114148413E-3</v>
      </c>
    </row>
    <row r="120" spans="1:5" x14ac:dyDescent="0.3">
      <c r="A120">
        <v>456</v>
      </c>
      <c r="B120">
        <v>681</v>
      </c>
      <c r="C120">
        <f t="shared" si="3"/>
        <v>0.61461066109584728</v>
      </c>
      <c r="D120">
        <f t="shared" si="4"/>
        <v>0.66752934022669252</v>
      </c>
      <c r="E120">
        <f t="shared" si="5"/>
        <v>5.2918679130845248E-2</v>
      </c>
    </row>
    <row r="121" spans="1:5" x14ac:dyDescent="0.3">
      <c r="A121">
        <v>451</v>
      </c>
      <c r="B121">
        <v>478</v>
      </c>
      <c r="C121">
        <f t="shared" si="3"/>
        <v>0.61339774967483351</v>
      </c>
      <c r="D121">
        <f t="shared" si="4"/>
        <v>0.61993039880061507</v>
      </c>
      <c r="E121">
        <f t="shared" si="5"/>
        <v>6.5326491257815533E-3</v>
      </c>
    </row>
    <row r="122" spans="1:5" x14ac:dyDescent="0.3">
      <c r="A122">
        <v>404</v>
      </c>
      <c r="B122">
        <v>727</v>
      </c>
      <c r="C122">
        <f t="shared" si="3"/>
        <v>0.60192939065260553</v>
      </c>
      <c r="D122">
        <f t="shared" si="4"/>
        <v>0.67789495792293997</v>
      </c>
      <c r="E122">
        <f t="shared" si="5"/>
        <v>7.5965567270334433E-2</v>
      </c>
    </row>
    <row r="123" spans="1:5" x14ac:dyDescent="0.3">
      <c r="A123">
        <v>440</v>
      </c>
      <c r="B123">
        <v>412</v>
      </c>
      <c r="C123">
        <f t="shared" si="3"/>
        <v>0.61072440522550586</v>
      </c>
      <c r="D123">
        <f t="shared" si="4"/>
        <v>0.60388975292990843</v>
      </c>
      <c r="E123">
        <f t="shared" si="5"/>
        <v>6.834652295597432E-3</v>
      </c>
    </row>
    <row r="124" spans="1:5" x14ac:dyDescent="0.3">
      <c r="A124">
        <v>417</v>
      </c>
      <c r="B124">
        <v>632</v>
      </c>
      <c r="C124">
        <f t="shared" si="3"/>
        <v>0.60511329072104725</v>
      </c>
      <c r="D124">
        <f t="shared" si="4"/>
        <v>0.65630662743801982</v>
      </c>
      <c r="E124">
        <f t="shared" si="5"/>
        <v>5.1193336716972571E-2</v>
      </c>
    </row>
    <row r="125" spans="1:5" x14ac:dyDescent="0.3">
      <c r="A125">
        <v>398</v>
      </c>
      <c r="B125">
        <v>494</v>
      </c>
      <c r="C125">
        <f t="shared" si="3"/>
        <v>0.6004569665231948</v>
      </c>
      <c r="D125">
        <f t="shared" si="4"/>
        <v>0.62378136455064825</v>
      </c>
      <c r="E125">
        <f t="shared" si="5"/>
        <v>2.3324398027453452E-2</v>
      </c>
    </row>
    <row r="126" spans="1:5" x14ac:dyDescent="0.3">
      <c r="A126">
        <v>438</v>
      </c>
      <c r="B126">
        <v>488</v>
      </c>
      <c r="C126">
        <f t="shared" si="3"/>
        <v>0.61023762135262627</v>
      </c>
      <c r="D126">
        <f t="shared" si="4"/>
        <v>0.62233905564610414</v>
      </c>
      <c r="E126">
        <f t="shared" si="5"/>
        <v>1.2101434293477875E-2</v>
      </c>
    </row>
    <row r="127" spans="1:5" x14ac:dyDescent="0.3">
      <c r="A127">
        <v>579</v>
      </c>
      <c r="B127">
        <v>495</v>
      </c>
      <c r="C127">
        <f t="shared" si="3"/>
        <v>0.64396847701638626</v>
      </c>
      <c r="D127">
        <f t="shared" si="4"/>
        <v>0.62402153694004281</v>
      </c>
      <c r="E127">
        <f t="shared" si="5"/>
        <v>1.9946940076343456E-2</v>
      </c>
    </row>
    <row r="128" spans="1:5" x14ac:dyDescent="0.3">
      <c r="A128">
        <v>556</v>
      </c>
      <c r="B128">
        <v>592</v>
      </c>
      <c r="C128">
        <f t="shared" si="3"/>
        <v>0.63855295119430711</v>
      </c>
      <c r="D128">
        <f t="shared" si="4"/>
        <v>0.64701331573489329</v>
      </c>
      <c r="E128">
        <f t="shared" si="5"/>
        <v>8.4603645405861849E-3</v>
      </c>
    </row>
    <row r="129" spans="1:5" x14ac:dyDescent="0.3">
      <c r="A129">
        <v>407</v>
      </c>
      <c r="B129">
        <v>495</v>
      </c>
      <c r="C129">
        <f t="shared" si="3"/>
        <v>0.60266491339485773</v>
      </c>
      <c r="D129">
        <f t="shared" si="4"/>
        <v>0.62402153694004281</v>
      </c>
      <c r="E129">
        <f t="shared" si="5"/>
        <v>2.1356623545185083E-2</v>
      </c>
    </row>
    <row r="130" spans="1:5" x14ac:dyDescent="0.3">
      <c r="A130">
        <v>477</v>
      </c>
      <c r="B130">
        <v>808</v>
      </c>
      <c r="C130">
        <f t="shared" si="3"/>
        <v>0.61968920575532438</v>
      </c>
      <c r="D130">
        <f t="shared" si="4"/>
        <v>0.69572477239276287</v>
      </c>
      <c r="E130">
        <f t="shared" si="5"/>
        <v>7.603556663743849E-2</v>
      </c>
    </row>
    <row r="131" spans="1:5" x14ac:dyDescent="0.3">
      <c r="A131">
        <v>539</v>
      </c>
      <c r="B131">
        <v>884</v>
      </c>
      <c r="C131">
        <f t="shared" ref="C131:C194" si="6">1/(1+EXP(-A131/977))</f>
        <v>0.63452732675280565</v>
      </c>
      <c r="D131">
        <f t="shared" ref="D131:D194" si="7">1/(1+EXP(-B131/977))</f>
        <v>0.71193708750749674</v>
      </c>
      <c r="E131">
        <f t="shared" ref="E131:E194" si="8">ABS(C131-D131)</f>
        <v>7.7409760754691082E-2</v>
      </c>
    </row>
    <row r="132" spans="1:5" x14ac:dyDescent="0.3">
      <c r="A132">
        <v>551</v>
      </c>
      <c r="B132">
        <v>501</v>
      </c>
      <c r="C132">
        <f t="shared" si="6"/>
        <v>0.6373709330381272</v>
      </c>
      <c r="D132">
        <f t="shared" si="7"/>
        <v>0.62546128736885975</v>
      </c>
      <c r="E132">
        <f t="shared" si="8"/>
        <v>1.1909645669267444E-2</v>
      </c>
    </row>
    <row r="133" spans="1:5" x14ac:dyDescent="0.3">
      <c r="A133">
        <v>424</v>
      </c>
      <c r="B133">
        <v>593</v>
      </c>
      <c r="C133">
        <f t="shared" si="6"/>
        <v>0.60682403020174247</v>
      </c>
      <c r="D133">
        <f t="shared" si="7"/>
        <v>0.6472470441933017</v>
      </c>
      <c r="E133">
        <f t="shared" si="8"/>
        <v>4.0423013991559231E-2</v>
      </c>
    </row>
    <row r="134" spans="1:5" x14ac:dyDescent="0.3">
      <c r="A134">
        <v>481</v>
      </c>
      <c r="B134">
        <v>519</v>
      </c>
      <c r="C134">
        <f t="shared" si="6"/>
        <v>0.62065362227421272</v>
      </c>
      <c r="D134">
        <f t="shared" si="7"/>
        <v>0.62976714964088087</v>
      </c>
      <c r="E134">
        <f t="shared" si="8"/>
        <v>9.1135273666681504E-3</v>
      </c>
    </row>
    <row r="135" spans="1:5" x14ac:dyDescent="0.3">
      <c r="A135">
        <v>506</v>
      </c>
      <c r="B135">
        <v>774</v>
      </c>
      <c r="C135">
        <f t="shared" si="6"/>
        <v>0.62665938685354772</v>
      </c>
      <c r="D135">
        <f t="shared" si="7"/>
        <v>0.68830804151737057</v>
      </c>
      <c r="E135">
        <f t="shared" si="8"/>
        <v>6.1648654663822855E-2</v>
      </c>
    </row>
    <row r="136" spans="1:5" x14ac:dyDescent="0.3">
      <c r="A136">
        <v>459</v>
      </c>
      <c r="B136">
        <v>403</v>
      </c>
      <c r="C136">
        <f t="shared" si="6"/>
        <v>0.61533772623679328</v>
      </c>
      <c r="D136">
        <f t="shared" si="7"/>
        <v>0.60168411390817422</v>
      </c>
      <c r="E136">
        <f t="shared" si="8"/>
        <v>1.3653612328619058E-2</v>
      </c>
    </row>
    <row r="137" spans="1:5" x14ac:dyDescent="0.3">
      <c r="A137">
        <v>432</v>
      </c>
      <c r="B137">
        <v>415</v>
      </c>
      <c r="C137">
        <f t="shared" si="6"/>
        <v>0.60877595472343571</v>
      </c>
      <c r="D137">
        <f t="shared" si="7"/>
        <v>0.60462403270636744</v>
      </c>
      <c r="E137">
        <f t="shared" si="8"/>
        <v>4.1519220170682658E-3</v>
      </c>
    </row>
    <row r="138" spans="1:5" x14ac:dyDescent="0.3">
      <c r="A138">
        <v>409</v>
      </c>
      <c r="B138">
        <v>703</v>
      </c>
      <c r="C138">
        <f t="shared" si="6"/>
        <v>0.60315500452441662</v>
      </c>
      <c r="D138">
        <f t="shared" si="7"/>
        <v>0.67250783740497777</v>
      </c>
      <c r="E138">
        <f t="shared" si="8"/>
        <v>6.9352832880561155E-2</v>
      </c>
    </row>
    <row r="139" spans="1:5" x14ac:dyDescent="0.3">
      <c r="A139">
        <v>466</v>
      </c>
      <c r="B139">
        <v>884</v>
      </c>
      <c r="C139">
        <f t="shared" si="6"/>
        <v>0.61703220455758045</v>
      </c>
      <c r="D139">
        <f t="shared" si="7"/>
        <v>0.71193708750749674</v>
      </c>
      <c r="E139">
        <f t="shared" si="8"/>
        <v>9.490488294991628E-2</v>
      </c>
    </row>
    <row r="140" spans="1:5" x14ac:dyDescent="0.3">
      <c r="A140">
        <v>452</v>
      </c>
      <c r="B140">
        <v>459</v>
      </c>
      <c r="C140">
        <f t="shared" si="6"/>
        <v>0.61364044507765392</v>
      </c>
      <c r="D140">
        <f t="shared" si="7"/>
        <v>0.61533772623679328</v>
      </c>
      <c r="E140">
        <f t="shared" si="8"/>
        <v>1.6972811591393633E-3</v>
      </c>
    </row>
    <row r="141" spans="1:5" x14ac:dyDescent="0.3">
      <c r="A141">
        <v>517</v>
      </c>
      <c r="B141">
        <v>407</v>
      </c>
      <c r="C141">
        <f t="shared" si="6"/>
        <v>0.62928972413509376</v>
      </c>
      <c r="D141">
        <f t="shared" si="7"/>
        <v>0.60266491339485773</v>
      </c>
      <c r="E141">
        <f t="shared" si="8"/>
        <v>2.6624810740236038E-2</v>
      </c>
    </row>
    <row r="142" spans="1:5" x14ac:dyDescent="0.3">
      <c r="A142">
        <v>463</v>
      </c>
      <c r="B142">
        <v>518</v>
      </c>
      <c r="C142">
        <f t="shared" si="6"/>
        <v>0.616306345111447</v>
      </c>
      <c r="D142">
        <f t="shared" si="7"/>
        <v>0.62952846853598587</v>
      </c>
      <c r="E142">
        <f t="shared" si="8"/>
        <v>1.3222123424538879E-2</v>
      </c>
    </row>
    <row r="143" spans="1:5" x14ac:dyDescent="0.3">
      <c r="A143">
        <v>420</v>
      </c>
      <c r="B143">
        <v>808</v>
      </c>
      <c r="C143">
        <f t="shared" si="6"/>
        <v>0.60584678276402038</v>
      </c>
      <c r="D143">
        <f t="shared" si="7"/>
        <v>0.69572477239276287</v>
      </c>
      <c r="E143">
        <f t="shared" si="8"/>
        <v>8.9877989628742494E-2</v>
      </c>
    </row>
    <row r="144" spans="1:5" x14ac:dyDescent="0.3">
      <c r="A144">
        <v>476</v>
      </c>
      <c r="B144">
        <v>491</v>
      </c>
      <c r="C144">
        <f t="shared" si="6"/>
        <v>0.61944795360719129</v>
      </c>
      <c r="D144">
        <f t="shared" si="7"/>
        <v>0.62306048260260916</v>
      </c>
      <c r="E144">
        <f t="shared" si="8"/>
        <v>3.612528995417863E-3</v>
      </c>
    </row>
    <row r="145" spans="1:5" x14ac:dyDescent="0.3">
      <c r="A145">
        <v>601</v>
      </c>
      <c r="B145">
        <v>710</v>
      </c>
      <c r="C145">
        <f t="shared" si="6"/>
        <v>0.64911432838358396</v>
      </c>
      <c r="D145">
        <f t="shared" si="7"/>
        <v>0.67408386360477579</v>
      </c>
      <c r="E145">
        <f t="shared" si="8"/>
        <v>2.496953522119183E-2</v>
      </c>
    </row>
    <row r="146" spans="1:5" x14ac:dyDescent="0.3">
      <c r="A146">
        <v>586</v>
      </c>
      <c r="B146">
        <v>508</v>
      </c>
      <c r="C146">
        <f t="shared" si="6"/>
        <v>0.64560947079866493</v>
      </c>
      <c r="D146">
        <f t="shared" si="7"/>
        <v>0.62713819273437266</v>
      </c>
      <c r="E146">
        <f t="shared" si="8"/>
        <v>1.8471278064292274E-2</v>
      </c>
    </row>
    <row r="147" spans="1:5" x14ac:dyDescent="0.3">
      <c r="A147">
        <v>423</v>
      </c>
      <c r="B147">
        <v>571</v>
      </c>
      <c r="C147">
        <f t="shared" si="6"/>
        <v>0.60657979816940899</v>
      </c>
      <c r="D147">
        <f t="shared" si="7"/>
        <v>0.64208890777336736</v>
      </c>
      <c r="E147">
        <f t="shared" si="8"/>
        <v>3.5509109603958366E-2</v>
      </c>
    </row>
    <row r="148" spans="1:5" x14ac:dyDescent="0.3">
      <c r="A148">
        <v>486</v>
      </c>
      <c r="B148">
        <v>420</v>
      </c>
      <c r="C148">
        <f t="shared" si="6"/>
        <v>0.62185780293501147</v>
      </c>
      <c r="D148">
        <f t="shared" si="7"/>
        <v>0.60584678276402038</v>
      </c>
      <c r="E148">
        <f t="shared" si="8"/>
        <v>1.6011020170991097E-2</v>
      </c>
    </row>
    <row r="149" spans="1:5" x14ac:dyDescent="0.3">
      <c r="A149">
        <v>569</v>
      </c>
      <c r="B149">
        <v>751</v>
      </c>
      <c r="C149">
        <f t="shared" si="6"/>
        <v>0.64161832941927099</v>
      </c>
      <c r="D149">
        <f t="shared" si="7"/>
        <v>0.6832352023342636</v>
      </c>
      <c r="E149">
        <f t="shared" si="8"/>
        <v>4.1616872914992609E-2</v>
      </c>
    </row>
    <row r="150" spans="1:5" x14ac:dyDescent="0.3">
      <c r="A150">
        <v>538</v>
      </c>
      <c r="B150">
        <v>692</v>
      </c>
      <c r="C150">
        <f t="shared" si="6"/>
        <v>0.63428993236781073</v>
      </c>
      <c r="D150">
        <f t="shared" si="7"/>
        <v>0.67002335389787504</v>
      </c>
      <c r="E150">
        <f t="shared" si="8"/>
        <v>3.5733421530064313E-2</v>
      </c>
    </row>
    <row r="151" spans="1:5" x14ac:dyDescent="0.3">
      <c r="A151">
        <v>498</v>
      </c>
      <c r="B151">
        <v>404</v>
      </c>
      <c r="C151">
        <f t="shared" si="6"/>
        <v>0.62474168789154061</v>
      </c>
      <c r="D151">
        <f t="shared" si="7"/>
        <v>0.60192939065260553</v>
      </c>
      <c r="E151">
        <f t="shared" si="8"/>
        <v>2.2812297238935075E-2</v>
      </c>
    </row>
    <row r="152" spans="1:5" x14ac:dyDescent="0.3">
      <c r="A152">
        <v>638</v>
      </c>
      <c r="B152">
        <v>593</v>
      </c>
      <c r="C152">
        <f t="shared" si="6"/>
        <v>0.65769056527612313</v>
      </c>
      <c r="D152">
        <f t="shared" si="7"/>
        <v>0.6472470441933017</v>
      </c>
      <c r="E152">
        <f t="shared" si="8"/>
        <v>1.0443521082821428E-2</v>
      </c>
    </row>
    <row r="153" spans="1:5" x14ac:dyDescent="0.3">
      <c r="A153">
        <v>607</v>
      </c>
      <c r="B153">
        <v>467</v>
      </c>
      <c r="C153">
        <f t="shared" si="6"/>
        <v>0.65051180526008878</v>
      </c>
      <c r="D153">
        <f t="shared" si="7"/>
        <v>0.61727404195748292</v>
      </c>
      <c r="E153">
        <f t="shared" si="8"/>
        <v>3.3237763302605861E-2</v>
      </c>
    </row>
    <row r="154" spans="1:5" x14ac:dyDescent="0.3">
      <c r="A154">
        <v>416</v>
      </c>
      <c r="B154">
        <v>527</v>
      </c>
      <c r="C154">
        <f t="shared" si="6"/>
        <v>0.60486868797155879</v>
      </c>
      <c r="D154">
        <f t="shared" si="7"/>
        <v>0.63167430787234524</v>
      </c>
      <c r="E154">
        <f t="shared" si="8"/>
        <v>2.6805619900786448E-2</v>
      </c>
    </row>
    <row r="155" spans="1:5" x14ac:dyDescent="0.3">
      <c r="A155">
        <v>454</v>
      </c>
      <c r="B155">
        <v>484</v>
      </c>
      <c r="C155">
        <f t="shared" si="6"/>
        <v>0.61412566641992461</v>
      </c>
      <c r="D155">
        <f t="shared" si="7"/>
        <v>0.62137631006420435</v>
      </c>
      <c r="E155">
        <f t="shared" si="8"/>
        <v>7.2506436442797417E-3</v>
      </c>
    </row>
    <row r="156" spans="1:5" x14ac:dyDescent="0.3">
      <c r="A156">
        <v>552</v>
      </c>
      <c r="B156">
        <v>646</v>
      </c>
      <c r="C156">
        <f t="shared" si="6"/>
        <v>0.63760747010390328</v>
      </c>
      <c r="D156">
        <f t="shared" si="7"/>
        <v>0.65953164702122746</v>
      </c>
      <c r="E156">
        <f t="shared" si="8"/>
        <v>2.1924176917324179E-2</v>
      </c>
    </row>
    <row r="157" spans="1:5" x14ac:dyDescent="0.3">
      <c r="A157">
        <v>450</v>
      </c>
      <c r="B157">
        <v>596</v>
      </c>
      <c r="C157">
        <f t="shared" si="6"/>
        <v>0.61315499792747941</v>
      </c>
      <c r="D157">
        <f t="shared" si="7"/>
        <v>0.64794780655811646</v>
      </c>
      <c r="E157">
        <f t="shared" si="8"/>
        <v>3.4792808630637051E-2</v>
      </c>
    </row>
    <row r="158" spans="1:5" x14ac:dyDescent="0.3">
      <c r="A158">
        <v>404</v>
      </c>
      <c r="B158">
        <v>443</v>
      </c>
      <c r="C158">
        <f t="shared" si="6"/>
        <v>0.60192939065260553</v>
      </c>
      <c r="D158">
        <f t="shared" si="7"/>
        <v>0.61145416709931133</v>
      </c>
      <c r="E158">
        <f t="shared" si="8"/>
        <v>9.524776446705796E-3</v>
      </c>
    </row>
    <row r="159" spans="1:5" x14ac:dyDescent="0.3">
      <c r="A159">
        <v>420</v>
      </c>
      <c r="B159">
        <v>579</v>
      </c>
      <c r="C159">
        <f t="shared" si="6"/>
        <v>0.60584678276402038</v>
      </c>
      <c r="D159">
        <f t="shared" si="7"/>
        <v>0.64396847701638626</v>
      </c>
      <c r="E159">
        <f t="shared" si="8"/>
        <v>3.812169425236589E-2</v>
      </c>
    </row>
    <row r="160" spans="1:5" x14ac:dyDescent="0.3">
      <c r="A160">
        <v>468</v>
      </c>
      <c r="B160">
        <v>516</v>
      </c>
      <c r="C160">
        <f t="shared" si="6"/>
        <v>0.61751582130652993</v>
      </c>
      <c r="D160">
        <f t="shared" si="7"/>
        <v>0.62905091653813139</v>
      </c>
      <c r="E160">
        <f t="shared" si="8"/>
        <v>1.1535095231601455E-2</v>
      </c>
    </row>
    <row r="161" spans="1:5" x14ac:dyDescent="0.3">
      <c r="A161">
        <v>449</v>
      </c>
      <c r="B161">
        <v>884</v>
      </c>
      <c r="C161">
        <f t="shared" si="6"/>
        <v>0.61291218994316965</v>
      </c>
      <c r="D161">
        <f t="shared" si="7"/>
        <v>0.71193708750749674</v>
      </c>
      <c r="E161">
        <f t="shared" si="8"/>
        <v>9.9024897564327086E-2</v>
      </c>
    </row>
    <row r="162" spans="1:5" x14ac:dyDescent="0.3">
      <c r="A162">
        <v>397</v>
      </c>
      <c r="B162">
        <v>564</v>
      </c>
      <c r="C162">
        <f t="shared" si="6"/>
        <v>0.60021138510324135</v>
      </c>
      <c r="D162">
        <f t="shared" si="7"/>
        <v>0.6404406911300905</v>
      </c>
      <c r="E162">
        <f t="shared" si="8"/>
        <v>4.0229306026849154E-2</v>
      </c>
    </row>
    <row r="163" spans="1:5" x14ac:dyDescent="0.3">
      <c r="A163">
        <v>565</v>
      </c>
      <c r="B163">
        <v>632</v>
      </c>
      <c r="C163">
        <f t="shared" si="6"/>
        <v>0.64067635468732798</v>
      </c>
      <c r="D163">
        <f t="shared" si="7"/>
        <v>0.65630662743801982</v>
      </c>
      <c r="E163">
        <f t="shared" si="8"/>
        <v>1.5630272750691843E-2</v>
      </c>
    </row>
    <row r="164" spans="1:5" x14ac:dyDescent="0.3">
      <c r="A164">
        <v>538</v>
      </c>
      <c r="B164">
        <v>559</v>
      </c>
      <c r="C164">
        <f t="shared" si="6"/>
        <v>0.63428993236781073</v>
      </c>
      <c r="D164">
        <f t="shared" si="7"/>
        <v>0.63926135880887791</v>
      </c>
      <c r="E164">
        <f t="shared" si="8"/>
        <v>4.9714264410671838E-3</v>
      </c>
    </row>
    <row r="165" spans="1:5" x14ac:dyDescent="0.3">
      <c r="A165">
        <v>431</v>
      </c>
      <c r="B165">
        <v>508</v>
      </c>
      <c r="C165">
        <f t="shared" si="6"/>
        <v>0.60853215299299046</v>
      </c>
      <c r="D165">
        <f t="shared" si="7"/>
        <v>0.62713819273437266</v>
      </c>
      <c r="E165">
        <f t="shared" si="8"/>
        <v>1.8606039741382197E-2</v>
      </c>
    </row>
    <row r="166" spans="1:5" x14ac:dyDescent="0.3">
      <c r="A166">
        <v>401</v>
      </c>
      <c r="B166">
        <v>578</v>
      </c>
      <c r="C166">
        <f t="shared" si="6"/>
        <v>0.60119340734864379</v>
      </c>
      <c r="D166">
        <f t="shared" si="7"/>
        <v>0.64373377195217241</v>
      </c>
      <c r="E166">
        <f t="shared" si="8"/>
        <v>4.2540364603528613E-2</v>
      </c>
    </row>
    <row r="167" spans="1:5" x14ac:dyDescent="0.3">
      <c r="A167">
        <v>572</v>
      </c>
      <c r="B167">
        <v>497</v>
      </c>
      <c r="C167">
        <f t="shared" si="6"/>
        <v>0.64232409436990878</v>
      </c>
      <c r="D167">
        <f t="shared" si="7"/>
        <v>0.6245016987129457</v>
      </c>
      <c r="E167">
        <f t="shared" si="8"/>
        <v>1.7822395656963086E-2</v>
      </c>
    </row>
    <row r="168" spans="1:5" x14ac:dyDescent="0.3">
      <c r="A168">
        <v>536</v>
      </c>
      <c r="B168">
        <v>573</v>
      </c>
      <c r="C168">
        <f t="shared" si="6"/>
        <v>0.63381494788742032</v>
      </c>
      <c r="D168">
        <f t="shared" si="7"/>
        <v>0.64255921245500469</v>
      </c>
      <c r="E168">
        <f t="shared" si="8"/>
        <v>8.74426456758437E-3</v>
      </c>
    </row>
    <row r="169" spans="1:5" x14ac:dyDescent="0.3">
      <c r="A169">
        <v>425</v>
      </c>
      <c r="B169">
        <v>456</v>
      </c>
      <c r="C169">
        <f t="shared" si="6"/>
        <v>0.60706820883183332</v>
      </c>
      <c r="D169">
        <f t="shared" si="7"/>
        <v>0.61461066109584728</v>
      </c>
      <c r="E169">
        <f t="shared" si="8"/>
        <v>7.5424522640139546E-3</v>
      </c>
    </row>
    <row r="170" spans="1:5" x14ac:dyDescent="0.3">
      <c r="A170">
        <v>423</v>
      </c>
      <c r="B170">
        <v>425</v>
      </c>
      <c r="C170">
        <f t="shared" si="6"/>
        <v>0.60657979816940899</v>
      </c>
      <c r="D170">
        <f t="shared" si="7"/>
        <v>0.60706820883183332</v>
      </c>
      <c r="E170">
        <f t="shared" si="8"/>
        <v>4.8841066242433229E-4</v>
      </c>
    </row>
    <row r="171" spans="1:5" x14ac:dyDescent="0.3">
      <c r="A171">
        <v>529</v>
      </c>
      <c r="B171">
        <v>488</v>
      </c>
      <c r="C171">
        <f t="shared" si="6"/>
        <v>0.63215045751153798</v>
      </c>
      <c r="D171">
        <f t="shared" si="7"/>
        <v>0.62233905564610414</v>
      </c>
      <c r="E171">
        <f t="shared" si="8"/>
        <v>9.8114018654338331E-3</v>
      </c>
    </row>
    <row r="172" spans="1:5" x14ac:dyDescent="0.3">
      <c r="A172">
        <v>513</v>
      </c>
      <c r="B172">
        <v>436</v>
      </c>
      <c r="C172">
        <f t="shared" si="6"/>
        <v>0.62833411557187702</v>
      </c>
      <c r="D172">
        <f t="shared" si="7"/>
        <v>0.6097506177295321</v>
      </c>
      <c r="E172">
        <f t="shared" si="8"/>
        <v>1.858349784234492E-2</v>
      </c>
    </row>
    <row r="173" spans="1:5" x14ac:dyDescent="0.3">
      <c r="A173">
        <v>432</v>
      </c>
      <c r="B173">
        <v>684</v>
      </c>
      <c r="C173">
        <f t="shared" si="6"/>
        <v>0.60877595472343571</v>
      </c>
      <c r="D173">
        <f t="shared" si="7"/>
        <v>0.66821046500915293</v>
      </c>
      <c r="E173">
        <f t="shared" si="8"/>
        <v>5.9434510285717224E-2</v>
      </c>
    </row>
    <row r="174" spans="1:5" x14ac:dyDescent="0.3">
      <c r="A174">
        <v>569</v>
      </c>
      <c r="B174">
        <v>578</v>
      </c>
      <c r="C174">
        <f t="shared" si="6"/>
        <v>0.64161832941927099</v>
      </c>
      <c r="D174">
        <f t="shared" si="7"/>
        <v>0.64373377195217241</v>
      </c>
      <c r="E174">
        <f t="shared" si="8"/>
        <v>2.1154425329014126E-3</v>
      </c>
    </row>
    <row r="175" spans="1:5" x14ac:dyDescent="0.3">
      <c r="A175">
        <v>540</v>
      </c>
      <c r="B175">
        <v>635</v>
      </c>
      <c r="C175">
        <f t="shared" si="6"/>
        <v>0.63476465577110186</v>
      </c>
      <c r="D175">
        <f t="shared" si="7"/>
        <v>0.65699892994446496</v>
      </c>
      <c r="E175">
        <f t="shared" si="8"/>
        <v>2.22342741733631E-2</v>
      </c>
    </row>
    <row r="176" spans="1:5" x14ac:dyDescent="0.3">
      <c r="A176">
        <v>400</v>
      </c>
      <c r="B176">
        <v>602</v>
      </c>
      <c r="C176">
        <f t="shared" si="6"/>
        <v>0.60094797775884667</v>
      </c>
      <c r="D176">
        <f t="shared" si="7"/>
        <v>0.64934741962201359</v>
      </c>
      <c r="E176">
        <f t="shared" si="8"/>
        <v>4.8399441863166914E-2</v>
      </c>
    </row>
    <row r="177" spans="1:5" x14ac:dyDescent="0.3">
      <c r="A177">
        <v>466</v>
      </c>
      <c r="B177">
        <v>550</v>
      </c>
      <c r="C177">
        <f t="shared" si="6"/>
        <v>0.61703220455758045</v>
      </c>
      <c r="D177">
        <f t="shared" si="7"/>
        <v>0.63713432944648818</v>
      </c>
      <c r="E177">
        <f t="shared" si="8"/>
        <v>2.0102124888907724E-2</v>
      </c>
    </row>
    <row r="178" spans="1:5" x14ac:dyDescent="0.3">
      <c r="A178">
        <v>557</v>
      </c>
      <c r="B178">
        <v>710</v>
      </c>
      <c r="C178">
        <f t="shared" si="6"/>
        <v>0.63878915419629823</v>
      </c>
      <c r="D178">
        <f t="shared" si="7"/>
        <v>0.67408386360477579</v>
      </c>
      <c r="E178">
        <f t="shared" si="8"/>
        <v>3.5294709408477565E-2</v>
      </c>
    </row>
    <row r="179" spans="1:5" x14ac:dyDescent="0.3">
      <c r="A179">
        <v>452</v>
      </c>
      <c r="B179">
        <v>563</v>
      </c>
      <c r="C179">
        <f t="shared" si="6"/>
        <v>0.61364044507765392</v>
      </c>
      <c r="D179">
        <f t="shared" si="7"/>
        <v>0.64020495981132119</v>
      </c>
      <c r="E179">
        <f t="shared" si="8"/>
        <v>2.6564514733667277E-2</v>
      </c>
    </row>
    <row r="180" spans="1:5" x14ac:dyDescent="0.3">
      <c r="A180">
        <v>410</v>
      </c>
      <c r="B180">
        <v>741</v>
      </c>
      <c r="C180">
        <f t="shared" si="6"/>
        <v>0.60339997254332123</v>
      </c>
      <c r="D180">
        <f t="shared" si="7"/>
        <v>0.68101586119750457</v>
      </c>
      <c r="E180">
        <f t="shared" si="8"/>
        <v>7.761588865418334E-2</v>
      </c>
    </row>
    <row r="181" spans="1:5" x14ac:dyDescent="0.3">
      <c r="A181">
        <v>399</v>
      </c>
      <c r="B181">
        <v>451</v>
      </c>
      <c r="C181">
        <f t="shared" si="6"/>
        <v>0.60070249744606352</v>
      </c>
      <c r="D181">
        <f t="shared" si="7"/>
        <v>0.61339774967483351</v>
      </c>
      <c r="E181">
        <f t="shared" si="8"/>
        <v>1.2695252228769993E-2</v>
      </c>
    </row>
    <row r="182" spans="1:5" x14ac:dyDescent="0.3">
      <c r="A182">
        <v>443</v>
      </c>
      <c r="B182">
        <v>563</v>
      </c>
      <c r="C182">
        <f t="shared" si="6"/>
        <v>0.61145416709931133</v>
      </c>
      <c r="D182">
        <f t="shared" si="7"/>
        <v>0.64020495981132119</v>
      </c>
      <c r="E182">
        <f t="shared" si="8"/>
        <v>2.8750792712009865E-2</v>
      </c>
    </row>
    <row r="183" spans="1:5" x14ac:dyDescent="0.3">
      <c r="A183">
        <v>442</v>
      </c>
      <c r="B183">
        <v>560</v>
      </c>
      <c r="C183">
        <f t="shared" si="6"/>
        <v>0.61121096847762013</v>
      </c>
      <c r="D183">
        <f t="shared" si="7"/>
        <v>0.63949736022948644</v>
      </c>
      <c r="E183">
        <f t="shared" si="8"/>
        <v>2.8286391751866313E-2</v>
      </c>
    </row>
    <row r="184" spans="1:5" x14ac:dyDescent="0.3">
      <c r="A184">
        <v>443</v>
      </c>
      <c r="B184">
        <v>901</v>
      </c>
      <c r="C184">
        <f t="shared" si="6"/>
        <v>0.61145416709931133</v>
      </c>
      <c r="D184">
        <f t="shared" si="7"/>
        <v>0.71549236728418608</v>
      </c>
      <c r="E184">
        <f t="shared" si="8"/>
        <v>0.10403820018487475</v>
      </c>
    </row>
    <row r="185" spans="1:5" x14ac:dyDescent="0.3">
      <c r="A185">
        <v>403</v>
      </c>
      <c r="B185">
        <v>685</v>
      </c>
      <c r="C185">
        <f t="shared" si="6"/>
        <v>0.60168411390817422</v>
      </c>
      <c r="D185">
        <f t="shared" si="7"/>
        <v>0.66843735042942631</v>
      </c>
      <c r="E185">
        <f t="shared" si="8"/>
        <v>6.6753236521252091E-2</v>
      </c>
    </row>
    <row r="186" spans="1:5" x14ac:dyDescent="0.3">
      <c r="A186">
        <v>455</v>
      </c>
      <c r="B186">
        <v>432</v>
      </c>
      <c r="C186">
        <f t="shared" si="6"/>
        <v>0.61436819214476379</v>
      </c>
      <c r="D186">
        <f t="shared" si="7"/>
        <v>0.60877595472343571</v>
      </c>
      <c r="E186">
        <f t="shared" si="8"/>
        <v>5.5922374213280834E-3</v>
      </c>
    </row>
    <row r="187" spans="1:5" x14ac:dyDescent="0.3">
      <c r="A187">
        <v>421</v>
      </c>
      <c r="B187">
        <v>651</v>
      </c>
      <c r="C187">
        <f t="shared" si="6"/>
        <v>0.60609117433993753</v>
      </c>
      <c r="D187">
        <f t="shared" si="7"/>
        <v>0.66067988644485276</v>
      </c>
      <c r="E187">
        <f t="shared" si="8"/>
        <v>5.4588712104915227E-2</v>
      </c>
    </row>
    <row r="188" spans="1:5" x14ac:dyDescent="0.3">
      <c r="A188">
        <v>447</v>
      </c>
      <c r="B188">
        <v>729</v>
      </c>
      <c r="C188">
        <f t="shared" si="6"/>
        <v>0.61242640569453999</v>
      </c>
      <c r="D188">
        <f t="shared" si="7"/>
        <v>0.6783417825286252</v>
      </c>
      <c r="E188">
        <f t="shared" si="8"/>
        <v>6.5915376834085215E-2</v>
      </c>
    </row>
    <row r="189" spans="1:5" x14ac:dyDescent="0.3">
      <c r="A189">
        <v>604</v>
      </c>
      <c r="B189">
        <v>686</v>
      </c>
      <c r="C189">
        <f t="shared" si="6"/>
        <v>0.64981338825568702</v>
      </c>
      <c r="D189">
        <f t="shared" si="7"/>
        <v>0.668664157631914</v>
      </c>
      <c r="E189">
        <f t="shared" si="8"/>
        <v>1.8850769376226983E-2</v>
      </c>
    </row>
    <row r="190" spans="1:5" x14ac:dyDescent="0.3">
      <c r="A190">
        <v>591</v>
      </c>
      <c r="B190">
        <v>512</v>
      </c>
      <c r="C190">
        <f t="shared" si="6"/>
        <v>0.64677951692568858</v>
      </c>
      <c r="D190">
        <f t="shared" si="7"/>
        <v>0.62809505619228256</v>
      </c>
      <c r="E190">
        <f t="shared" si="8"/>
        <v>1.8684460733406016E-2</v>
      </c>
    </row>
    <row r="191" spans="1:5" x14ac:dyDescent="0.3">
      <c r="A191">
        <v>456</v>
      </c>
      <c r="B191">
        <v>412</v>
      </c>
      <c r="C191">
        <f t="shared" si="6"/>
        <v>0.61461066109584728</v>
      </c>
      <c r="D191">
        <f t="shared" si="7"/>
        <v>0.60388975292990843</v>
      </c>
      <c r="E191">
        <f t="shared" si="8"/>
        <v>1.0720908165938847E-2</v>
      </c>
    </row>
    <row r="192" spans="1:5" x14ac:dyDescent="0.3">
      <c r="A192">
        <v>579</v>
      </c>
      <c r="B192">
        <v>469</v>
      </c>
      <c r="C192">
        <f t="shared" si="6"/>
        <v>0.64396847701638626</v>
      </c>
      <c r="D192">
        <f t="shared" si="7"/>
        <v>0.6177575424990176</v>
      </c>
      <c r="E192">
        <f t="shared" si="8"/>
        <v>2.6210934517368667E-2</v>
      </c>
    </row>
    <row r="193" spans="1:5" x14ac:dyDescent="0.3">
      <c r="A193">
        <v>504</v>
      </c>
      <c r="B193">
        <v>428</v>
      </c>
      <c r="C193">
        <f t="shared" si="6"/>
        <v>0.62618033261666783</v>
      </c>
      <c r="D193">
        <f t="shared" si="7"/>
        <v>0.60780042320567107</v>
      </c>
      <c r="E193">
        <f t="shared" si="8"/>
        <v>1.8379909410996764E-2</v>
      </c>
    </row>
    <row r="194" spans="1:5" x14ac:dyDescent="0.3">
      <c r="A194">
        <v>540</v>
      </c>
      <c r="B194">
        <v>563</v>
      </c>
      <c r="C194">
        <f t="shared" si="6"/>
        <v>0.63476465577110186</v>
      </c>
      <c r="D194">
        <f t="shared" si="7"/>
        <v>0.64020495981132119</v>
      </c>
      <c r="E194">
        <f t="shared" si="8"/>
        <v>5.4403040402193348E-3</v>
      </c>
    </row>
    <row r="195" spans="1:5" x14ac:dyDescent="0.3">
      <c r="A195">
        <v>570</v>
      </c>
      <c r="B195">
        <v>434</v>
      </c>
      <c r="C195">
        <f t="shared" ref="C195:C258" si="9">1/(1+EXP(-A195/977))</f>
        <v>0.64185365275867978</v>
      </c>
      <c r="D195">
        <f t="shared" ref="D195:D258" si="10">1/(1+EXP(-B195/977))</f>
        <v>0.60926339522848183</v>
      </c>
      <c r="E195">
        <f t="shared" ref="E195:E258" si="11">ABS(C195-D195)</f>
        <v>3.2590257530197952E-2</v>
      </c>
    </row>
    <row r="196" spans="1:5" x14ac:dyDescent="0.3">
      <c r="A196">
        <v>588</v>
      </c>
      <c r="B196">
        <v>432</v>
      </c>
      <c r="C196">
        <f t="shared" si="9"/>
        <v>0.64607769930149805</v>
      </c>
      <c r="D196">
        <f t="shared" si="10"/>
        <v>0.60877595472343571</v>
      </c>
      <c r="E196">
        <f t="shared" si="11"/>
        <v>3.7301744578062346E-2</v>
      </c>
    </row>
    <row r="197" spans="1:5" x14ac:dyDescent="0.3">
      <c r="A197">
        <v>401</v>
      </c>
      <c r="B197">
        <v>513</v>
      </c>
      <c r="C197">
        <f t="shared" si="9"/>
        <v>0.60119340734864379</v>
      </c>
      <c r="D197">
        <f t="shared" si="10"/>
        <v>0.62833411557187702</v>
      </c>
      <c r="E197">
        <f t="shared" si="11"/>
        <v>2.7140708223233223E-2</v>
      </c>
    </row>
    <row r="198" spans="1:5" x14ac:dyDescent="0.3">
      <c r="A198">
        <v>555</v>
      </c>
      <c r="B198">
        <v>702</v>
      </c>
      <c r="C198">
        <f t="shared" si="9"/>
        <v>0.6383166811887091</v>
      </c>
      <c r="D198">
        <f t="shared" si="10"/>
        <v>0.6722823717740759</v>
      </c>
      <c r="E198">
        <f t="shared" si="11"/>
        <v>3.3965690585366803E-2</v>
      </c>
    </row>
    <row r="199" spans="1:5" x14ac:dyDescent="0.3">
      <c r="A199">
        <v>594</v>
      </c>
      <c r="B199">
        <v>593</v>
      </c>
      <c r="C199">
        <f t="shared" si="9"/>
        <v>0.64748070221028642</v>
      </c>
      <c r="D199">
        <f t="shared" si="10"/>
        <v>0.6472470441933017</v>
      </c>
      <c r="E199">
        <f t="shared" si="11"/>
        <v>2.3365801698471689E-4</v>
      </c>
    </row>
    <row r="200" spans="1:5" x14ac:dyDescent="0.3">
      <c r="A200">
        <v>586</v>
      </c>
      <c r="B200">
        <v>449</v>
      </c>
      <c r="C200">
        <f t="shared" si="9"/>
        <v>0.64560947079866493</v>
      </c>
      <c r="D200">
        <f t="shared" si="10"/>
        <v>0.61291218994316965</v>
      </c>
      <c r="E200">
        <f t="shared" si="11"/>
        <v>3.2697280855495281E-2</v>
      </c>
    </row>
    <row r="201" spans="1:5" x14ac:dyDescent="0.3">
      <c r="A201">
        <v>455</v>
      </c>
      <c r="B201">
        <v>708</v>
      </c>
      <c r="C201">
        <f t="shared" si="9"/>
        <v>0.61436819214476379</v>
      </c>
      <c r="D201">
        <f t="shared" si="10"/>
        <v>0.67363396994886837</v>
      </c>
      <c r="E201">
        <f t="shared" si="11"/>
        <v>5.926577780410458E-2</v>
      </c>
    </row>
    <row r="202" spans="1:5" x14ac:dyDescent="0.3">
      <c r="A202">
        <v>492</v>
      </c>
      <c r="B202">
        <v>814</v>
      </c>
      <c r="C202">
        <f t="shared" si="9"/>
        <v>0.62330083727912722</v>
      </c>
      <c r="D202">
        <f t="shared" si="10"/>
        <v>0.69702325961586387</v>
      </c>
      <c r="E202">
        <f t="shared" si="11"/>
        <v>7.3722422336736648E-2</v>
      </c>
    </row>
    <row r="203" spans="1:5" x14ac:dyDescent="0.3">
      <c r="A203">
        <v>427</v>
      </c>
      <c r="B203">
        <v>684</v>
      </c>
      <c r="C203">
        <f t="shared" si="9"/>
        <v>0.60755640544399125</v>
      </c>
      <c r="D203">
        <f t="shared" si="10"/>
        <v>0.66821046500915293</v>
      </c>
      <c r="E203">
        <f t="shared" si="11"/>
        <v>6.0654059565161678E-2</v>
      </c>
    </row>
    <row r="204" spans="1:5" x14ac:dyDescent="0.3">
      <c r="A204">
        <v>461</v>
      </c>
      <c r="B204">
        <v>522</v>
      </c>
      <c r="C204">
        <f t="shared" si="9"/>
        <v>0.61582215050265843</v>
      </c>
      <c r="D204">
        <f t="shared" si="10"/>
        <v>0.63048281218210434</v>
      </c>
      <c r="E204">
        <f t="shared" si="11"/>
        <v>1.4660661679445908E-2</v>
      </c>
    </row>
    <row r="205" spans="1:5" x14ac:dyDescent="0.3">
      <c r="A205">
        <v>422</v>
      </c>
      <c r="B205">
        <v>416</v>
      </c>
      <c r="C205">
        <f t="shared" si="9"/>
        <v>0.60633551284528786</v>
      </c>
      <c r="D205">
        <f t="shared" si="10"/>
        <v>0.60486868797155879</v>
      </c>
      <c r="E205">
        <f t="shared" si="11"/>
        <v>1.4668248737290668E-3</v>
      </c>
    </row>
    <row r="206" spans="1:5" x14ac:dyDescent="0.3">
      <c r="A206">
        <v>404</v>
      </c>
      <c r="B206">
        <v>456</v>
      </c>
      <c r="C206">
        <f t="shared" si="9"/>
        <v>0.60192939065260553</v>
      </c>
      <c r="D206">
        <f t="shared" si="10"/>
        <v>0.61461066109584728</v>
      </c>
      <c r="E206">
        <f t="shared" si="11"/>
        <v>1.2681270443241743E-2</v>
      </c>
    </row>
    <row r="207" spans="1:5" x14ac:dyDescent="0.3">
      <c r="A207">
        <v>398</v>
      </c>
      <c r="B207">
        <v>559</v>
      </c>
      <c r="C207">
        <f t="shared" si="9"/>
        <v>0.6004569665231948</v>
      </c>
      <c r="D207">
        <f t="shared" si="10"/>
        <v>0.63926135880887791</v>
      </c>
      <c r="E207">
        <f t="shared" si="11"/>
        <v>3.8804392285683109E-2</v>
      </c>
    </row>
    <row r="208" spans="1:5" x14ac:dyDescent="0.3">
      <c r="A208">
        <v>404</v>
      </c>
      <c r="B208">
        <v>472</v>
      </c>
      <c r="C208">
        <f t="shared" si="9"/>
        <v>0.60192939065260553</v>
      </c>
      <c r="D208">
        <f t="shared" si="10"/>
        <v>0.61848235608176838</v>
      </c>
      <c r="E208">
        <f t="shared" si="11"/>
        <v>1.6552965429162847E-2</v>
      </c>
    </row>
    <row r="209" spans="1:5" x14ac:dyDescent="0.3">
      <c r="A209">
        <v>421</v>
      </c>
      <c r="B209">
        <v>449</v>
      </c>
      <c r="C209">
        <f t="shared" si="9"/>
        <v>0.60609117433993753</v>
      </c>
      <c r="D209">
        <f t="shared" si="10"/>
        <v>0.61291218994316965</v>
      </c>
      <c r="E209">
        <f t="shared" si="11"/>
        <v>6.8210156032321168E-3</v>
      </c>
    </row>
    <row r="210" spans="1:5" x14ac:dyDescent="0.3">
      <c r="A210">
        <v>414</v>
      </c>
      <c r="B210">
        <v>549</v>
      </c>
      <c r="C210">
        <f t="shared" si="9"/>
        <v>0.60437932503675529</v>
      </c>
      <c r="D210">
        <f t="shared" si="10"/>
        <v>0.63689765942490661</v>
      </c>
      <c r="E210">
        <f t="shared" si="11"/>
        <v>3.2518334388151326E-2</v>
      </c>
    </row>
    <row r="211" spans="1:5" x14ac:dyDescent="0.3">
      <c r="A211">
        <v>447</v>
      </c>
      <c r="B211">
        <v>703</v>
      </c>
      <c r="C211">
        <f t="shared" si="9"/>
        <v>0.61242640569453999</v>
      </c>
      <c r="D211">
        <f t="shared" si="10"/>
        <v>0.67250783740497777</v>
      </c>
      <c r="E211">
        <f t="shared" si="11"/>
        <v>6.0081431710437783E-2</v>
      </c>
    </row>
    <row r="212" spans="1:5" x14ac:dyDescent="0.3">
      <c r="A212">
        <v>423</v>
      </c>
      <c r="B212">
        <v>416</v>
      </c>
      <c r="C212">
        <f t="shared" si="9"/>
        <v>0.60657979816940899</v>
      </c>
      <c r="D212">
        <f t="shared" si="10"/>
        <v>0.60486868797155879</v>
      </c>
      <c r="E212">
        <f t="shared" si="11"/>
        <v>1.7111101978501964E-3</v>
      </c>
    </row>
    <row r="213" spans="1:5" x14ac:dyDescent="0.3">
      <c r="A213">
        <v>408</v>
      </c>
      <c r="B213">
        <v>402</v>
      </c>
      <c r="C213">
        <f t="shared" si="9"/>
        <v>0.60290998477092994</v>
      </c>
      <c r="D213">
        <f t="shared" si="10"/>
        <v>0.60143878610265333</v>
      </c>
      <c r="E213">
        <f t="shared" si="11"/>
        <v>1.4711986682766076E-3</v>
      </c>
    </row>
    <row r="214" spans="1:5" x14ac:dyDescent="0.3">
      <c r="A214">
        <v>408</v>
      </c>
      <c r="B214">
        <v>407</v>
      </c>
      <c r="C214">
        <f t="shared" si="9"/>
        <v>0.60290998477092994</v>
      </c>
      <c r="D214">
        <f t="shared" si="10"/>
        <v>0.60266491339485773</v>
      </c>
      <c r="E214">
        <f t="shared" si="11"/>
        <v>2.4507137607221452E-4</v>
      </c>
    </row>
    <row r="215" spans="1:5" x14ac:dyDescent="0.3">
      <c r="A215">
        <v>452</v>
      </c>
      <c r="B215">
        <v>508</v>
      </c>
      <c r="C215">
        <f t="shared" si="9"/>
        <v>0.61364044507765392</v>
      </c>
      <c r="D215">
        <f t="shared" si="10"/>
        <v>0.62713819273437266</v>
      </c>
      <c r="E215">
        <f t="shared" si="11"/>
        <v>1.3497747656718739E-2</v>
      </c>
    </row>
    <row r="216" spans="1:5" x14ac:dyDescent="0.3">
      <c r="A216">
        <v>436</v>
      </c>
      <c r="B216">
        <v>403</v>
      </c>
      <c r="C216">
        <f t="shared" si="9"/>
        <v>0.6097506177295321</v>
      </c>
      <c r="D216">
        <f t="shared" si="10"/>
        <v>0.60168411390817422</v>
      </c>
      <c r="E216">
        <f t="shared" si="11"/>
        <v>8.0665038213578732E-3</v>
      </c>
    </row>
    <row r="217" spans="1:5" x14ac:dyDescent="0.3">
      <c r="A217">
        <v>418</v>
      </c>
      <c r="B217">
        <v>469</v>
      </c>
      <c r="C217">
        <f t="shared" si="9"/>
        <v>0.60535784084365396</v>
      </c>
      <c r="D217">
        <f t="shared" si="10"/>
        <v>0.6177575424990176</v>
      </c>
      <c r="E217">
        <f t="shared" si="11"/>
        <v>1.2399701655363637E-2</v>
      </c>
    </row>
    <row r="218" spans="1:5" x14ac:dyDescent="0.3">
      <c r="A218">
        <v>457</v>
      </c>
      <c r="B218">
        <v>948</v>
      </c>
      <c r="C218">
        <f t="shared" si="9"/>
        <v>0.61485307316614302</v>
      </c>
      <c r="D218">
        <f t="shared" si="10"/>
        <v>0.72518273746413553</v>
      </c>
      <c r="E218">
        <f t="shared" si="11"/>
        <v>0.11032966429799251</v>
      </c>
    </row>
    <row r="219" spans="1:5" x14ac:dyDescent="0.3">
      <c r="A219">
        <v>432</v>
      </c>
      <c r="B219">
        <v>800</v>
      </c>
      <c r="C219">
        <f t="shared" si="9"/>
        <v>0.60877595472343571</v>
      </c>
      <c r="D219">
        <f t="shared" si="10"/>
        <v>0.69398859682393821</v>
      </c>
      <c r="E219">
        <f t="shared" si="11"/>
        <v>8.52126421005025E-2</v>
      </c>
    </row>
    <row r="220" spans="1:5" x14ac:dyDescent="0.3">
      <c r="A220">
        <v>545</v>
      </c>
      <c r="B220">
        <v>609</v>
      </c>
      <c r="C220">
        <f t="shared" si="9"/>
        <v>0.63595031696187621</v>
      </c>
      <c r="D220">
        <f t="shared" si="10"/>
        <v>0.65097705826119556</v>
      </c>
      <c r="E220">
        <f t="shared" si="11"/>
        <v>1.5026741299319357E-2</v>
      </c>
    </row>
    <row r="221" spans="1:5" x14ac:dyDescent="0.3">
      <c r="A221">
        <v>496</v>
      </c>
      <c r="B221">
        <v>508</v>
      </c>
      <c r="C221">
        <f t="shared" si="9"/>
        <v>0.62426164836164677</v>
      </c>
      <c r="D221">
        <f t="shared" si="10"/>
        <v>0.62713819273437266</v>
      </c>
      <c r="E221">
        <f t="shared" si="11"/>
        <v>2.8765443727258866E-3</v>
      </c>
    </row>
    <row r="222" spans="1:5" x14ac:dyDescent="0.3">
      <c r="A222">
        <v>428</v>
      </c>
      <c r="B222">
        <v>412</v>
      </c>
      <c r="C222">
        <f t="shared" si="9"/>
        <v>0.60780042320567107</v>
      </c>
      <c r="D222">
        <f t="shared" si="10"/>
        <v>0.60388975292990843</v>
      </c>
      <c r="E222">
        <f t="shared" si="11"/>
        <v>3.9106702757626399E-3</v>
      </c>
    </row>
    <row r="223" spans="1:5" x14ac:dyDescent="0.3">
      <c r="A223">
        <v>596</v>
      </c>
      <c r="B223">
        <v>501</v>
      </c>
      <c r="C223">
        <f t="shared" si="9"/>
        <v>0.64794780655811646</v>
      </c>
      <c r="D223">
        <f t="shared" si="10"/>
        <v>0.62546128736885975</v>
      </c>
      <c r="E223">
        <f t="shared" si="11"/>
        <v>2.2486519189256704E-2</v>
      </c>
    </row>
    <row r="224" spans="1:5" x14ac:dyDescent="0.3">
      <c r="A224">
        <v>563</v>
      </c>
      <c r="B224">
        <v>659</v>
      </c>
      <c r="C224">
        <f t="shared" si="9"/>
        <v>0.64020495981132119</v>
      </c>
      <c r="D224">
        <f t="shared" si="10"/>
        <v>0.66251314053773269</v>
      </c>
      <c r="E224">
        <f t="shared" si="11"/>
        <v>2.2308180726411497E-2</v>
      </c>
    </row>
    <row r="225" spans="1:5" x14ac:dyDescent="0.3">
      <c r="A225">
        <v>443</v>
      </c>
      <c r="B225">
        <v>404</v>
      </c>
      <c r="C225">
        <f t="shared" si="9"/>
        <v>0.61145416709931133</v>
      </c>
      <c r="D225">
        <f t="shared" si="10"/>
        <v>0.60192939065260553</v>
      </c>
      <c r="E225">
        <f t="shared" si="11"/>
        <v>9.524776446705796E-3</v>
      </c>
    </row>
    <row r="226" spans="1:5" x14ac:dyDescent="0.3">
      <c r="A226">
        <v>569</v>
      </c>
      <c r="B226">
        <v>748</v>
      </c>
      <c r="C226">
        <f t="shared" si="9"/>
        <v>0.64161832941927099</v>
      </c>
      <c r="D226">
        <f t="shared" si="10"/>
        <v>0.68257026928527487</v>
      </c>
      <c r="E226">
        <f t="shared" si="11"/>
        <v>4.0951939866003872E-2</v>
      </c>
    </row>
    <row r="227" spans="1:5" x14ac:dyDescent="0.3">
      <c r="A227">
        <v>562</v>
      </c>
      <c r="B227">
        <v>704</v>
      </c>
      <c r="C227">
        <f t="shared" si="9"/>
        <v>0.63996916082532418</v>
      </c>
      <c r="D227">
        <f t="shared" si="10"/>
        <v>0.67273322342949549</v>
      </c>
      <c r="E227">
        <f t="shared" si="11"/>
        <v>3.2764062604171307E-2</v>
      </c>
    </row>
    <row r="228" spans="1:5" x14ac:dyDescent="0.3">
      <c r="A228">
        <v>457</v>
      </c>
      <c r="B228">
        <v>668</v>
      </c>
      <c r="C228">
        <f t="shared" si="9"/>
        <v>0.61485307316614302</v>
      </c>
      <c r="D228">
        <f t="shared" si="10"/>
        <v>0.66456972508790657</v>
      </c>
      <c r="E228">
        <f t="shared" si="11"/>
        <v>4.9716651921763555E-2</v>
      </c>
    </row>
    <row r="229" spans="1:5" x14ac:dyDescent="0.3">
      <c r="A229">
        <v>416</v>
      </c>
      <c r="B229">
        <v>948</v>
      </c>
      <c r="C229">
        <f t="shared" si="9"/>
        <v>0.60486868797155879</v>
      </c>
      <c r="D229">
        <f t="shared" si="10"/>
        <v>0.72518273746413553</v>
      </c>
      <c r="E229">
        <f t="shared" si="11"/>
        <v>0.12031404949257674</v>
      </c>
    </row>
    <row r="230" spans="1:5" x14ac:dyDescent="0.3">
      <c r="A230">
        <v>402</v>
      </c>
      <c r="B230">
        <v>453</v>
      </c>
      <c r="C230">
        <f t="shared" si="9"/>
        <v>0.60143878610265333</v>
      </c>
      <c r="D230">
        <f t="shared" si="10"/>
        <v>0.61388308402847092</v>
      </c>
      <c r="E230">
        <f t="shared" si="11"/>
        <v>1.2444297925817582E-2</v>
      </c>
    </row>
    <row r="231" spans="1:5" x14ac:dyDescent="0.3">
      <c r="A231">
        <v>416</v>
      </c>
      <c r="B231">
        <v>546</v>
      </c>
      <c r="C231">
        <f t="shared" si="9"/>
        <v>0.60486868797155879</v>
      </c>
      <c r="D231">
        <f t="shared" si="10"/>
        <v>0.6361872517415591</v>
      </c>
      <c r="E231">
        <f t="shared" si="11"/>
        <v>3.1318563770000307E-2</v>
      </c>
    </row>
    <row r="232" spans="1:5" x14ac:dyDescent="0.3">
      <c r="A232">
        <v>401</v>
      </c>
      <c r="B232">
        <v>430</v>
      </c>
      <c r="C232">
        <f t="shared" si="9"/>
        <v>0.60119340734864379</v>
      </c>
      <c r="D232">
        <f t="shared" si="10"/>
        <v>0.60828829709004961</v>
      </c>
      <c r="E232">
        <f t="shared" si="11"/>
        <v>7.0948897414058187E-3</v>
      </c>
    </row>
    <row r="233" spans="1:5" x14ac:dyDescent="0.3">
      <c r="A233">
        <v>420</v>
      </c>
      <c r="B233">
        <v>650</v>
      </c>
      <c r="C233">
        <f t="shared" si="9"/>
        <v>0.60584678276402038</v>
      </c>
      <c r="D233">
        <f t="shared" si="10"/>
        <v>0.6604503891775938</v>
      </c>
      <c r="E233">
        <f t="shared" si="11"/>
        <v>5.4603606413573424E-2</v>
      </c>
    </row>
    <row r="234" spans="1:5" x14ac:dyDescent="0.3">
      <c r="A234">
        <v>514</v>
      </c>
      <c r="B234">
        <v>501</v>
      </c>
      <c r="C234">
        <f t="shared" si="9"/>
        <v>0.62857311215629863</v>
      </c>
      <c r="D234">
        <f t="shared" si="10"/>
        <v>0.62546128736885975</v>
      </c>
      <c r="E234">
        <f t="shared" si="11"/>
        <v>3.1118247874388771E-3</v>
      </c>
    </row>
    <row r="235" spans="1:5" x14ac:dyDescent="0.3">
      <c r="A235">
        <v>472</v>
      </c>
      <c r="B235">
        <v>852</v>
      </c>
      <c r="C235">
        <f t="shared" si="9"/>
        <v>0.61848235608176838</v>
      </c>
      <c r="D235">
        <f t="shared" si="10"/>
        <v>0.7051736027508102</v>
      </c>
      <c r="E235">
        <f t="shared" si="11"/>
        <v>8.6691246669041822E-2</v>
      </c>
    </row>
    <row r="236" spans="1:5" x14ac:dyDescent="0.3">
      <c r="A236">
        <v>417</v>
      </c>
      <c r="B236">
        <v>430</v>
      </c>
      <c r="C236">
        <f t="shared" si="9"/>
        <v>0.60511329072104725</v>
      </c>
      <c r="D236">
        <f t="shared" si="10"/>
        <v>0.60828829709004961</v>
      </c>
      <c r="E236">
        <f t="shared" si="11"/>
        <v>3.1750063690023644E-3</v>
      </c>
    </row>
    <row r="237" spans="1:5" x14ac:dyDescent="0.3">
      <c r="A237">
        <v>428</v>
      </c>
      <c r="B237">
        <v>494</v>
      </c>
      <c r="C237">
        <f t="shared" si="9"/>
        <v>0.60780042320567107</v>
      </c>
      <c r="D237">
        <f t="shared" si="10"/>
        <v>0.62378136455064825</v>
      </c>
      <c r="E237">
        <f t="shared" si="11"/>
        <v>1.5980941344977184E-2</v>
      </c>
    </row>
    <row r="238" spans="1:5" x14ac:dyDescent="0.3">
      <c r="A238">
        <v>511</v>
      </c>
      <c r="B238">
        <v>541</v>
      </c>
      <c r="C238">
        <f t="shared" si="9"/>
        <v>0.6278559341180362</v>
      </c>
      <c r="D238">
        <f t="shared" si="10"/>
        <v>0.6350019193254276</v>
      </c>
      <c r="E238">
        <f t="shared" si="11"/>
        <v>7.1459852073914032E-3</v>
      </c>
    </row>
    <row r="239" spans="1:5" x14ac:dyDescent="0.3">
      <c r="A239">
        <v>449</v>
      </c>
      <c r="B239">
        <v>400</v>
      </c>
      <c r="C239">
        <f t="shared" si="9"/>
        <v>0.61291218994316965</v>
      </c>
      <c r="D239">
        <f t="shared" si="10"/>
        <v>0.60094797775884667</v>
      </c>
      <c r="E239">
        <f t="shared" si="11"/>
        <v>1.1964212184322975E-2</v>
      </c>
    </row>
    <row r="240" spans="1:5" x14ac:dyDescent="0.3">
      <c r="A240">
        <v>488</v>
      </c>
      <c r="B240">
        <v>472</v>
      </c>
      <c r="C240">
        <f t="shared" si="9"/>
        <v>0.62233905564610414</v>
      </c>
      <c r="D240">
        <f t="shared" si="10"/>
        <v>0.61848235608176838</v>
      </c>
      <c r="E240">
        <f t="shared" si="11"/>
        <v>3.8566995643357638E-3</v>
      </c>
    </row>
    <row r="241" spans="1:5" x14ac:dyDescent="0.3">
      <c r="A241">
        <v>463</v>
      </c>
      <c r="B241">
        <v>703</v>
      </c>
      <c r="C241">
        <f t="shared" si="9"/>
        <v>0.616306345111447</v>
      </c>
      <c r="D241">
        <f t="shared" si="10"/>
        <v>0.67250783740497777</v>
      </c>
      <c r="E241">
        <f t="shared" si="11"/>
        <v>5.6201492293530775E-2</v>
      </c>
    </row>
    <row r="242" spans="1:5" x14ac:dyDescent="0.3">
      <c r="A242">
        <v>419</v>
      </c>
      <c r="B242">
        <v>671</v>
      </c>
      <c r="C242">
        <f t="shared" si="9"/>
        <v>0.60560233822830267</v>
      </c>
      <c r="D242">
        <f t="shared" si="10"/>
        <v>0.66525387260239832</v>
      </c>
      <c r="E242">
        <f t="shared" si="11"/>
        <v>5.9651534374095649E-2</v>
      </c>
    </row>
    <row r="243" spans="1:5" x14ac:dyDescent="0.3">
      <c r="A243">
        <v>486</v>
      </c>
      <c r="B243">
        <v>403</v>
      </c>
      <c r="C243">
        <f t="shared" si="9"/>
        <v>0.62185780293501147</v>
      </c>
      <c r="D243">
        <f t="shared" si="10"/>
        <v>0.60168411390817422</v>
      </c>
      <c r="E243">
        <f t="shared" si="11"/>
        <v>2.0173689026837249E-2</v>
      </c>
    </row>
    <row r="244" spans="1:5" x14ac:dyDescent="0.3">
      <c r="A244">
        <v>595</v>
      </c>
      <c r="B244">
        <v>622</v>
      </c>
      <c r="C244">
        <f t="shared" si="9"/>
        <v>0.64771428969534828</v>
      </c>
      <c r="D244">
        <f t="shared" si="10"/>
        <v>0.65399416357690687</v>
      </c>
      <c r="E244">
        <f t="shared" si="11"/>
        <v>6.2798738815585953E-3</v>
      </c>
    </row>
    <row r="245" spans="1:5" x14ac:dyDescent="0.3">
      <c r="A245">
        <v>578</v>
      </c>
      <c r="B245">
        <v>451</v>
      </c>
      <c r="C245">
        <f t="shared" si="9"/>
        <v>0.64373377195217241</v>
      </c>
      <c r="D245">
        <f t="shared" si="10"/>
        <v>0.61339774967483351</v>
      </c>
      <c r="E245">
        <f t="shared" si="11"/>
        <v>3.0336022277338892E-2</v>
      </c>
    </row>
    <row r="246" spans="1:5" x14ac:dyDescent="0.3">
      <c r="A246">
        <v>400</v>
      </c>
      <c r="B246">
        <v>599</v>
      </c>
      <c r="C246">
        <f t="shared" si="9"/>
        <v>0.60094797775884667</v>
      </c>
      <c r="D246">
        <f t="shared" si="10"/>
        <v>0.64864793251088093</v>
      </c>
      <c r="E246">
        <f t="shared" si="11"/>
        <v>4.7699954752034257E-2</v>
      </c>
    </row>
    <row r="247" spans="1:5" x14ac:dyDescent="0.3">
      <c r="A247">
        <v>564</v>
      </c>
      <c r="B247">
        <v>478</v>
      </c>
      <c r="C247">
        <f t="shared" si="9"/>
        <v>0.6404406911300905</v>
      </c>
      <c r="D247">
        <f t="shared" si="10"/>
        <v>0.61993039880061507</v>
      </c>
      <c r="E247">
        <f t="shared" si="11"/>
        <v>2.0510292329475432E-2</v>
      </c>
    </row>
    <row r="248" spans="1:5" x14ac:dyDescent="0.3">
      <c r="A248">
        <v>587</v>
      </c>
      <c r="B248">
        <v>619</v>
      </c>
      <c r="C248">
        <f t="shared" si="9"/>
        <v>0.64584361999794937</v>
      </c>
      <c r="D248">
        <f t="shared" si="10"/>
        <v>0.65329899672530256</v>
      </c>
      <c r="E248">
        <f t="shared" si="11"/>
        <v>7.4553767273531912E-3</v>
      </c>
    </row>
    <row r="249" spans="1:5" x14ac:dyDescent="0.3">
      <c r="A249">
        <v>496</v>
      </c>
      <c r="B249">
        <v>729</v>
      </c>
      <c r="C249">
        <f t="shared" si="9"/>
        <v>0.62426164836164677</v>
      </c>
      <c r="D249">
        <f t="shared" si="10"/>
        <v>0.6783417825286252</v>
      </c>
      <c r="E249">
        <f t="shared" si="11"/>
        <v>5.4080134166978433E-2</v>
      </c>
    </row>
    <row r="250" spans="1:5" x14ac:dyDescent="0.3">
      <c r="A250">
        <v>463</v>
      </c>
      <c r="B250">
        <v>640</v>
      </c>
      <c r="C250">
        <f t="shared" si="9"/>
        <v>0.616306345111447</v>
      </c>
      <c r="D250">
        <f t="shared" si="10"/>
        <v>0.6581512837123118</v>
      </c>
      <c r="E250">
        <f t="shared" si="11"/>
        <v>4.1844938600864801E-2</v>
      </c>
    </row>
    <row r="251" spans="1:5" x14ac:dyDescent="0.3">
      <c r="A251">
        <v>497</v>
      </c>
      <c r="B251">
        <v>681</v>
      </c>
      <c r="C251">
        <f t="shared" si="9"/>
        <v>0.6245016987129457</v>
      </c>
      <c r="D251">
        <f t="shared" si="10"/>
        <v>0.66752934022669252</v>
      </c>
      <c r="E251">
        <f t="shared" si="11"/>
        <v>4.3027641513746828E-2</v>
      </c>
    </row>
    <row r="252" spans="1:5" x14ac:dyDescent="0.3">
      <c r="A252">
        <v>433</v>
      </c>
      <c r="B252">
        <v>428</v>
      </c>
      <c r="C252">
        <f t="shared" si="9"/>
        <v>0.60901970217176937</v>
      </c>
      <c r="D252">
        <f t="shared" si="10"/>
        <v>0.60780042320567107</v>
      </c>
      <c r="E252">
        <f t="shared" si="11"/>
        <v>1.2192789660983028E-3</v>
      </c>
    </row>
    <row r="253" spans="1:5" x14ac:dyDescent="0.3">
      <c r="A253">
        <v>428</v>
      </c>
      <c r="B253">
        <v>451</v>
      </c>
      <c r="C253">
        <f t="shared" si="9"/>
        <v>0.60780042320567107</v>
      </c>
      <c r="D253">
        <f t="shared" si="10"/>
        <v>0.61339774967483351</v>
      </c>
      <c r="E253">
        <f t="shared" si="11"/>
        <v>5.5973264691624447E-3</v>
      </c>
    </row>
    <row r="254" spans="1:5" x14ac:dyDescent="0.3">
      <c r="A254">
        <v>425</v>
      </c>
      <c r="B254">
        <v>399</v>
      </c>
      <c r="C254">
        <f t="shared" si="9"/>
        <v>0.60706820883183332</v>
      </c>
      <c r="D254">
        <f t="shared" si="10"/>
        <v>0.60070249744606352</v>
      </c>
      <c r="E254">
        <f t="shared" si="11"/>
        <v>6.3657113857698011E-3</v>
      </c>
    </row>
    <row r="255" spans="1:5" x14ac:dyDescent="0.3">
      <c r="A255">
        <v>475</v>
      </c>
      <c r="B255">
        <v>421</v>
      </c>
      <c r="C255">
        <f t="shared" si="9"/>
        <v>0.61920664246090773</v>
      </c>
      <c r="D255">
        <f t="shared" si="10"/>
        <v>0.60609117433993753</v>
      </c>
      <c r="E255">
        <f t="shared" si="11"/>
        <v>1.3115468120970197E-2</v>
      </c>
    </row>
    <row r="256" spans="1:5" x14ac:dyDescent="0.3">
      <c r="A256">
        <v>428</v>
      </c>
      <c r="B256">
        <v>402</v>
      </c>
      <c r="C256">
        <f t="shared" si="9"/>
        <v>0.60780042320567107</v>
      </c>
      <c r="D256">
        <f t="shared" si="10"/>
        <v>0.60143878610265333</v>
      </c>
      <c r="E256">
        <f t="shared" si="11"/>
        <v>6.3616371030177365E-3</v>
      </c>
    </row>
    <row r="257" spans="1:5" x14ac:dyDescent="0.3">
      <c r="A257">
        <v>406</v>
      </c>
      <c r="B257">
        <v>650</v>
      </c>
      <c r="C257">
        <f t="shared" si="9"/>
        <v>0.60241979050829708</v>
      </c>
      <c r="D257">
        <f t="shared" si="10"/>
        <v>0.6604503891775938</v>
      </c>
      <c r="E257">
        <f t="shared" si="11"/>
        <v>5.8030598669296718E-2</v>
      </c>
    </row>
    <row r="258" spans="1:5" x14ac:dyDescent="0.3">
      <c r="A258">
        <v>420</v>
      </c>
      <c r="B258">
        <v>464</v>
      </c>
      <c r="C258">
        <f t="shared" si="9"/>
        <v>0.60584678276402038</v>
      </c>
      <c r="D258">
        <f t="shared" si="10"/>
        <v>0.61654835602858027</v>
      </c>
      <c r="E258">
        <f t="shared" si="11"/>
        <v>1.0701573264559894E-2</v>
      </c>
    </row>
    <row r="259" spans="1:5" x14ac:dyDescent="0.3">
      <c r="A259">
        <v>472</v>
      </c>
      <c r="B259">
        <v>853</v>
      </c>
      <c r="C259">
        <f t="shared" ref="C259:C322" si="12">1/(1+EXP(-A259/977))</f>
        <v>0.61848235608176838</v>
      </c>
      <c r="D259">
        <f t="shared" ref="D259:D322" si="13">1/(1+EXP(-B259/977))</f>
        <v>0.70538635620341517</v>
      </c>
      <c r="E259">
        <f t="shared" ref="E259:E322" si="14">ABS(C259-D259)</f>
        <v>8.6904000121646785E-2</v>
      </c>
    </row>
    <row r="260" spans="1:5" x14ac:dyDescent="0.3">
      <c r="A260">
        <v>430</v>
      </c>
      <c r="B260">
        <v>554</v>
      </c>
      <c r="C260">
        <f t="shared" si="12"/>
        <v>0.60828829709004961</v>
      </c>
      <c r="D260">
        <f t="shared" si="13"/>
        <v>0.6380803442748052</v>
      </c>
      <c r="E260">
        <f t="shared" si="14"/>
        <v>2.9792047184755588E-2</v>
      </c>
    </row>
    <row r="261" spans="1:5" x14ac:dyDescent="0.3">
      <c r="A261">
        <v>545</v>
      </c>
      <c r="B261">
        <v>479</v>
      </c>
      <c r="C261">
        <f t="shared" si="12"/>
        <v>0.63595031696187621</v>
      </c>
      <c r="D261">
        <f t="shared" si="13"/>
        <v>0.62017153263848479</v>
      </c>
      <c r="E261">
        <f t="shared" si="14"/>
        <v>1.5778784323391415E-2</v>
      </c>
    </row>
    <row r="262" spans="1:5" x14ac:dyDescent="0.3">
      <c r="A262">
        <v>558</v>
      </c>
      <c r="B262">
        <v>455</v>
      </c>
      <c r="C262">
        <f t="shared" si="12"/>
        <v>0.63902529009950604</v>
      </c>
      <c r="D262">
        <f t="shared" si="13"/>
        <v>0.61436819214476379</v>
      </c>
      <c r="E262">
        <f t="shared" si="14"/>
        <v>2.4657097954742246E-2</v>
      </c>
    </row>
    <row r="263" spans="1:5" x14ac:dyDescent="0.3">
      <c r="A263">
        <v>398</v>
      </c>
      <c r="B263">
        <v>488</v>
      </c>
      <c r="C263">
        <f t="shared" si="12"/>
        <v>0.6004569665231948</v>
      </c>
      <c r="D263">
        <f t="shared" si="13"/>
        <v>0.62233905564610414</v>
      </c>
      <c r="E263">
        <f t="shared" si="14"/>
        <v>2.1882089122909343E-2</v>
      </c>
    </row>
    <row r="264" spans="1:5" x14ac:dyDescent="0.3">
      <c r="A264">
        <v>412</v>
      </c>
      <c r="B264">
        <v>504</v>
      </c>
      <c r="C264">
        <f t="shared" si="12"/>
        <v>0.60388975292990843</v>
      </c>
      <c r="D264">
        <f t="shared" si="13"/>
        <v>0.62618033261666783</v>
      </c>
      <c r="E264">
        <f t="shared" si="14"/>
        <v>2.2290579686759404E-2</v>
      </c>
    </row>
    <row r="265" spans="1:5" x14ac:dyDescent="0.3">
      <c r="A265">
        <v>513</v>
      </c>
      <c r="B265">
        <v>421</v>
      </c>
      <c r="C265">
        <f t="shared" si="12"/>
        <v>0.62833411557187702</v>
      </c>
      <c r="D265">
        <f t="shared" si="13"/>
        <v>0.60609117433993753</v>
      </c>
      <c r="E265">
        <f t="shared" si="14"/>
        <v>2.2242941231939484E-2</v>
      </c>
    </row>
    <row r="266" spans="1:5" x14ac:dyDescent="0.3">
      <c r="A266">
        <v>530</v>
      </c>
      <c r="B266">
        <v>416</v>
      </c>
      <c r="C266">
        <f t="shared" si="12"/>
        <v>0.63238843579950266</v>
      </c>
      <c r="D266">
        <f t="shared" si="13"/>
        <v>0.60486868797155879</v>
      </c>
      <c r="E266">
        <f t="shared" si="14"/>
        <v>2.7519747827943863E-2</v>
      </c>
    </row>
    <row r="267" spans="1:5" x14ac:dyDescent="0.3">
      <c r="A267">
        <v>438</v>
      </c>
      <c r="B267">
        <v>454</v>
      </c>
      <c r="C267">
        <f t="shared" si="12"/>
        <v>0.61023762135262627</v>
      </c>
      <c r="D267">
        <f t="shared" si="13"/>
        <v>0.61412566641992461</v>
      </c>
      <c r="E267">
        <f t="shared" si="14"/>
        <v>3.8880450672983402E-3</v>
      </c>
    </row>
    <row r="268" spans="1:5" x14ac:dyDescent="0.3">
      <c r="A268">
        <v>455</v>
      </c>
      <c r="B268">
        <v>488</v>
      </c>
      <c r="C268">
        <f t="shared" si="12"/>
        <v>0.61436819214476379</v>
      </c>
      <c r="D268">
        <f t="shared" si="13"/>
        <v>0.62233905564610414</v>
      </c>
      <c r="E268">
        <f t="shared" si="14"/>
        <v>7.9708635013403528E-3</v>
      </c>
    </row>
    <row r="269" spans="1:5" x14ac:dyDescent="0.3">
      <c r="A269">
        <v>497</v>
      </c>
      <c r="B269">
        <v>592</v>
      </c>
      <c r="C269">
        <f t="shared" si="12"/>
        <v>0.6245016987129457</v>
      </c>
      <c r="D269">
        <f t="shared" si="13"/>
        <v>0.64701331573489329</v>
      </c>
      <c r="E269">
        <f t="shared" si="14"/>
        <v>2.2511617021947594E-2</v>
      </c>
    </row>
    <row r="270" spans="1:5" x14ac:dyDescent="0.3">
      <c r="A270">
        <v>414</v>
      </c>
      <c r="B270">
        <v>495</v>
      </c>
      <c r="C270">
        <f t="shared" si="12"/>
        <v>0.60437932503675529</v>
      </c>
      <c r="D270">
        <f t="shared" si="13"/>
        <v>0.62402153694004281</v>
      </c>
      <c r="E270">
        <f t="shared" si="14"/>
        <v>1.9642211903287521E-2</v>
      </c>
    </row>
    <row r="271" spans="1:5" x14ac:dyDescent="0.3">
      <c r="A271">
        <v>485</v>
      </c>
      <c r="B271">
        <v>639</v>
      </c>
      <c r="C271">
        <f t="shared" si="12"/>
        <v>0.62161708646775271</v>
      </c>
      <c r="D271">
        <f t="shared" si="13"/>
        <v>0.65792096172916736</v>
      </c>
      <c r="E271">
        <f t="shared" si="14"/>
        <v>3.6303875261414653E-2</v>
      </c>
    </row>
    <row r="272" spans="1:5" x14ac:dyDescent="0.3">
      <c r="A272">
        <v>533</v>
      </c>
      <c r="B272">
        <v>402</v>
      </c>
      <c r="C272">
        <f t="shared" si="12"/>
        <v>0.63310198335539447</v>
      </c>
      <c r="D272">
        <f t="shared" si="13"/>
        <v>0.60143878610265333</v>
      </c>
      <c r="E272">
        <f t="shared" si="14"/>
        <v>3.1663197252741138E-2</v>
      </c>
    </row>
    <row r="273" spans="1:5" x14ac:dyDescent="0.3">
      <c r="A273">
        <v>424</v>
      </c>
      <c r="B273">
        <v>751</v>
      </c>
      <c r="C273">
        <f t="shared" si="12"/>
        <v>0.60682403020174247</v>
      </c>
      <c r="D273">
        <f t="shared" si="13"/>
        <v>0.6832352023342636</v>
      </c>
      <c r="E273">
        <f t="shared" si="14"/>
        <v>7.6411172132521132E-2</v>
      </c>
    </row>
    <row r="274" spans="1:5" x14ac:dyDescent="0.3">
      <c r="A274">
        <v>537</v>
      </c>
      <c r="B274">
        <v>570</v>
      </c>
      <c r="C274">
        <f t="shared" si="12"/>
        <v>0.6340524727135104</v>
      </c>
      <c r="D274">
        <f t="shared" si="13"/>
        <v>0.64185365275867978</v>
      </c>
      <c r="E274">
        <f t="shared" si="14"/>
        <v>7.8011800451693869E-3</v>
      </c>
    </row>
    <row r="275" spans="1:5" x14ac:dyDescent="0.3">
      <c r="A275">
        <v>546</v>
      </c>
      <c r="B275">
        <v>491</v>
      </c>
      <c r="C275">
        <f t="shared" si="12"/>
        <v>0.6361872517415591</v>
      </c>
      <c r="D275">
        <f t="shared" si="13"/>
        <v>0.62306048260260916</v>
      </c>
      <c r="E275">
        <f t="shared" si="14"/>
        <v>1.3126769138949945E-2</v>
      </c>
    </row>
    <row r="276" spans="1:5" x14ac:dyDescent="0.3">
      <c r="A276">
        <v>398</v>
      </c>
      <c r="B276">
        <v>415</v>
      </c>
      <c r="C276">
        <f t="shared" si="12"/>
        <v>0.6004569665231948</v>
      </c>
      <c r="D276">
        <f t="shared" si="13"/>
        <v>0.60462403270636744</v>
      </c>
      <c r="E276">
        <f t="shared" si="14"/>
        <v>4.1670661831726408E-3</v>
      </c>
    </row>
    <row r="277" spans="1:5" x14ac:dyDescent="0.3">
      <c r="A277">
        <v>433</v>
      </c>
      <c r="B277">
        <v>625</v>
      </c>
      <c r="C277">
        <f t="shared" si="12"/>
        <v>0.60901970217176937</v>
      </c>
      <c r="D277">
        <f t="shared" si="13"/>
        <v>0.6546886733090177</v>
      </c>
      <c r="E277">
        <f t="shared" si="14"/>
        <v>4.5668971137248326E-2</v>
      </c>
    </row>
    <row r="278" spans="1:5" x14ac:dyDescent="0.3">
      <c r="A278">
        <v>572</v>
      </c>
      <c r="B278">
        <v>511</v>
      </c>
      <c r="C278">
        <f t="shared" si="12"/>
        <v>0.64232409436990878</v>
      </c>
      <c r="D278">
        <f t="shared" si="13"/>
        <v>0.6278559341180362</v>
      </c>
      <c r="E278">
        <f t="shared" si="14"/>
        <v>1.4468160251872586E-2</v>
      </c>
    </row>
    <row r="279" spans="1:5" x14ac:dyDescent="0.3">
      <c r="A279">
        <v>541</v>
      </c>
      <c r="B279">
        <v>741</v>
      </c>
      <c r="C279">
        <f t="shared" si="12"/>
        <v>0.6350019193254276</v>
      </c>
      <c r="D279">
        <f t="shared" si="13"/>
        <v>0.68101586119750457</v>
      </c>
      <c r="E279">
        <f t="shared" si="14"/>
        <v>4.6013941872076969E-2</v>
      </c>
    </row>
    <row r="280" spans="1:5" x14ac:dyDescent="0.3">
      <c r="A280">
        <v>456</v>
      </c>
      <c r="B280">
        <v>518</v>
      </c>
      <c r="C280">
        <f t="shared" si="12"/>
        <v>0.61461066109584728</v>
      </c>
      <c r="D280">
        <f t="shared" si="13"/>
        <v>0.62952846853598587</v>
      </c>
      <c r="E280">
        <f t="shared" si="14"/>
        <v>1.4917807440138597E-2</v>
      </c>
    </row>
    <row r="281" spans="1:5" x14ac:dyDescent="0.3">
      <c r="A281">
        <v>468</v>
      </c>
      <c r="B281">
        <v>781</v>
      </c>
      <c r="C281">
        <f t="shared" si="12"/>
        <v>0.61751582130652993</v>
      </c>
      <c r="D281">
        <f t="shared" si="13"/>
        <v>0.68984309853858339</v>
      </c>
      <c r="E281">
        <f t="shared" si="14"/>
        <v>7.2327277232053455E-2</v>
      </c>
    </row>
    <row r="282" spans="1:5" x14ac:dyDescent="0.3">
      <c r="A282">
        <v>483</v>
      </c>
      <c r="B282">
        <v>416</v>
      </c>
      <c r="C282">
        <f t="shared" si="12"/>
        <v>0.62113547382814838</v>
      </c>
      <c r="D282">
        <f t="shared" si="13"/>
        <v>0.60486868797155879</v>
      </c>
      <c r="E282">
        <f t="shared" si="14"/>
        <v>1.6266785856589583E-2</v>
      </c>
    </row>
    <row r="283" spans="1:5" x14ac:dyDescent="0.3">
      <c r="A283">
        <v>421</v>
      </c>
      <c r="B283">
        <v>495</v>
      </c>
      <c r="C283">
        <f t="shared" si="12"/>
        <v>0.60609117433993753</v>
      </c>
      <c r="D283">
        <f t="shared" si="13"/>
        <v>0.62402153694004281</v>
      </c>
      <c r="E283">
        <f t="shared" si="14"/>
        <v>1.7930362600105276E-2</v>
      </c>
    </row>
    <row r="284" spans="1:5" x14ac:dyDescent="0.3">
      <c r="A284">
        <v>514</v>
      </c>
      <c r="B284">
        <v>729</v>
      </c>
      <c r="C284">
        <f t="shared" si="12"/>
        <v>0.62857311215629863</v>
      </c>
      <c r="D284">
        <f t="shared" si="13"/>
        <v>0.6783417825286252</v>
      </c>
      <c r="E284">
        <f t="shared" si="14"/>
        <v>4.9768670372326573E-2</v>
      </c>
    </row>
    <row r="285" spans="1:5" x14ac:dyDescent="0.3">
      <c r="A285">
        <v>543</v>
      </c>
      <c r="B285">
        <v>406</v>
      </c>
      <c r="C285">
        <f t="shared" si="12"/>
        <v>0.63547624965369298</v>
      </c>
      <c r="D285">
        <f t="shared" si="13"/>
        <v>0.60241979050829708</v>
      </c>
      <c r="E285">
        <f t="shared" si="14"/>
        <v>3.30564591453959E-2</v>
      </c>
    </row>
    <row r="286" spans="1:5" x14ac:dyDescent="0.3">
      <c r="A286">
        <v>413</v>
      </c>
      <c r="B286">
        <v>578</v>
      </c>
      <c r="C286">
        <f t="shared" si="12"/>
        <v>0.60413456507410657</v>
      </c>
      <c r="D286">
        <f t="shared" si="13"/>
        <v>0.64373377195217241</v>
      </c>
      <c r="E286">
        <f t="shared" si="14"/>
        <v>3.959920687806584E-2</v>
      </c>
    </row>
    <row r="287" spans="1:5" x14ac:dyDescent="0.3">
      <c r="A287">
        <v>435</v>
      </c>
      <c r="B287">
        <v>447</v>
      </c>
      <c r="C287">
        <f t="shared" si="12"/>
        <v>0.60950703378416882</v>
      </c>
      <c r="D287">
        <f t="shared" si="13"/>
        <v>0.61242640569453999</v>
      </c>
      <c r="E287">
        <f t="shared" si="14"/>
        <v>2.9193719103711713E-3</v>
      </c>
    </row>
    <row r="288" spans="1:5" x14ac:dyDescent="0.3">
      <c r="A288">
        <v>556</v>
      </c>
      <c r="B288">
        <v>425</v>
      </c>
      <c r="C288">
        <f t="shared" si="12"/>
        <v>0.63855295119430711</v>
      </c>
      <c r="D288">
        <f t="shared" si="13"/>
        <v>0.60706820883183332</v>
      </c>
      <c r="E288">
        <f t="shared" si="14"/>
        <v>3.1484742362473783E-2</v>
      </c>
    </row>
    <row r="289" spans="1:5" x14ac:dyDescent="0.3">
      <c r="A289">
        <v>556</v>
      </c>
      <c r="B289">
        <v>432</v>
      </c>
      <c r="C289">
        <f t="shared" si="12"/>
        <v>0.63855295119430711</v>
      </c>
      <c r="D289">
        <f t="shared" si="13"/>
        <v>0.60877595472343571</v>
      </c>
      <c r="E289">
        <f t="shared" si="14"/>
        <v>2.9776996470871397E-2</v>
      </c>
    </row>
    <row r="290" spans="1:5" x14ac:dyDescent="0.3">
      <c r="A290">
        <v>454</v>
      </c>
      <c r="B290">
        <v>594</v>
      </c>
      <c r="C290">
        <f t="shared" si="12"/>
        <v>0.61412566641992461</v>
      </c>
      <c r="D290">
        <f t="shared" si="13"/>
        <v>0.64748070221028642</v>
      </c>
      <c r="E290">
        <f t="shared" si="14"/>
        <v>3.3355035790361809E-2</v>
      </c>
    </row>
    <row r="291" spans="1:5" x14ac:dyDescent="0.3">
      <c r="A291">
        <v>437</v>
      </c>
      <c r="B291">
        <v>884</v>
      </c>
      <c r="C291">
        <f t="shared" si="12"/>
        <v>0.6099941469553799</v>
      </c>
      <c r="D291">
        <f t="shared" si="13"/>
        <v>0.71193708750749674</v>
      </c>
      <c r="E291">
        <f t="shared" si="14"/>
        <v>0.10194294055211683</v>
      </c>
    </row>
    <row r="292" spans="1:5" x14ac:dyDescent="0.3">
      <c r="A292">
        <v>425</v>
      </c>
      <c r="B292">
        <v>471</v>
      </c>
      <c r="C292">
        <f t="shared" si="12"/>
        <v>0.60706820883183332</v>
      </c>
      <c r="D292">
        <f t="shared" si="13"/>
        <v>0.61824080999206066</v>
      </c>
      <c r="E292">
        <f t="shared" si="14"/>
        <v>1.1172601160227336E-2</v>
      </c>
    </row>
    <row r="293" spans="1:5" x14ac:dyDescent="0.3">
      <c r="A293">
        <v>492</v>
      </c>
      <c r="B293">
        <v>464</v>
      </c>
      <c r="C293">
        <f t="shared" si="12"/>
        <v>0.62330083727912722</v>
      </c>
      <c r="D293">
        <f t="shared" si="13"/>
        <v>0.61654835602858027</v>
      </c>
      <c r="E293">
        <f t="shared" si="14"/>
        <v>6.7524812505469489E-3</v>
      </c>
    </row>
    <row r="294" spans="1:5" x14ac:dyDescent="0.3">
      <c r="A294">
        <v>398</v>
      </c>
      <c r="B294">
        <v>526</v>
      </c>
      <c r="C294">
        <f t="shared" si="12"/>
        <v>0.6004569665231948</v>
      </c>
      <c r="D294">
        <f t="shared" si="13"/>
        <v>0.63143613671845233</v>
      </c>
      <c r="E294">
        <f t="shared" si="14"/>
        <v>3.0979170195257533E-2</v>
      </c>
    </row>
    <row r="295" spans="1:5" x14ac:dyDescent="0.3">
      <c r="A295">
        <v>555</v>
      </c>
      <c r="B295">
        <v>530</v>
      </c>
      <c r="C295">
        <f t="shared" si="12"/>
        <v>0.6383166811887091</v>
      </c>
      <c r="D295">
        <f t="shared" si="13"/>
        <v>0.63238843579950266</v>
      </c>
      <c r="E295">
        <f t="shared" si="14"/>
        <v>5.9282453892064435E-3</v>
      </c>
    </row>
    <row r="296" spans="1:5" x14ac:dyDescent="0.3">
      <c r="A296">
        <v>523</v>
      </c>
      <c r="B296">
        <v>710</v>
      </c>
      <c r="C296">
        <f t="shared" si="12"/>
        <v>0.63072123910612976</v>
      </c>
      <c r="D296">
        <f t="shared" si="13"/>
        <v>0.67408386360477579</v>
      </c>
      <c r="E296">
        <f t="shared" si="14"/>
        <v>4.336262449864603E-2</v>
      </c>
    </row>
    <row r="297" spans="1:5" x14ac:dyDescent="0.3">
      <c r="A297">
        <v>454</v>
      </c>
      <c r="B297">
        <v>472</v>
      </c>
      <c r="C297">
        <f t="shared" si="12"/>
        <v>0.61412566641992461</v>
      </c>
      <c r="D297">
        <f t="shared" si="13"/>
        <v>0.61848235608176838</v>
      </c>
      <c r="E297">
        <f t="shared" si="14"/>
        <v>4.3566896618437712E-3</v>
      </c>
    </row>
    <row r="298" spans="1:5" x14ac:dyDescent="0.3">
      <c r="A298">
        <v>550</v>
      </c>
      <c r="B298">
        <v>466</v>
      </c>
      <c r="C298">
        <f t="shared" si="12"/>
        <v>0.63713432944648818</v>
      </c>
      <c r="D298">
        <f t="shared" si="13"/>
        <v>0.61703220455758045</v>
      </c>
      <c r="E298">
        <f t="shared" si="14"/>
        <v>2.0102124888907724E-2</v>
      </c>
    </row>
    <row r="299" spans="1:5" x14ac:dyDescent="0.3">
      <c r="A299">
        <v>466</v>
      </c>
      <c r="B299">
        <v>539</v>
      </c>
      <c r="C299">
        <f t="shared" si="12"/>
        <v>0.61703220455758045</v>
      </c>
      <c r="D299">
        <f t="shared" si="13"/>
        <v>0.63452732675280565</v>
      </c>
      <c r="E299">
        <f t="shared" si="14"/>
        <v>1.7495122195225199E-2</v>
      </c>
    </row>
    <row r="300" spans="1:5" x14ac:dyDescent="0.3">
      <c r="A300">
        <v>441</v>
      </c>
      <c r="B300">
        <v>421</v>
      </c>
      <c r="C300">
        <f t="shared" si="12"/>
        <v>0.61096771448350118</v>
      </c>
      <c r="D300">
        <f t="shared" si="13"/>
        <v>0.60609117433993753</v>
      </c>
      <c r="E300">
        <f t="shared" si="14"/>
        <v>4.8765401435636457E-3</v>
      </c>
    </row>
    <row r="301" spans="1:5" x14ac:dyDescent="0.3">
      <c r="A301">
        <v>527</v>
      </c>
      <c r="B301">
        <v>504</v>
      </c>
      <c r="C301">
        <f t="shared" si="12"/>
        <v>0.63167430787234524</v>
      </c>
      <c r="D301">
        <f t="shared" si="13"/>
        <v>0.62618033261666783</v>
      </c>
      <c r="E301">
        <f t="shared" si="14"/>
        <v>5.493975255677408E-3</v>
      </c>
    </row>
    <row r="302" spans="1:5" x14ac:dyDescent="0.3">
      <c r="A302">
        <v>529</v>
      </c>
      <c r="B302">
        <v>474</v>
      </c>
      <c r="C302">
        <f t="shared" si="12"/>
        <v>0.63215045751153798</v>
      </c>
      <c r="D302">
        <f t="shared" si="13"/>
        <v>0.61896527242127874</v>
      </c>
      <c r="E302">
        <f t="shared" si="14"/>
        <v>1.3185185090259233E-2</v>
      </c>
    </row>
    <row r="303" spans="1:5" x14ac:dyDescent="0.3">
      <c r="A303">
        <v>416</v>
      </c>
      <c r="B303">
        <v>435</v>
      </c>
      <c r="C303">
        <f t="shared" si="12"/>
        <v>0.60486868797155879</v>
      </c>
      <c r="D303">
        <f t="shared" si="13"/>
        <v>0.60950703378416882</v>
      </c>
      <c r="E303">
        <f t="shared" si="14"/>
        <v>4.638345812610023E-3</v>
      </c>
    </row>
    <row r="304" spans="1:5" x14ac:dyDescent="0.3">
      <c r="A304">
        <v>532</v>
      </c>
      <c r="B304">
        <v>568</v>
      </c>
      <c r="C304">
        <f t="shared" si="12"/>
        <v>0.63286419881973588</v>
      </c>
      <c r="D304">
        <f t="shared" si="13"/>
        <v>0.64138293784869194</v>
      </c>
      <c r="E304">
        <f t="shared" si="14"/>
        <v>8.5187390289560572E-3</v>
      </c>
    </row>
    <row r="305" spans="1:5" x14ac:dyDescent="0.3">
      <c r="A305">
        <v>585</v>
      </c>
      <c r="B305">
        <v>631</v>
      </c>
      <c r="C305">
        <f t="shared" si="12"/>
        <v>0.64537525179504029</v>
      </c>
      <c r="D305">
        <f t="shared" si="13"/>
        <v>0.6560757120724876</v>
      </c>
      <c r="E305">
        <f t="shared" si="14"/>
        <v>1.070046027744731E-2</v>
      </c>
    </row>
    <row r="306" spans="1:5" x14ac:dyDescent="0.3">
      <c r="A306">
        <v>399</v>
      </c>
      <c r="B306">
        <v>558</v>
      </c>
      <c r="C306">
        <f t="shared" si="12"/>
        <v>0.60070249744606352</v>
      </c>
      <c r="D306">
        <f t="shared" si="13"/>
        <v>0.63902529009950604</v>
      </c>
      <c r="E306">
        <f t="shared" si="14"/>
        <v>3.8322792653442517E-2</v>
      </c>
    </row>
    <row r="307" spans="1:5" x14ac:dyDescent="0.3">
      <c r="A307">
        <v>584</v>
      </c>
      <c r="B307">
        <v>477</v>
      </c>
      <c r="C307">
        <f t="shared" si="12"/>
        <v>0.64514096307859925</v>
      </c>
      <c r="D307">
        <f t="shared" si="13"/>
        <v>0.61968920575532438</v>
      </c>
      <c r="E307">
        <f t="shared" si="14"/>
        <v>2.5451757323274871E-2</v>
      </c>
    </row>
    <row r="308" spans="1:5" x14ac:dyDescent="0.3">
      <c r="A308">
        <v>559</v>
      </c>
      <c r="B308">
        <v>638</v>
      </c>
      <c r="C308">
        <f t="shared" si="12"/>
        <v>0.63926135880887791</v>
      </c>
      <c r="D308">
        <f t="shared" si="13"/>
        <v>0.65769056527612313</v>
      </c>
      <c r="E308">
        <f t="shared" si="14"/>
        <v>1.8429206467245218E-2</v>
      </c>
    </row>
    <row r="309" spans="1:5" x14ac:dyDescent="0.3">
      <c r="A309">
        <v>413</v>
      </c>
      <c r="B309">
        <v>530</v>
      </c>
      <c r="C309">
        <f t="shared" si="12"/>
        <v>0.60413456507410657</v>
      </c>
      <c r="D309">
        <f t="shared" si="13"/>
        <v>0.63238843579950266</v>
      </c>
      <c r="E309">
        <f t="shared" si="14"/>
        <v>2.8253870725396091E-2</v>
      </c>
    </row>
    <row r="310" spans="1:5" x14ac:dyDescent="0.3">
      <c r="A310">
        <v>582</v>
      </c>
      <c r="B310">
        <v>466</v>
      </c>
      <c r="C310">
        <f t="shared" si="12"/>
        <v>0.64467217687399836</v>
      </c>
      <c r="D310">
        <f t="shared" si="13"/>
        <v>0.61703220455758045</v>
      </c>
      <c r="E310">
        <f t="shared" si="14"/>
        <v>2.7639972316417905E-2</v>
      </c>
    </row>
    <row r="311" spans="1:5" x14ac:dyDescent="0.3">
      <c r="A311">
        <v>571</v>
      </c>
      <c r="B311">
        <v>504</v>
      </c>
      <c r="C311">
        <f t="shared" si="12"/>
        <v>0.64208890777336736</v>
      </c>
      <c r="D311">
        <f t="shared" si="13"/>
        <v>0.62618033261666783</v>
      </c>
      <c r="E311">
        <f t="shared" si="14"/>
        <v>1.5908575156699523E-2</v>
      </c>
    </row>
    <row r="312" spans="1:5" x14ac:dyDescent="0.3">
      <c r="A312">
        <v>426</v>
      </c>
      <c r="B312">
        <v>488</v>
      </c>
      <c r="C312">
        <f t="shared" si="12"/>
        <v>0.60731233394933171</v>
      </c>
      <c r="D312">
        <f t="shared" si="13"/>
        <v>0.62233905564610414</v>
      </c>
      <c r="E312">
        <f t="shared" si="14"/>
        <v>1.5026721696772438E-2</v>
      </c>
    </row>
    <row r="313" spans="1:5" x14ac:dyDescent="0.3">
      <c r="A313">
        <v>516</v>
      </c>
      <c r="B313">
        <v>729</v>
      </c>
      <c r="C313">
        <f t="shared" si="12"/>
        <v>0.62905091653813139</v>
      </c>
      <c r="D313">
        <f t="shared" si="13"/>
        <v>0.6783417825286252</v>
      </c>
      <c r="E313">
        <f t="shared" si="14"/>
        <v>4.9290865990493815E-2</v>
      </c>
    </row>
    <row r="314" spans="1:5" x14ac:dyDescent="0.3">
      <c r="A314">
        <v>465</v>
      </c>
      <c r="B314">
        <v>557</v>
      </c>
      <c r="C314">
        <f t="shared" si="12"/>
        <v>0.61679030921263733</v>
      </c>
      <c r="D314">
        <f t="shared" si="13"/>
        <v>0.63878915419629823</v>
      </c>
      <c r="E314">
        <f t="shared" si="14"/>
        <v>2.1998844983660892E-2</v>
      </c>
    </row>
    <row r="315" spans="1:5" x14ac:dyDescent="0.3">
      <c r="A315">
        <v>421</v>
      </c>
      <c r="B315">
        <v>609</v>
      </c>
      <c r="C315">
        <f t="shared" si="12"/>
        <v>0.60609117433993753</v>
      </c>
      <c r="D315">
        <f t="shared" si="13"/>
        <v>0.65097705826119556</v>
      </c>
      <c r="E315">
        <f t="shared" si="14"/>
        <v>4.488588392125803E-2</v>
      </c>
    </row>
    <row r="316" spans="1:5" x14ac:dyDescent="0.3">
      <c r="A316">
        <v>530</v>
      </c>
      <c r="B316">
        <v>551</v>
      </c>
      <c r="C316">
        <f t="shared" si="12"/>
        <v>0.63238843579950266</v>
      </c>
      <c r="D316">
        <f t="shared" si="13"/>
        <v>0.6373709330381272</v>
      </c>
      <c r="E316">
        <f t="shared" si="14"/>
        <v>4.9824972386245392E-3</v>
      </c>
    </row>
    <row r="317" spans="1:5" x14ac:dyDescent="0.3">
      <c r="A317">
        <v>483</v>
      </c>
      <c r="B317">
        <v>435</v>
      </c>
      <c r="C317">
        <f t="shared" si="12"/>
        <v>0.62113547382814838</v>
      </c>
      <c r="D317">
        <f t="shared" si="13"/>
        <v>0.60950703378416882</v>
      </c>
      <c r="E317">
        <f t="shared" si="14"/>
        <v>1.162844004397956E-2</v>
      </c>
    </row>
    <row r="318" spans="1:5" x14ac:dyDescent="0.3">
      <c r="A318">
        <v>397</v>
      </c>
      <c r="B318">
        <v>492</v>
      </c>
      <c r="C318">
        <f t="shared" si="12"/>
        <v>0.60021138510324135</v>
      </c>
      <c r="D318">
        <f t="shared" si="13"/>
        <v>0.62330083727912722</v>
      </c>
      <c r="E318">
        <f t="shared" si="14"/>
        <v>2.3089452175885872E-2</v>
      </c>
    </row>
    <row r="319" spans="1:5" x14ac:dyDescent="0.3">
      <c r="A319">
        <v>441</v>
      </c>
      <c r="B319">
        <v>491</v>
      </c>
      <c r="C319">
        <f t="shared" si="12"/>
        <v>0.61096771448350118</v>
      </c>
      <c r="D319">
        <f t="shared" si="13"/>
        <v>0.62306048260260916</v>
      </c>
      <c r="E319">
        <f t="shared" si="14"/>
        <v>1.2092768119107977E-2</v>
      </c>
    </row>
    <row r="320" spans="1:5" x14ac:dyDescent="0.3">
      <c r="A320">
        <v>600</v>
      </c>
      <c r="B320">
        <v>619</v>
      </c>
      <c r="C320">
        <f t="shared" si="12"/>
        <v>0.64888116598334067</v>
      </c>
      <c r="D320">
        <f t="shared" si="13"/>
        <v>0.65329899672530256</v>
      </c>
      <c r="E320">
        <f t="shared" si="14"/>
        <v>4.4178307419618923E-3</v>
      </c>
    </row>
    <row r="321" spans="1:5" x14ac:dyDescent="0.3">
      <c r="A321">
        <v>570</v>
      </c>
      <c r="B321">
        <v>846</v>
      </c>
      <c r="C321">
        <f t="shared" si="12"/>
        <v>0.64185365275867978</v>
      </c>
      <c r="D321">
        <f t="shared" si="13"/>
        <v>0.70389520706070585</v>
      </c>
      <c r="E321">
        <f t="shared" si="14"/>
        <v>6.204155430202607E-2</v>
      </c>
    </row>
    <row r="322" spans="1:5" x14ac:dyDescent="0.3">
      <c r="A322">
        <v>487</v>
      </c>
      <c r="B322">
        <v>948</v>
      </c>
      <c r="C322">
        <f t="shared" si="12"/>
        <v>0.62209845936231289</v>
      </c>
      <c r="D322">
        <f t="shared" si="13"/>
        <v>0.72518273746413553</v>
      </c>
      <c r="E322">
        <f t="shared" si="14"/>
        <v>0.10308427810182264</v>
      </c>
    </row>
    <row r="323" spans="1:5" x14ac:dyDescent="0.3">
      <c r="A323">
        <v>552</v>
      </c>
      <c r="B323">
        <v>624</v>
      </c>
      <c r="C323">
        <f t="shared" ref="C323:C386" si="15">1/(1+EXP(-A323/977))</f>
        <v>0.63760747010390328</v>
      </c>
      <c r="D323">
        <f t="shared" ref="D323:D386" si="16">1/(1+EXP(-B323/977))</f>
        <v>0.65445724322281185</v>
      </c>
      <c r="E323">
        <f t="shared" ref="E323:E386" si="17">ABS(C323-D323)</f>
        <v>1.6849773118908562E-2</v>
      </c>
    </row>
    <row r="324" spans="1:5" x14ac:dyDescent="0.3">
      <c r="A324">
        <v>556</v>
      </c>
      <c r="B324">
        <v>485</v>
      </c>
      <c r="C324">
        <f t="shared" si="15"/>
        <v>0.63855295119430711</v>
      </c>
      <c r="D324">
        <f t="shared" si="16"/>
        <v>0.62161708646775271</v>
      </c>
      <c r="E324">
        <f t="shared" si="17"/>
        <v>1.6935864726554395E-2</v>
      </c>
    </row>
    <row r="325" spans="1:5" x14ac:dyDescent="0.3">
      <c r="A325">
        <v>420</v>
      </c>
      <c r="B325">
        <v>414</v>
      </c>
      <c r="C325">
        <f t="shared" si="15"/>
        <v>0.60584678276402038</v>
      </c>
      <c r="D325">
        <f t="shared" si="16"/>
        <v>0.60437932503675529</v>
      </c>
      <c r="E325">
        <f t="shared" si="17"/>
        <v>1.4674577272650868E-3</v>
      </c>
    </row>
    <row r="326" spans="1:5" x14ac:dyDescent="0.3">
      <c r="A326">
        <v>409</v>
      </c>
      <c r="B326">
        <v>835</v>
      </c>
      <c r="C326">
        <f t="shared" si="15"/>
        <v>0.60315500452441662</v>
      </c>
      <c r="D326">
        <f t="shared" si="16"/>
        <v>0.70154316490454582</v>
      </c>
      <c r="E326">
        <f t="shared" si="17"/>
        <v>9.8388160380129208E-2</v>
      </c>
    </row>
    <row r="327" spans="1:5" x14ac:dyDescent="0.3">
      <c r="A327">
        <v>398</v>
      </c>
      <c r="B327">
        <v>638</v>
      </c>
      <c r="C327">
        <f t="shared" si="15"/>
        <v>0.6004569665231948</v>
      </c>
      <c r="D327">
        <f t="shared" si="16"/>
        <v>0.65769056527612313</v>
      </c>
      <c r="E327">
        <f t="shared" si="17"/>
        <v>5.7233598752928327E-2</v>
      </c>
    </row>
    <row r="328" spans="1:5" x14ac:dyDescent="0.3">
      <c r="A328">
        <v>527</v>
      </c>
      <c r="B328">
        <v>570</v>
      </c>
      <c r="C328">
        <f t="shared" si="15"/>
        <v>0.63167430787234524</v>
      </c>
      <c r="D328">
        <f t="shared" si="16"/>
        <v>0.64185365275867978</v>
      </c>
      <c r="E328">
        <f t="shared" si="17"/>
        <v>1.017934488633454E-2</v>
      </c>
    </row>
    <row r="329" spans="1:5" x14ac:dyDescent="0.3">
      <c r="A329">
        <v>425</v>
      </c>
      <c r="B329">
        <v>554</v>
      </c>
      <c r="C329">
        <f t="shared" si="15"/>
        <v>0.60706820883183332</v>
      </c>
      <c r="D329">
        <f t="shared" si="16"/>
        <v>0.6380803442748052</v>
      </c>
      <c r="E329">
        <f t="shared" si="17"/>
        <v>3.1012135442971878E-2</v>
      </c>
    </row>
    <row r="330" spans="1:5" x14ac:dyDescent="0.3">
      <c r="A330">
        <v>409</v>
      </c>
      <c r="B330">
        <v>432</v>
      </c>
      <c r="C330">
        <f t="shared" si="15"/>
        <v>0.60315500452441662</v>
      </c>
      <c r="D330">
        <f t="shared" si="16"/>
        <v>0.60877595472343571</v>
      </c>
      <c r="E330">
        <f t="shared" si="17"/>
        <v>5.6209501990190924E-3</v>
      </c>
    </row>
    <row r="331" spans="1:5" x14ac:dyDescent="0.3">
      <c r="A331">
        <v>591</v>
      </c>
      <c r="B331">
        <v>579</v>
      </c>
      <c r="C331">
        <f t="shared" si="15"/>
        <v>0.64677951692568858</v>
      </c>
      <c r="D331">
        <f t="shared" si="16"/>
        <v>0.64396847701638626</v>
      </c>
      <c r="E331">
        <f t="shared" si="17"/>
        <v>2.8110399093023153E-3</v>
      </c>
    </row>
    <row r="332" spans="1:5" x14ac:dyDescent="0.3">
      <c r="A332">
        <v>609</v>
      </c>
      <c r="B332">
        <v>559</v>
      </c>
      <c r="C332">
        <f t="shared" si="15"/>
        <v>0.65097705826119556</v>
      </c>
      <c r="D332">
        <f t="shared" si="16"/>
        <v>0.63926135880887791</v>
      </c>
      <c r="E332">
        <f t="shared" si="17"/>
        <v>1.1715699452317652E-2</v>
      </c>
    </row>
    <row r="333" spans="1:5" x14ac:dyDescent="0.3">
      <c r="A333">
        <v>416</v>
      </c>
      <c r="B333">
        <v>827</v>
      </c>
      <c r="C333">
        <f t="shared" si="15"/>
        <v>0.60486868797155879</v>
      </c>
      <c r="D333">
        <f t="shared" si="16"/>
        <v>0.6998258646712846</v>
      </c>
      <c r="E333">
        <f t="shared" si="17"/>
        <v>9.4957176699725809E-2</v>
      </c>
    </row>
    <row r="334" spans="1:5" x14ac:dyDescent="0.3">
      <c r="A334">
        <v>504</v>
      </c>
      <c r="B334">
        <v>432</v>
      </c>
      <c r="C334">
        <f t="shared" si="15"/>
        <v>0.62618033261666783</v>
      </c>
      <c r="D334">
        <f t="shared" si="16"/>
        <v>0.60877595472343571</v>
      </c>
      <c r="E334">
        <f t="shared" si="17"/>
        <v>1.7404377893232126E-2</v>
      </c>
    </row>
    <row r="335" spans="1:5" x14ac:dyDescent="0.3">
      <c r="A335">
        <v>651</v>
      </c>
      <c r="B335">
        <v>473</v>
      </c>
      <c r="C335">
        <f t="shared" si="15"/>
        <v>0.66067988644485276</v>
      </c>
      <c r="D335">
        <f t="shared" si="16"/>
        <v>0.61872384359322219</v>
      </c>
      <c r="E335">
        <f t="shared" si="17"/>
        <v>4.1956042851630571E-2</v>
      </c>
    </row>
    <row r="336" spans="1:5" x14ac:dyDescent="0.3">
      <c r="A336">
        <v>601</v>
      </c>
      <c r="B336">
        <v>400</v>
      </c>
      <c r="C336">
        <f t="shared" si="15"/>
        <v>0.64911432838358396</v>
      </c>
      <c r="D336">
        <f t="shared" si="16"/>
        <v>0.60094797775884667</v>
      </c>
      <c r="E336">
        <f t="shared" si="17"/>
        <v>4.8166350624737286E-2</v>
      </c>
    </row>
    <row r="337" spans="1:5" x14ac:dyDescent="0.3">
      <c r="A337">
        <v>444</v>
      </c>
      <c r="B337">
        <v>516</v>
      </c>
      <c r="C337">
        <f t="shared" si="15"/>
        <v>0.6116973102401313</v>
      </c>
      <c r="D337">
        <f t="shared" si="16"/>
        <v>0.62905091653813139</v>
      </c>
      <c r="E337">
        <f t="shared" si="17"/>
        <v>1.735360629800009E-2</v>
      </c>
    </row>
    <row r="338" spans="1:5" x14ac:dyDescent="0.3">
      <c r="A338">
        <v>472</v>
      </c>
      <c r="B338">
        <v>678</v>
      </c>
      <c r="C338">
        <f t="shared" si="15"/>
        <v>0.61848235608176838</v>
      </c>
      <c r="D338">
        <f t="shared" si="16"/>
        <v>0.66684751431613276</v>
      </c>
      <c r="E338">
        <f t="shared" si="17"/>
        <v>4.836515823436438E-2</v>
      </c>
    </row>
    <row r="339" spans="1:5" x14ac:dyDescent="0.3">
      <c r="A339">
        <v>519</v>
      </c>
      <c r="B339">
        <v>560</v>
      </c>
      <c r="C339">
        <f t="shared" si="15"/>
        <v>0.62976714964088087</v>
      </c>
      <c r="D339">
        <f t="shared" si="16"/>
        <v>0.63949736022948644</v>
      </c>
      <c r="E339">
        <f t="shared" si="17"/>
        <v>9.7302105886055701E-3</v>
      </c>
    </row>
    <row r="340" spans="1:5" x14ac:dyDescent="0.3">
      <c r="A340">
        <v>468</v>
      </c>
      <c r="B340">
        <v>403</v>
      </c>
      <c r="C340">
        <f t="shared" si="15"/>
        <v>0.61751582130652993</v>
      </c>
      <c r="D340">
        <f t="shared" si="16"/>
        <v>0.60168411390817422</v>
      </c>
      <c r="E340">
        <f t="shared" si="17"/>
        <v>1.583170739835571E-2</v>
      </c>
    </row>
    <row r="341" spans="1:5" x14ac:dyDescent="0.3">
      <c r="A341">
        <v>567</v>
      </c>
      <c r="B341">
        <v>407</v>
      </c>
      <c r="C341">
        <f t="shared" si="15"/>
        <v>0.64114747814061923</v>
      </c>
      <c r="D341">
        <f t="shared" si="16"/>
        <v>0.60266491339485773</v>
      </c>
      <c r="E341">
        <f t="shared" si="17"/>
        <v>3.8482564745761505E-2</v>
      </c>
    </row>
    <row r="342" spans="1:5" x14ac:dyDescent="0.3">
      <c r="A342">
        <v>621</v>
      </c>
      <c r="B342">
        <v>444</v>
      </c>
      <c r="C342">
        <f t="shared" si="15"/>
        <v>0.65376251419054121</v>
      </c>
      <c r="D342">
        <f t="shared" si="16"/>
        <v>0.6116973102401313</v>
      </c>
      <c r="E342">
        <f t="shared" si="17"/>
        <v>4.2065203950409913E-2</v>
      </c>
    </row>
    <row r="343" spans="1:5" x14ac:dyDescent="0.3">
      <c r="A343">
        <v>440</v>
      </c>
      <c r="B343">
        <v>645</v>
      </c>
      <c r="C343">
        <f t="shared" si="15"/>
        <v>0.61072440522550586</v>
      </c>
      <c r="D343">
        <f t="shared" si="16"/>
        <v>0.65930177362708953</v>
      </c>
      <c r="E343">
        <f t="shared" si="17"/>
        <v>4.8577368401583665E-2</v>
      </c>
    </row>
    <row r="344" spans="1:5" x14ac:dyDescent="0.3">
      <c r="A344">
        <v>484</v>
      </c>
      <c r="B344">
        <v>623</v>
      </c>
      <c r="C344">
        <f t="shared" si="15"/>
        <v>0.62137631006420435</v>
      </c>
      <c r="D344">
        <f t="shared" si="16"/>
        <v>0.65422573994990785</v>
      </c>
      <c r="E344">
        <f t="shared" si="17"/>
        <v>3.2849429885703496E-2</v>
      </c>
    </row>
    <row r="345" spans="1:5" x14ac:dyDescent="0.3">
      <c r="A345">
        <v>408</v>
      </c>
      <c r="B345">
        <v>781</v>
      </c>
      <c r="C345">
        <f t="shared" si="15"/>
        <v>0.60290998477092994</v>
      </c>
      <c r="D345">
        <f t="shared" si="16"/>
        <v>0.68984309853858339</v>
      </c>
      <c r="E345">
        <f t="shared" si="17"/>
        <v>8.6933113767653447E-2</v>
      </c>
    </row>
    <row r="346" spans="1:5" x14ac:dyDescent="0.3">
      <c r="A346">
        <v>404</v>
      </c>
      <c r="B346">
        <v>538</v>
      </c>
      <c r="C346">
        <f t="shared" si="15"/>
        <v>0.60192939065260553</v>
      </c>
      <c r="D346">
        <f t="shared" si="16"/>
        <v>0.63428993236781073</v>
      </c>
      <c r="E346">
        <f t="shared" si="17"/>
        <v>3.2360541715205193E-2</v>
      </c>
    </row>
    <row r="347" spans="1:5" x14ac:dyDescent="0.3">
      <c r="A347">
        <v>489</v>
      </c>
      <c r="B347">
        <v>570</v>
      </c>
      <c r="C347">
        <f t="shared" si="15"/>
        <v>0.62257959168294708</v>
      </c>
      <c r="D347">
        <f t="shared" si="16"/>
        <v>0.64185365275867978</v>
      </c>
      <c r="E347">
        <f t="shared" si="17"/>
        <v>1.9274061075732707E-2</v>
      </c>
    </row>
    <row r="348" spans="1:5" x14ac:dyDescent="0.3">
      <c r="A348">
        <v>410</v>
      </c>
      <c r="B348">
        <v>514</v>
      </c>
      <c r="C348">
        <f t="shared" si="15"/>
        <v>0.60339997254332123</v>
      </c>
      <c r="D348">
        <f t="shared" si="16"/>
        <v>0.62857311215629863</v>
      </c>
      <c r="E348">
        <f t="shared" si="17"/>
        <v>2.5173139612977402E-2</v>
      </c>
    </row>
    <row r="349" spans="1:5" x14ac:dyDescent="0.3">
      <c r="A349">
        <v>431</v>
      </c>
      <c r="B349">
        <v>538</v>
      </c>
      <c r="C349">
        <f t="shared" si="15"/>
        <v>0.60853215299299046</v>
      </c>
      <c r="D349">
        <f t="shared" si="16"/>
        <v>0.63428993236781073</v>
      </c>
      <c r="E349">
        <f t="shared" si="17"/>
        <v>2.5757779374820267E-2</v>
      </c>
    </row>
    <row r="350" spans="1:5" x14ac:dyDescent="0.3">
      <c r="A350">
        <v>447</v>
      </c>
      <c r="B350">
        <v>456</v>
      </c>
      <c r="C350">
        <f t="shared" si="15"/>
        <v>0.61242640569453999</v>
      </c>
      <c r="D350">
        <f t="shared" si="16"/>
        <v>0.61461066109584728</v>
      </c>
      <c r="E350">
        <f t="shared" si="17"/>
        <v>2.184255401307289E-3</v>
      </c>
    </row>
    <row r="351" spans="1:5" x14ac:dyDescent="0.3">
      <c r="A351">
        <v>469</v>
      </c>
      <c r="B351">
        <v>448</v>
      </c>
      <c r="C351">
        <f t="shared" si="15"/>
        <v>0.6177575424990176</v>
      </c>
      <c r="D351">
        <f t="shared" si="16"/>
        <v>0.61266932582959122</v>
      </c>
      <c r="E351">
        <f t="shared" si="17"/>
        <v>5.088216669426382E-3</v>
      </c>
    </row>
    <row r="352" spans="1:5" x14ac:dyDescent="0.3">
      <c r="A352">
        <v>491</v>
      </c>
      <c r="B352">
        <v>539</v>
      </c>
      <c r="C352">
        <f t="shared" si="15"/>
        <v>0.62306048260260916</v>
      </c>
      <c r="D352">
        <f t="shared" si="16"/>
        <v>0.63452732675280565</v>
      </c>
      <c r="E352">
        <f t="shared" si="17"/>
        <v>1.1466844150196498E-2</v>
      </c>
    </row>
    <row r="353" spans="1:5" x14ac:dyDescent="0.3">
      <c r="A353">
        <v>398</v>
      </c>
      <c r="B353">
        <v>681</v>
      </c>
      <c r="C353">
        <f t="shared" si="15"/>
        <v>0.6004569665231948</v>
      </c>
      <c r="D353">
        <f t="shared" si="16"/>
        <v>0.66752934022669252</v>
      </c>
      <c r="E353">
        <f t="shared" si="17"/>
        <v>6.7072373703497723E-2</v>
      </c>
    </row>
    <row r="354" spans="1:5" x14ac:dyDescent="0.3">
      <c r="A354">
        <v>402</v>
      </c>
      <c r="B354">
        <v>517</v>
      </c>
      <c r="C354">
        <f t="shared" si="15"/>
        <v>0.60143878610265333</v>
      </c>
      <c r="D354">
        <f t="shared" si="16"/>
        <v>0.62928972413509376</v>
      </c>
      <c r="E354">
        <f t="shared" si="17"/>
        <v>2.7850938032440431E-2</v>
      </c>
    </row>
    <row r="355" spans="1:5" x14ac:dyDescent="0.3">
      <c r="A355">
        <v>404</v>
      </c>
      <c r="B355">
        <v>558</v>
      </c>
      <c r="C355">
        <f t="shared" si="15"/>
        <v>0.60192939065260553</v>
      </c>
      <c r="D355">
        <f t="shared" si="16"/>
        <v>0.63902529009950604</v>
      </c>
      <c r="E355">
        <f t="shared" si="17"/>
        <v>3.7095899446900504E-2</v>
      </c>
    </row>
    <row r="356" spans="1:5" x14ac:dyDescent="0.3">
      <c r="A356">
        <v>591</v>
      </c>
      <c r="B356">
        <v>812</v>
      </c>
      <c r="C356">
        <f t="shared" si="15"/>
        <v>0.64677951692568858</v>
      </c>
      <c r="D356">
        <f t="shared" si="16"/>
        <v>0.69659077861236263</v>
      </c>
      <c r="E356">
        <f t="shared" si="17"/>
        <v>4.9811261686674047E-2</v>
      </c>
    </row>
    <row r="357" spans="1:5" x14ac:dyDescent="0.3">
      <c r="A357">
        <v>547</v>
      </c>
      <c r="B357">
        <v>710</v>
      </c>
      <c r="C357">
        <f t="shared" si="15"/>
        <v>0.63642412047621344</v>
      </c>
      <c r="D357">
        <f t="shared" si="16"/>
        <v>0.67408386360477579</v>
      </c>
      <c r="E357">
        <f t="shared" si="17"/>
        <v>3.7659743128562351E-2</v>
      </c>
    </row>
    <row r="358" spans="1:5" x14ac:dyDescent="0.3">
      <c r="A358">
        <v>493</v>
      </c>
      <c r="B358">
        <v>410</v>
      </c>
      <c r="C358">
        <f t="shared" si="15"/>
        <v>0.62354113129609434</v>
      </c>
      <c r="D358">
        <f t="shared" si="16"/>
        <v>0.60339997254332123</v>
      </c>
      <c r="E358">
        <f t="shared" si="17"/>
        <v>2.0141158752773114E-2</v>
      </c>
    </row>
    <row r="359" spans="1:5" x14ac:dyDescent="0.3">
      <c r="A359">
        <v>611</v>
      </c>
      <c r="B359">
        <v>551</v>
      </c>
      <c r="C359">
        <f t="shared" si="15"/>
        <v>0.65144202376669402</v>
      </c>
      <c r="D359">
        <f t="shared" si="16"/>
        <v>0.6373709330381272</v>
      </c>
      <c r="E359">
        <f t="shared" si="17"/>
        <v>1.4071090728566826E-2</v>
      </c>
    </row>
    <row r="360" spans="1:5" x14ac:dyDescent="0.3">
      <c r="A360">
        <v>576</v>
      </c>
      <c r="B360">
        <v>620</v>
      </c>
      <c r="C360">
        <f t="shared" si="15"/>
        <v>0.6432641547105229</v>
      </c>
      <c r="D360">
        <f t="shared" si="16"/>
        <v>0.65353079187767482</v>
      </c>
      <c r="E360">
        <f t="shared" si="17"/>
        <v>1.0266637167151926E-2</v>
      </c>
    </row>
    <row r="361" spans="1:5" x14ac:dyDescent="0.3">
      <c r="A361">
        <v>465</v>
      </c>
      <c r="B361">
        <v>692</v>
      </c>
      <c r="C361">
        <f t="shared" si="15"/>
        <v>0.61679030921263733</v>
      </c>
      <c r="D361">
        <f t="shared" si="16"/>
        <v>0.67002335389787504</v>
      </c>
      <c r="E361">
        <f t="shared" si="17"/>
        <v>5.3233044685237707E-2</v>
      </c>
    </row>
    <row r="362" spans="1:5" x14ac:dyDescent="0.3">
      <c r="A362">
        <v>467</v>
      </c>
      <c r="B362">
        <v>558</v>
      </c>
      <c r="C362">
        <f t="shared" si="15"/>
        <v>0.61727404195748292</v>
      </c>
      <c r="D362">
        <f t="shared" si="16"/>
        <v>0.63902529009950604</v>
      </c>
      <c r="E362">
        <f t="shared" si="17"/>
        <v>2.1751248142023116E-2</v>
      </c>
    </row>
    <row r="363" spans="1:5" x14ac:dyDescent="0.3">
      <c r="A363">
        <v>608</v>
      </c>
      <c r="B363">
        <v>474</v>
      </c>
      <c r="C363">
        <f t="shared" si="15"/>
        <v>0.65074446765332894</v>
      </c>
      <c r="D363">
        <f t="shared" si="16"/>
        <v>0.61896527242127874</v>
      </c>
      <c r="E363">
        <f t="shared" si="17"/>
        <v>3.1779195232050195E-2</v>
      </c>
    </row>
    <row r="364" spans="1:5" x14ac:dyDescent="0.3">
      <c r="A364">
        <v>565</v>
      </c>
      <c r="B364">
        <v>622</v>
      </c>
      <c r="C364">
        <f t="shared" si="15"/>
        <v>0.64067635468732798</v>
      </c>
      <c r="D364">
        <f t="shared" si="16"/>
        <v>0.65399416357690687</v>
      </c>
      <c r="E364">
        <f t="shared" si="17"/>
        <v>1.3317808889578897E-2</v>
      </c>
    </row>
    <row r="365" spans="1:5" x14ac:dyDescent="0.3">
      <c r="A365">
        <v>446</v>
      </c>
      <c r="B365">
        <v>727</v>
      </c>
      <c r="C365">
        <f t="shared" si="15"/>
        <v>0.61218342964591999</v>
      </c>
      <c r="D365">
        <f t="shared" si="16"/>
        <v>0.67789495792293997</v>
      </c>
      <c r="E365">
        <f t="shared" si="17"/>
        <v>6.5711528277019982E-2</v>
      </c>
    </row>
    <row r="366" spans="1:5" x14ac:dyDescent="0.3">
      <c r="A366">
        <v>498</v>
      </c>
      <c r="B366">
        <v>461</v>
      </c>
      <c r="C366">
        <f t="shared" si="15"/>
        <v>0.62474168789154061</v>
      </c>
      <c r="D366">
        <f t="shared" si="16"/>
        <v>0.61582215050265843</v>
      </c>
      <c r="E366">
        <f t="shared" si="17"/>
        <v>8.9195373888821816E-3</v>
      </c>
    </row>
    <row r="367" spans="1:5" x14ac:dyDescent="0.3">
      <c r="A367">
        <v>628</v>
      </c>
      <c r="B367">
        <v>420</v>
      </c>
      <c r="C367">
        <f t="shared" si="15"/>
        <v>0.65538252358340476</v>
      </c>
      <c r="D367">
        <f t="shared" si="16"/>
        <v>0.60584678276402038</v>
      </c>
      <c r="E367">
        <f t="shared" si="17"/>
        <v>4.9535740819384388E-2</v>
      </c>
    </row>
    <row r="368" spans="1:5" x14ac:dyDescent="0.3">
      <c r="A368">
        <v>531</v>
      </c>
      <c r="B368">
        <v>413</v>
      </c>
      <c r="C368">
        <f t="shared" si="15"/>
        <v>0.63262634960169051</v>
      </c>
      <c r="D368">
        <f t="shared" si="16"/>
        <v>0.60413456507410657</v>
      </c>
      <c r="E368">
        <f t="shared" si="17"/>
        <v>2.8491784527583941E-2</v>
      </c>
    </row>
    <row r="369" spans="1:5" x14ac:dyDescent="0.3">
      <c r="A369">
        <v>443</v>
      </c>
      <c r="B369">
        <v>686</v>
      </c>
      <c r="C369">
        <f t="shared" si="15"/>
        <v>0.61145416709931133</v>
      </c>
      <c r="D369">
        <f t="shared" si="16"/>
        <v>0.668664157631914</v>
      </c>
      <c r="E369">
        <f t="shared" si="17"/>
        <v>5.7209990532602673E-2</v>
      </c>
    </row>
    <row r="370" spans="1:5" x14ac:dyDescent="0.3">
      <c r="A370">
        <v>456</v>
      </c>
      <c r="B370">
        <v>715</v>
      </c>
      <c r="C370">
        <f t="shared" si="15"/>
        <v>0.61461066109584728</v>
      </c>
      <c r="D370">
        <f t="shared" si="16"/>
        <v>0.67520719408404739</v>
      </c>
      <c r="E370">
        <f t="shared" si="17"/>
        <v>6.0596532988200114E-2</v>
      </c>
    </row>
    <row r="371" spans="1:5" x14ac:dyDescent="0.3">
      <c r="A371">
        <v>455</v>
      </c>
      <c r="B371">
        <v>579</v>
      </c>
      <c r="C371">
        <f t="shared" si="15"/>
        <v>0.61436819214476379</v>
      </c>
      <c r="D371">
        <f t="shared" si="16"/>
        <v>0.64396847701638626</v>
      </c>
      <c r="E371">
        <f t="shared" si="17"/>
        <v>2.9600284871622473E-2</v>
      </c>
    </row>
    <row r="372" spans="1:5" x14ac:dyDescent="0.3">
      <c r="A372">
        <v>435</v>
      </c>
      <c r="B372">
        <v>511</v>
      </c>
      <c r="C372">
        <f t="shared" si="15"/>
        <v>0.60950703378416882</v>
      </c>
      <c r="D372">
        <f t="shared" si="16"/>
        <v>0.6278559341180362</v>
      </c>
      <c r="E372">
        <f t="shared" si="17"/>
        <v>1.834890033386738E-2</v>
      </c>
    </row>
    <row r="373" spans="1:5" x14ac:dyDescent="0.3">
      <c r="A373">
        <v>419</v>
      </c>
      <c r="B373">
        <v>846</v>
      </c>
      <c r="C373">
        <f t="shared" si="15"/>
        <v>0.60560233822830267</v>
      </c>
      <c r="D373">
        <f t="shared" si="16"/>
        <v>0.70389520706070585</v>
      </c>
      <c r="E373">
        <f t="shared" si="17"/>
        <v>9.829286883240318E-2</v>
      </c>
    </row>
    <row r="374" spans="1:5" x14ac:dyDescent="0.3">
      <c r="A374">
        <v>410</v>
      </c>
      <c r="B374">
        <v>543</v>
      </c>
      <c r="C374">
        <f t="shared" si="15"/>
        <v>0.60339997254332123</v>
      </c>
      <c r="D374">
        <f t="shared" si="16"/>
        <v>0.63547624965369298</v>
      </c>
      <c r="E374">
        <f t="shared" si="17"/>
        <v>3.2076277110371754E-2</v>
      </c>
    </row>
    <row r="375" spans="1:5" x14ac:dyDescent="0.3">
      <c r="A375">
        <v>505</v>
      </c>
      <c r="B375">
        <v>767</v>
      </c>
      <c r="C375">
        <f t="shared" si="15"/>
        <v>0.62641989072895587</v>
      </c>
      <c r="D375">
        <f t="shared" si="16"/>
        <v>0.68676883675801059</v>
      </c>
      <c r="E375">
        <f t="shared" si="17"/>
        <v>6.0348946029054717E-2</v>
      </c>
    </row>
    <row r="376" spans="1:5" x14ac:dyDescent="0.3">
      <c r="A376">
        <v>410</v>
      </c>
      <c r="B376">
        <v>678</v>
      </c>
      <c r="C376">
        <f t="shared" si="15"/>
        <v>0.60339997254332123</v>
      </c>
      <c r="D376">
        <f t="shared" si="16"/>
        <v>0.66684751431613276</v>
      </c>
      <c r="E376">
        <f t="shared" si="17"/>
        <v>6.3447541772811533E-2</v>
      </c>
    </row>
    <row r="377" spans="1:5" x14ac:dyDescent="0.3">
      <c r="A377">
        <v>404</v>
      </c>
      <c r="B377">
        <v>781</v>
      </c>
      <c r="C377">
        <f t="shared" si="15"/>
        <v>0.60192939065260553</v>
      </c>
      <c r="D377">
        <f t="shared" si="16"/>
        <v>0.68984309853858339</v>
      </c>
      <c r="E377">
        <f t="shared" si="17"/>
        <v>8.7913707885977854E-2</v>
      </c>
    </row>
    <row r="378" spans="1:5" x14ac:dyDescent="0.3">
      <c r="A378">
        <v>480</v>
      </c>
      <c r="B378">
        <v>449</v>
      </c>
      <c r="C378">
        <f t="shared" si="15"/>
        <v>0.620412607164468</v>
      </c>
      <c r="D378">
        <f t="shared" si="16"/>
        <v>0.61291218994316965</v>
      </c>
      <c r="E378">
        <f t="shared" si="17"/>
        <v>7.50041722129835E-3</v>
      </c>
    </row>
    <row r="379" spans="1:5" x14ac:dyDescent="0.3">
      <c r="A379">
        <v>431</v>
      </c>
      <c r="B379">
        <v>487</v>
      </c>
      <c r="C379">
        <f t="shared" si="15"/>
        <v>0.60853215299299046</v>
      </c>
      <c r="D379">
        <f t="shared" si="16"/>
        <v>0.62209845936231289</v>
      </c>
      <c r="E379">
        <f t="shared" si="17"/>
        <v>1.3566306369322434E-2</v>
      </c>
    </row>
    <row r="380" spans="1:5" x14ac:dyDescent="0.3">
      <c r="A380">
        <v>460</v>
      </c>
      <c r="B380">
        <v>418</v>
      </c>
      <c r="C380">
        <f t="shared" si="15"/>
        <v>0.6155799670236336</v>
      </c>
      <c r="D380">
        <f t="shared" si="16"/>
        <v>0.60535784084365396</v>
      </c>
      <c r="E380">
        <f t="shared" si="17"/>
        <v>1.022212617997964E-2</v>
      </c>
    </row>
    <row r="381" spans="1:5" x14ac:dyDescent="0.3">
      <c r="A381">
        <v>402</v>
      </c>
      <c r="B381">
        <v>414</v>
      </c>
      <c r="C381">
        <f t="shared" si="15"/>
        <v>0.60143878610265333</v>
      </c>
      <c r="D381">
        <f t="shared" si="16"/>
        <v>0.60437932503675529</v>
      </c>
      <c r="E381">
        <f t="shared" si="17"/>
        <v>2.940538934101955E-3</v>
      </c>
    </row>
    <row r="382" spans="1:5" x14ac:dyDescent="0.3">
      <c r="A382">
        <v>411</v>
      </c>
      <c r="B382">
        <v>464</v>
      </c>
      <c r="C382">
        <f t="shared" si="15"/>
        <v>0.60364488871574951</v>
      </c>
      <c r="D382">
        <f t="shared" si="16"/>
        <v>0.61654835602858027</v>
      </c>
      <c r="E382">
        <f t="shared" si="17"/>
        <v>1.2903467312830763E-2</v>
      </c>
    </row>
    <row r="383" spans="1:5" x14ac:dyDescent="0.3">
      <c r="A383">
        <v>404</v>
      </c>
      <c r="B383">
        <v>668</v>
      </c>
      <c r="C383">
        <f t="shared" si="15"/>
        <v>0.60192939065260553</v>
      </c>
      <c r="D383">
        <f t="shared" si="16"/>
        <v>0.66456972508790657</v>
      </c>
      <c r="E383">
        <f t="shared" si="17"/>
        <v>6.2640334435301037E-2</v>
      </c>
    </row>
    <row r="384" spans="1:5" x14ac:dyDescent="0.3">
      <c r="A384">
        <v>483</v>
      </c>
      <c r="B384">
        <v>550</v>
      </c>
      <c r="C384">
        <f t="shared" si="15"/>
        <v>0.62113547382814838</v>
      </c>
      <c r="D384">
        <f t="shared" si="16"/>
        <v>0.63713432944648818</v>
      </c>
      <c r="E384">
        <f t="shared" si="17"/>
        <v>1.5998855618339802E-2</v>
      </c>
    </row>
    <row r="385" spans="1:5" x14ac:dyDescent="0.3">
      <c r="A385">
        <v>408</v>
      </c>
      <c r="B385">
        <v>416</v>
      </c>
      <c r="C385">
        <f t="shared" si="15"/>
        <v>0.60290998477092994</v>
      </c>
      <c r="D385">
        <f t="shared" si="16"/>
        <v>0.60486868797155879</v>
      </c>
      <c r="E385">
        <f t="shared" si="17"/>
        <v>1.9587032006288529E-3</v>
      </c>
    </row>
    <row r="386" spans="1:5" x14ac:dyDescent="0.3">
      <c r="A386">
        <v>590</v>
      </c>
      <c r="B386">
        <v>415</v>
      </c>
      <c r="C386">
        <f t="shared" si="15"/>
        <v>0.64654564785644386</v>
      </c>
      <c r="D386">
        <f t="shared" si="16"/>
        <v>0.60462403270636744</v>
      </c>
      <c r="E386">
        <f t="shared" si="17"/>
        <v>4.1921615150076419E-2</v>
      </c>
    </row>
    <row r="387" spans="1:5" x14ac:dyDescent="0.3">
      <c r="A387">
        <v>571</v>
      </c>
      <c r="B387">
        <v>512</v>
      </c>
      <c r="C387">
        <f t="shared" ref="C387:C450" si="18">1/(1+EXP(-A387/977))</f>
        <v>0.64208890777336736</v>
      </c>
      <c r="D387">
        <f t="shared" ref="D387:D450" si="19">1/(1+EXP(-B387/977))</f>
        <v>0.62809505619228256</v>
      </c>
      <c r="E387">
        <f t="shared" ref="E387:E450" si="20">ABS(C387-D387)</f>
        <v>1.3993851581084793E-2</v>
      </c>
    </row>
    <row r="388" spans="1:5" x14ac:dyDescent="0.3">
      <c r="A388">
        <v>436</v>
      </c>
      <c r="B388">
        <v>602</v>
      </c>
      <c r="C388">
        <f t="shared" si="18"/>
        <v>0.6097506177295321</v>
      </c>
      <c r="D388">
        <f t="shared" si="19"/>
        <v>0.64934741962201359</v>
      </c>
      <c r="E388">
        <f t="shared" si="20"/>
        <v>3.9596801892481492E-2</v>
      </c>
    </row>
    <row r="389" spans="1:5" x14ac:dyDescent="0.3">
      <c r="A389">
        <v>425</v>
      </c>
      <c r="B389">
        <v>435</v>
      </c>
      <c r="C389">
        <f t="shared" si="18"/>
        <v>0.60706820883183332</v>
      </c>
      <c r="D389">
        <f t="shared" si="19"/>
        <v>0.60950703378416882</v>
      </c>
      <c r="E389">
        <f t="shared" si="20"/>
        <v>2.4388249523354943E-3</v>
      </c>
    </row>
    <row r="390" spans="1:5" x14ac:dyDescent="0.3">
      <c r="A390">
        <v>579</v>
      </c>
      <c r="B390">
        <v>447</v>
      </c>
      <c r="C390">
        <f t="shared" si="18"/>
        <v>0.64396847701638626</v>
      </c>
      <c r="D390">
        <f t="shared" si="19"/>
        <v>0.61242640569453999</v>
      </c>
      <c r="E390">
        <f t="shared" si="20"/>
        <v>3.1542071321846277E-2</v>
      </c>
    </row>
    <row r="391" spans="1:5" x14ac:dyDescent="0.3">
      <c r="A391">
        <v>539</v>
      </c>
      <c r="B391">
        <v>808</v>
      </c>
      <c r="C391">
        <f t="shared" si="18"/>
        <v>0.63452732675280565</v>
      </c>
      <c r="D391">
        <f t="shared" si="19"/>
        <v>0.69572477239276287</v>
      </c>
      <c r="E391">
        <f t="shared" si="20"/>
        <v>6.1197445639957215E-2</v>
      </c>
    </row>
    <row r="392" spans="1:5" x14ac:dyDescent="0.3">
      <c r="A392">
        <v>429</v>
      </c>
      <c r="B392">
        <v>402</v>
      </c>
      <c r="C392">
        <f t="shared" si="18"/>
        <v>0.6080443871243344</v>
      </c>
      <c r="D392">
        <f t="shared" si="19"/>
        <v>0.60143878610265333</v>
      </c>
      <c r="E392">
        <f t="shared" si="20"/>
        <v>6.6056010216810623E-3</v>
      </c>
    </row>
    <row r="393" spans="1:5" x14ac:dyDescent="0.3">
      <c r="A393">
        <v>599</v>
      </c>
      <c r="B393">
        <v>808</v>
      </c>
      <c r="C393">
        <f t="shared" si="18"/>
        <v>0.64864793251088093</v>
      </c>
      <c r="D393">
        <f t="shared" si="19"/>
        <v>0.69572477239276287</v>
      </c>
      <c r="E393">
        <f t="shared" si="20"/>
        <v>4.7076839881881938E-2</v>
      </c>
    </row>
    <row r="394" spans="1:5" x14ac:dyDescent="0.3">
      <c r="A394">
        <v>586</v>
      </c>
      <c r="B394">
        <v>632</v>
      </c>
      <c r="C394">
        <f t="shared" si="18"/>
        <v>0.64560947079866493</v>
      </c>
      <c r="D394">
        <f t="shared" si="19"/>
        <v>0.65630662743801982</v>
      </c>
      <c r="E394">
        <f t="shared" si="20"/>
        <v>1.0697156639354888E-2</v>
      </c>
    </row>
    <row r="395" spans="1:5" x14ac:dyDescent="0.3">
      <c r="A395">
        <v>409</v>
      </c>
      <c r="B395">
        <v>530</v>
      </c>
      <c r="C395">
        <f t="shared" si="18"/>
        <v>0.60315500452441662</v>
      </c>
      <c r="D395">
        <f t="shared" si="19"/>
        <v>0.63238843579950266</v>
      </c>
      <c r="E395">
        <f t="shared" si="20"/>
        <v>2.9233431275086041E-2</v>
      </c>
    </row>
    <row r="396" spans="1:5" x14ac:dyDescent="0.3">
      <c r="A396">
        <v>566</v>
      </c>
      <c r="B396">
        <v>495</v>
      </c>
      <c r="C396">
        <f t="shared" si="18"/>
        <v>0.6409119503888554</v>
      </c>
      <c r="D396">
        <f t="shared" si="19"/>
        <v>0.62402153694004281</v>
      </c>
      <c r="E396">
        <f t="shared" si="20"/>
        <v>1.6890413448812591E-2</v>
      </c>
    </row>
    <row r="397" spans="1:5" x14ac:dyDescent="0.3">
      <c r="A397">
        <v>482</v>
      </c>
      <c r="B397">
        <v>653</v>
      </c>
      <c r="C397">
        <f t="shared" si="18"/>
        <v>0.62089457786348101</v>
      </c>
      <c r="D397">
        <f t="shared" si="19"/>
        <v>0.66113865447153908</v>
      </c>
      <c r="E397">
        <f t="shared" si="20"/>
        <v>4.0244076608058066E-2</v>
      </c>
    </row>
    <row r="398" spans="1:5" x14ac:dyDescent="0.3">
      <c r="A398">
        <v>420</v>
      </c>
      <c r="B398">
        <v>689</v>
      </c>
      <c r="C398">
        <f t="shared" si="18"/>
        <v>0.60584678276402038</v>
      </c>
      <c r="D398">
        <f t="shared" si="19"/>
        <v>0.66934410915030906</v>
      </c>
      <c r="E398">
        <f t="shared" si="20"/>
        <v>6.3497326386288688E-2</v>
      </c>
    </row>
    <row r="399" spans="1:5" x14ac:dyDescent="0.3">
      <c r="A399">
        <v>568</v>
      </c>
      <c r="B399">
        <v>478</v>
      </c>
      <c r="C399">
        <f t="shared" si="18"/>
        <v>0.64138293784869194</v>
      </c>
      <c r="D399">
        <f t="shared" si="19"/>
        <v>0.61993039880061507</v>
      </c>
      <c r="E399">
        <f t="shared" si="20"/>
        <v>2.1452539048076869E-2</v>
      </c>
    </row>
    <row r="400" spans="1:5" x14ac:dyDescent="0.3">
      <c r="A400">
        <v>540</v>
      </c>
      <c r="B400">
        <v>539</v>
      </c>
      <c r="C400">
        <f t="shared" si="18"/>
        <v>0.63476465577110186</v>
      </c>
      <c r="D400">
        <f t="shared" si="19"/>
        <v>0.63452732675280565</v>
      </c>
      <c r="E400">
        <f t="shared" si="20"/>
        <v>2.3732901829620623E-4</v>
      </c>
    </row>
    <row r="401" spans="1:5" x14ac:dyDescent="0.3">
      <c r="A401">
        <v>511</v>
      </c>
      <c r="B401">
        <v>407</v>
      </c>
      <c r="C401">
        <f t="shared" si="18"/>
        <v>0.6278559341180362</v>
      </c>
      <c r="D401">
        <f t="shared" si="19"/>
        <v>0.60266491339485773</v>
      </c>
      <c r="E401">
        <f t="shared" si="20"/>
        <v>2.519102072317847E-2</v>
      </c>
    </row>
    <row r="402" spans="1:5" x14ac:dyDescent="0.3">
      <c r="A402">
        <v>492</v>
      </c>
      <c r="B402">
        <v>444</v>
      </c>
      <c r="C402">
        <f t="shared" si="18"/>
        <v>0.62330083727912722</v>
      </c>
      <c r="D402">
        <f t="shared" si="19"/>
        <v>0.6116973102401313</v>
      </c>
      <c r="E402">
        <f t="shared" si="20"/>
        <v>1.160352703899592E-2</v>
      </c>
    </row>
    <row r="403" spans="1:5" x14ac:dyDescent="0.3">
      <c r="A403">
        <v>462</v>
      </c>
      <c r="B403">
        <v>554</v>
      </c>
      <c r="C403">
        <f t="shared" si="18"/>
        <v>0.61606427656738638</v>
      </c>
      <c r="D403">
        <f t="shared" si="19"/>
        <v>0.6380803442748052</v>
      </c>
      <c r="E403">
        <f t="shared" si="20"/>
        <v>2.2016067707418818E-2</v>
      </c>
    </row>
    <row r="404" spans="1:5" x14ac:dyDescent="0.3">
      <c r="A404">
        <v>536</v>
      </c>
      <c r="B404">
        <v>447</v>
      </c>
      <c r="C404">
        <f t="shared" si="18"/>
        <v>0.63381494788742032</v>
      </c>
      <c r="D404">
        <f t="shared" si="19"/>
        <v>0.61242640569453999</v>
      </c>
      <c r="E404">
        <f t="shared" si="20"/>
        <v>2.1388542192880333E-2</v>
      </c>
    </row>
    <row r="405" spans="1:5" x14ac:dyDescent="0.3">
      <c r="A405">
        <v>408</v>
      </c>
      <c r="B405">
        <v>626</v>
      </c>
      <c r="C405">
        <f t="shared" si="18"/>
        <v>0.60290998477092994</v>
      </c>
      <c r="D405">
        <f t="shared" si="19"/>
        <v>0.65492003012205535</v>
      </c>
      <c r="E405">
        <f t="shared" si="20"/>
        <v>5.2010045351125411E-2</v>
      </c>
    </row>
    <row r="406" spans="1:5" x14ac:dyDescent="0.3">
      <c r="A406">
        <v>415</v>
      </c>
      <c r="B406">
        <v>640</v>
      </c>
      <c r="C406">
        <f t="shared" si="18"/>
        <v>0.60462403270636744</v>
      </c>
      <c r="D406">
        <f t="shared" si="19"/>
        <v>0.6581512837123118</v>
      </c>
      <c r="E406">
        <f t="shared" si="20"/>
        <v>5.3527251005944354E-2</v>
      </c>
    </row>
    <row r="407" spans="1:5" x14ac:dyDescent="0.3">
      <c r="A407">
        <v>563</v>
      </c>
      <c r="B407">
        <v>425</v>
      </c>
      <c r="C407">
        <f t="shared" si="18"/>
        <v>0.64020495981132119</v>
      </c>
      <c r="D407">
        <f t="shared" si="19"/>
        <v>0.60706820883183332</v>
      </c>
      <c r="E407">
        <f t="shared" si="20"/>
        <v>3.3136750979487872E-2</v>
      </c>
    </row>
    <row r="408" spans="1:5" x14ac:dyDescent="0.3">
      <c r="A408">
        <v>551</v>
      </c>
      <c r="B408">
        <v>404</v>
      </c>
      <c r="C408">
        <f t="shared" si="18"/>
        <v>0.6373709330381272</v>
      </c>
      <c r="D408">
        <f t="shared" si="19"/>
        <v>0.60192939065260553</v>
      </c>
      <c r="E408">
        <f t="shared" si="20"/>
        <v>3.5441542385521663E-2</v>
      </c>
    </row>
    <row r="409" spans="1:5" x14ac:dyDescent="0.3">
      <c r="A409">
        <v>420</v>
      </c>
      <c r="B409">
        <v>551</v>
      </c>
      <c r="C409">
        <f t="shared" si="18"/>
        <v>0.60584678276402038</v>
      </c>
      <c r="D409">
        <f t="shared" si="19"/>
        <v>0.6373709330381272</v>
      </c>
      <c r="E409">
        <f t="shared" si="20"/>
        <v>3.1524150274106821E-2</v>
      </c>
    </row>
    <row r="410" spans="1:5" x14ac:dyDescent="0.3">
      <c r="A410">
        <v>407</v>
      </c>
      <c r="B410">
        <v>616</v>
      </c>
      <c r="C410">
        <f t="shared" si="18"/>
        <v>0.60266491339485773</v>
      </c>
      <c r="D410">
        <f t="shared" si="19"/>
        <v>0.65260317510306387</v>
      </c>
      <c r="E410">
        <f t="shared" si="20"/>
        <v>4.9938261708206144E-2</v>
      </c>
    </row>
    <row r="411" spans="1:5" x14ac:dyDescent="0.3">
      <c r="A411">
        <v>460</v>
      </c>
      <c r="B411">
        <v>525</v>
      </c>
      <c r="C411">
        <f t="shared" si="18"/>
        <v>0.6155799670236336</v>
      </c>
      <c r="D411">
        <f t="shared" si="19"/>
        <v>0.63119790147345289</v>
      </c>
      <c r="E411">
        <f t="shared" si="20"/>
        <v>1.5617934449819293E-2</v>
      </c>
    </row>
    <row r="412" spans="1:5" x14ac:dyDescent="0.3">
      <c r="A412">
        <v>452</v>
      </c>
      <c r="B412">
        <v>472</v>
      </c>
      <c r="C412">
        <f t="shared" si="18"/>
        <v>0.61364044507765392</v>
      </c>
      <c r="D412">
        <f t="shared" si="19"/>
        <v>0.61848235608176838</v>
      </c>
      <c r="E412">
        <f t="shared" si="20"/>
        <v>4.8419110041144631E-3</v>
      </c>
    </row>
    <row r="413" spans="1:5" x14ac:dyDescent="0.3">
      <c r="A413">
        <v>449</v>
      </c>
      <c r="B413">
        <v>491</v>
      </c>
      <c r="C413">
        <f t="shared" si="18"/>
        <v>0.61291218994316965</v>
      </c>
      <c r="D413">
        <f t="shared" si="19"/>
        <v>0.62306048260260916</v>
      </c>
      <c r="E413">
        <f t="shared" si="20"/>
        <v>1.0148292659439506E-2</v>
      </c>
    </row>
    <row r="414" spans="1:5" x14ac:dyDescent="0.3">
      <c r="A414">
        <v>426</v>
      </c>
      <c r="B414">
        <v>469</v>
      </c>
      <c r="C414">
        <f t="shared" si="18"/>
        <v>0.60731233394933171</v>
      </c>
      <c r="D414">
        <f t="shared" si="19"/>
        <v>0.6177575424990176</v>
      </c>
      <c r="E414">
        <f t="shared" si="20"/>
        <v>1.0445208549685892E-2</v>
      </c>
    </row>
    <row r="415" spans="1:5" x14ac:dyDescent="0.3">
      <c r="A415">
        <v>400</v>
      </c>
      <c r="B415">
        <v>649</v>
      </c>
      <c r="C415">
        <f t="shared" si="18"/>
        <v>0.60094797775884667</v>
      </c>
      <c r="D415">
        <f t="shared" si="19"/>
        <v>0.66022081651837794</v>
      </c>
      <c r="E415">
        <f t="shared" si="20"/>
        <v>5.9272838759531266E-2</v>
      </c>
    </row>
    <row r="416" spans="1:5" x14ac:dyDescent="0.3">
      <c r="A416">
        <v>413</v>
      </c>
      <c r="B416">
        <v>426</v>
      </c>
      <c r="C416">
        <f t="shared" si="18"/>
        <v>0.60413456507410657</v>
      </c>
      <c r="D416">
        <f t="shared" si="19"/>
        <v>0.60731233394933171</v>
      </c>
      <c r="E416">
        <f t="shared" si="20"/>
        <v>3.1777688752251398E-3</v>
      </c>
    </row>
    <row r="417" spans="1:5" x14ac:dyDescent="0.3">
      <c r="A417">
        <v>464</v>
      </c>
      <c r="B417">
        <v>487</v>
      </c>
      <c r="C417">
        <f t="shared" si="18"/>
        <v>0.61654835602858027</v>
      </c>
      <c r="D417">
        <f t="shared" si="19"/>
        <v>0.62209845936231289</v>
      </c>
      <c r="E417">
        <f t="shared" si="20"/>
        <v>5.5501033337326255E-3</v>
      </c>
    </row>
    <row r="418" spans="1:5" x14ac:dyDescent="0.3">
      <c r="A418">
        <v>420</v>
      </c>
      <c r="B418">
        <v>540</v>
      </c>
      <c r="C418">
        <f t="shared" si="18"/>
        <v>0.60584678276402038</v>
      </c>
      <c r="D418">
        <f t="shared" si="19"/>
        <v>0.63476465577110186</v>
      </c>
      <c r="E418">
        <f t="shared" si="20"/>
        <v>2.8917873007081485E-2</v>
      </c>
    </row>
    <row r="419" spans="1:5" x14ac:dyDescent="0.3">
      <c r="A419">
        <v>404</v>
      </c>
      <c r="B419">
        <v>551</v>
      </c>
      <c r="C419">
        <f t="shared" si="18"/>
        <v>0.60192939065260553</v>
      </c>
      <c r="D419">
        <f t="shared" si="19"/>
        <v>0.6373709330381272</v>
      </c>
      <c r="E419">
        <f t="shared" si="20"/>
        <v>3.5441542385521663E-2</v>
      </c>
    </row>
    <row r="420" spans="1:5" x14ac:dyDescent="0.3">
      <c r="A420">
        <v>570</v>
      </c>
      <c r="B420">
        <v>468</v>
      </c>
      <c r="C420">
        <f t="shared" si="18"/>
        <v>0.64185365275867978</v>
      </c>
      <c r="D420">
        <f t="shared" si="19"/>
        <v>0.61751582130652993</v>
      </c>
      <c r="E420">
        <f t="shared" si="20"/>
        <v>2.433783145214985E-2</v>
      </c>
    </row>
    <row r="421" spans="1:5" x14ac:dyDescent="0.3">
      <c r="A421">
        <v>553</v>
      </c>
      <c r="B421">
        <v>504</v>
      </c>
      <c r="C421">
        <f t="shared" si="18"/>
        <v>0.63784394054802018</v>
      </c>
      <c r="D421">
        <f t="shared" si="19"/>
        <v>0.62618033261666783</v>
      </c>
      <c r="E421">
        <f t="shared" si="20"/>
        <v>1.1663607931352349E-2</v>
      </c>
    </row>
    <row r="422" spans="1:5" x14ac:dyDescent="0.3">
      <c r="A422">
        <v>427</v>
      </c>
      <c r="B422">
        <v>453</v>
      </c>
      <c r="C422">
        <f t="shared" si="18"/>
        <v>0.60755640544399125</v>
      </c>
      <c r="D422">
        <f t="shared" si="19"/>
        <v>0.61388308402847092</v>
      </c>
      <c r="E422">
        <f t="shared" si="20"/>
        <v>6.3266785844796614E-3</v>
      </c>
    </row>
    <row r="423" spans="1:5" x14ac:dyDescent="0.3">
      <c r="A423">
        <v>530</v>
      </c>
      <c r="B423">
        <v>472</v>
      </c>
      <c r="C423">
        <f t="shared" si="18"/>
        <v>0.63238843579950266</v>
      </c>
      <c r="D423">
        <f t="shared" si="19"/>
        <v>0.61848235608176838</v>
      </c>
      <c r="E423">
        <f t="shared" si="20"/>
        <v>1.3906079717734277E-2</v>
      </c>
    </row>
    <row r="424" spans="1:5" x14ac:dyDescent="0.3">
      <c r="A424">
        <v>591</v>
      </c>
      <c r="B424">
        <v>668</v>
      </c>
      <c r="C424">
        <f t="shared" si="18"/>
        <v>0.64677951692568858</v>
      </c>
      <c r="D424">
        <f t="shared" si="19"/>
        <v>0.66456972508790657</v>
      </c>
      <c r="E424">
        <f t="shared" si="20"/>
        <v>1.7790208162217991E-2</v>
      </c>
    </row>
    <row r="425" spans="1:5" x14ac:dyDescent="0.3">
      <c r="A425">
        <v>524</v>
      </c>
      <c r="B425">
        <v>632</v>
      </c>
      <c r="C425">
        <f t="shared" si="18"/>
        <v>0.63095960223631575</v>
      </c>
      <c r="D425">
        <f t="shared" si="19"/>
        <v>0.65630662743801982</v>
      </c>
      <c r="E425">
        <f t="shared" si="20"/>
        <v>2.5347025201704065E-2</v>
      </c>
    </row>
    <row r="426" spans="1:5" x14ac:dyDescent="0.3">
      <c r="A426">
        <v>431</v>
      </c>
      <c r="B426">
        <v>596</v>
      </c>
      <c r="C426">
        <f t="shared" si="18"/>
        <v>0.60853215299299046</v>
      </c>
      <c r="D426">
        <f t="shared" si="19"/>
        <v>0.64794780655811646</v>
      </c>
      <c r="E426">
        <f t="shared" si="20"/>
        <v>3.9415653565125996E-2</v>
      </c>
    </row>
    <row r="427" spans="1:5" x14ac:dyDescent="0.3">
      <c r="A427">
        <v>589</v>
      </c>
      <c r="B427">
        <v>419</v>
      </c>
      <c r="C427">
        <f t="shared" si="18"/>
        <v>0.64631170861804299</v>
      </c>
      <c r="D427">
        <f t="shared" si="19"/>
        <v>0.60560233822830267</v>
      </c>
      <c r="E427">
        <f t="shared" si="20"/>
        <v>4.0709370389740318E-2</v>
      </c>
    </row>
    <row r="428" spans="1:5" x14ac:dyDescent="0.3">
      <c r="A428">
        <v>584</v>
      </c>
      <c r="B428">
        <v>486</v>
      </c>
      <c r="C428">
        <f t="shared" si="18"/>
        <v>0.64514096307859925</v>
      </c>
      <c r="D428">
        <f t="shared" si="19"/>
        <v>0.62185780293501147</v>
      </c>
      <c r="E428">
        <f t="shared" si="20"/>
        <v>2.3283160143587778E-2</v>
      </c>
    </row>
    <row r="429" spans="1:5" x14ac:dyDescent="0.3">
      <c r="A429">
        <v>456</v>
      </c>
      <c r="B429">
        <v>461</v>
      </c>
      <c r="C429">
        <f t="shared" si="18"/>
        <v>0.61461066109584728</v>
      </c>
      <c r="D429">
        <f t="shared" si="19"/>
        <v>0.61582215050265843</v>
      </c>
      <c r="E429">
        <f t="shared" si="20"/>
        <v>1.2114894068111504E-3</v>
      </c>
    </row>
    <row r="430" spans="1:5" x14ac:dyDescent="0.3">
      <c r="A430">
        <v>591</v>
      </c>
      <c r="B430">
        <v>853</v>
      </c>
      <c r="C430">
        <f t="shared" si="18"/>
        <v>0.64677951692568858</v>
      </c>
      <c r="D430">
        <f t="shared" si="19"/>
        <v>0.70538635620341517</v>
      </c>
      <c r="E430">
        <f t="shared" si="20"/>
        <v>5.8606839277726586E-2</v>
      </c>
    </row>
    <row r="431" spans="1:5" x14ac:dyDescent="0.3">
      <c r="A431">
        <v>511</v>
      </c>
      <c r="B431">
        <v>538</v>
      </c>
      <c r="C431">
        <f t="shared" si="18"/>
        <v>0.6278559341180362</v>
      </c>
      <c r="D431">
        <f t="shared" si="19"/>
        <v>0.63428993236781073</v>
      </c>
      <c r="E431">
        <f t="shared" si="20"/>
        <v>6.4339982497745307E-3</v>
      </c>
    </row>
    <row r="432" spans="1:5" x14ac:dyDescent="0.3">
      <c r="A432">
        <v>495</v>
      </c>
      <c r="B432">
        <v>494</v>
      </c>
      <c r="C432">
        <f t="shared" si="18"/>
        <v>0.62402153694004281</v>
      </c>
      <c r="D432">
        <f t="shared" si="19"/>
        <v>0.62378136455064825</v>
      </c>
      <c r="E432">
        <f t="shared" si="20"/>
        <v>2.401723893945551E-4</v>
      </c>
    </row>
    <row r="433" spans="1:5" x14ac:dyDescent="0.3">
      <c r="A433">
        <v>412</v>
      </c>
      <c r="B433">
        <v>406</v>
      </c>
      <c r="C433">
        <f t="shared" si="18"/>
        <v>0.60388975292990843</v>
      </c>
      <c r="D433">
        <f t="shared" si="19"/>
        <v>0.60241979050829708</v>
      </c>
      <c r="E433">
        <f t="shared" si="20"/>
        <v>1.4699624216113483E-3</v>
      </c>
    </row>
    <row r="434" spans="1:5" x14ac:dyDescent="0.3">
      <c r="A434">
        <v>400</v>
      </c>
      <c r="B434">
        <v>456</v>
      </c>
      <c r="C434">
        <f t="shared" si="18"/>
        <v>0.60094797775884667</v>
      </c>
      <c r="D434">
        <f t="shared" si="19"/>
        <v>0.61461066109584728</v>
      </c>
      <c r="E434">
        <f t="shared" si="20"/>
        <v>1.3662683337000603E-2</v>
      </c>
    </row>
    <row r="435" spans="1:5" x14ac:dyDescent="0.3">
      <c r="A435">
        <v>585</v>
      </c>
      <c r="B435">
        <v>454</v>
      </c>
      <c r="C435">
        <f t="shared" si="18"/>
        <v>0.64537525179504029</v>
      </c>
      <c r="D435">
        <f t="shared" si="19"/>
        <v>0.61412566641992461</v>
      </c>
      <c r="E435">
        <f t="shared" si="20"/>
        <v>3.1249585375115685E-2</v>
      </c>
    </row>
    <row r="436" spans="1:5" x14ac:dyDescent="0.3">
      <c r="A436">
        <v>524</v>
      </c>
      <c r="B436">
        <v>453</v>
      </c>
      <c r="C436">
        <f t="shared" si="18"/>
        <v>0.63095960223631575</v>
      </c>
      <c r="D436">
        <f t="shared" si="19"/>
        <v>0.61388308402847092</v>
      </c>
      <c r="E436">
        <f t="shared" si="20"/>
        <v>1.7076518207844837E-2</v>
      </c>
    </row>
    <row r="437" spans="1:5" x14ac:dyDescent="0.3">
      <c r="A437">
        <v>467</v>
      </c>
      <c r="B437">
        <v>483</v>
      </c>
      <c r="C437">
        <f t="shared" si="18"/>
        <v>0.61727404195748292</v>
      </c>
      <c r="D437">
        <f t="shared" si="19"/>
        <v>0.62113547382814838</v>
      </c>
      <c r="E437">
        <f t="shared" si="20"/>
        <v>3.8614318706654549E-3</v>
      </c>
    </row>
    <row r="438" spans="1:5" x14ac:dyDescent="0.3">
      <c r="A438">
        <v>591</v>
      </c>
      <c r="B438">
        <v>563</v>
      </c>
      <c r="C438">
        <f t="shared" si="18"/>
        <v>0.64677951692568858</v>
      </c>
      <c r="D438">
        <f t="shared" si="19"/>
        <v>0.64020495981132119</v>
      </c>
      <c r="E438">
        <f t="shared" si="20"/>
        <v>6.5745571143673853E-3</v>
      </c>
    </row>
    <row r="439" spans="1:5" x14ac:dyDescent="0.3">
      <c r="A439">
        <v>593</v>
      </c>
      <c r="B439">
        <v>416</v>
      </c>
      <c r="C439">
        <f t="shared" si="18"/>
        <v>0.6472470441933017</v>
      </c>
      <c r="D439">
        <f t="shared" si="19"/>
        <v>0.60486868797155879</v>
      </c>
      <c r="E439">
        <f t="shared" si="20"/>
        <v>4.2378356221742908E-2</v>
      </c>
    </row>
    <row r="440" spans="1:5" x14ac:dyDescent="0.3">
      <c r="A440">
        <v>457</v>
      </c>
      <c r="B440">
        <v>498</v>
      </c>
      <c r="C440">
        <f t="shared" si="18"/>
        <v>0.61485307316614302</v>
      </c>
      <c r="D440">
        <f t="shared" si="19"/>
        <v>0.62474168789154061</v>
      </c>
      <c r="E440">
        <f t="shared" si="20"/>
        <v>9.8886147253975931E-3</v>
      </c>
    </row>
    <row r="441" spans="1:5" x14ac:dyDescent="0.3">
      <c r="A441">
        <v>568</v>
      </c>
      <c r="B441">
        <v>432</v>
      </c>
      <c r="C441">
        <f t="shared" si="18"/>
        <v>0.64138293784869194</v>
      </c>
      <c r="D441">
        <f t="shared" si="19"/>
        <v>0.60877595472343571</v>
      </c>
      <c r="E441">
        <f t="shared" si="20"/>
        <v>3.2606983125256228E-2</v>
      </c>
    </row>
    <row r="442" spans="1:5" x14ac:dyDescent="0.3">
      <c r="A442">
        <v>538</v>
      </c>
      <c r="B442">
        <v>640</v>
      </c>
      <c r="C442">
        <f t="shared" si="18"/>
        <v>0.63428993236781073</v>
      </c>
      <c r="D442">
        <f t="shared" si="19"/>
        <v>0.6581512837123118</v>
      </c>
      <c r="E442">
        <f t="shared" si="20"/>
        <v>2.3861351344501069E-2</v>
      </c>
    </row>
    <row r="443" spans="1:5" x14ac:dyDescent="0.3">
      <c r="A443">
        <v>417</v>
      </c>
      <c r="B443">
        <v>583</v>
      </c>
      <c r="C443">
        <f t="shared" si="18"/>
        <v>0.60511329072104725</v>
      </c>
      <c r="D443">
        <f t="shared" si="19"/>
        <v>0.64490660474099237</v>
      </c>
      <c r="E443">
        <f t="shared" si="20"/>
        <v>3.9793314019945125E-2</v>
      </c>
    </row>
    <row r="444" spans="1:5" x14ac:dyDescent="0.3">
      <c r="A444">
        <v>419</v>
      </c>
      <c r="B444">
        <v>474</v>
      </c>
      <c r="C444">
        <f t="shared" si="18"/>
        <v>0.60560233822830267</v>
      </c>
      <c r="D444">
        <f t="shared" si="19"/>
        <v>0.61896527242127874</v>
      </c>
      <c r="E444">
        <f t="shared" si="20"/>
        <v>1.3362934192976073E-2</v>
      </c>
    </row>
    <row r="445" spans="1:5" x14ac:dyDescent="0.3">
      <c r="A445">
        <v>563</v>
      </c>
      <c r="B445">
        <v>752</v>
      </c>
      <c r="C445">
        <f t="shared" si="18"/>
        <v>0.64020495981132119</v>
      </c>
      <c r="D445">
        <f t="shared" si="19"/>
        <v>0.6834566805933433</v>
      </c>
      <c r="E445">
        <f t="shared" si="20"/>
        <v>4.3251720782022107E-2</v>
      </c>
    </row>
    <row r="446" spans="1:5" x14ac:dyDescent="0.3">
      <c r="A446">
        <v>465</v>
      </c>
      <c r="B446">
        <v>441</v>
      </c>
      <c r="C446">
        <f t="shared" si="18"/>
        <v>0.61679030921263733</v>
      </c>
      <c r="D446">
        <f t="shared" si="19"/>
        <v>0.61096771448350118</v>
      </c>
      <c r="E446">
        <f t="shared" si="20"/>
        <v>5.8225947291361546E-3</v>
      </c>
    </row>
    <row r="447" spans="1:5" x14ac:dyDescent="0.3">
      <c r="A447">
        <v>397</v>
      </c>
      <c r="B447">
        <v>488</v>
      </c>
      <c r="C447">
        <f t="shared" si="18"/>
        <v>0.60021138510324135</v>
      </c>
      <c r="D447">
        <f t="shared" si="19"/>
        <v>0.62233905564610414</v>
      </c>
      <c r="E447">
        <f t="shared" si="20"/>
        <v>2.2127670542862798E-2</v>
      </c>
    </row>
    <row r="448" spans="1:5" x14ac:dyDescent="0.3">
      <c r="A448">
        <v>446</v>
      </c>
      <c r="B448">
        <v>593</v>
      </c>
      <c r="C448">
        <f t="shared" si="18"/>
        <v>0.61218342964591999</v>
      </c>
      <c r="D448">
        <f t="shared" si="19"/>
        <v>0.6472470441933017</v>
      </c>
      <c r="E448">
        <f t="shared" si="20"/>
        <v>3.5063614547381716E-2</v>
      </c>
    </row>
    <row r="449" spans="1:5" x14ac:dyDescent="0.3">
      <c r="A449">
        <v>485</v>
      </c>
      <c r="B449">
        <v>454</v>
      </c>
      <c r="C449">
        <f t="shared" si="18"/>
        <v>0.62161708646775271</v>
      </c>
      <c r="D449">
        <f t="shared" si="19"/>
        <v>0.61412566641992461</v>
      </c>
      <c r="E449">
        <f t="shared" si="20"/>
        <v>7.4914200478281012E-3</v>
      </c>
    </row>
    <row r="450" spans="1:5" x14ac:dyDescent="0.3">
      <c r="A450">
        <v>465</v>
      </c>
      <c r="B450">
        <v>405</v>
      </c>
      <c r="C450">
        <f t="shared" si="18"/>
        <v>0.61679030921263733</v>
      </c>
      <c r="D450">
        <f t="shared" si="19"/>
        <v>0.60217461622344659</v>
      </c>
      <c r="E450">
        <f t="shared" si="20"/>
        <v>1.4615692989190743E-2</v>
      </c>
    </row>
    <row r="451" spans="1:5" x14ac:dyDescent="0.3">
      <c r="A451">
        <v>496</v>
      </c>
      <c r="B451">
        <v>686</v>
      </c>
      <c r="C451">
        <f t="shared" ref="C451:C514" si="21">1/(1+EXP(-A451/977))</f>
        <v>0.62426164836164677</v>
      </c>
      <c r="D451">
        <f t="shared" ref="D451:D514" si="22">1/(1+EXP(-B451/977))</f>
        <v>0.668664157631914</v>
      </c>
      <c r="E451">
        <f t="shared" ref="E451:E514" si="23">ABS(C451-D451)</f>
        <v>4.4402509270267232E-2</v>
      </c>
    </row>
    <row r="452" spans="1:5" x14ac:dyDescent="0.3">
      <c r="A452">
        <v>451</v>
      </c>
      <c r="B452">
        <v>507</v>
      </c>
      <c r="C452">
        <f t="shared" si="21"/>
        <v>0.61339774967483351</v>
      </c>
      <c r="D452">
        <f t="shared" si="22"/>
        <v>0.62689882088909654</v>
      </c>
      <c r="E452">
        <f t="shared" si="23"/>
        <v>1.3501071214263027E-2</v>
      </c>
    </row>
    <row r="453" spans="1:5" x14ac:dyDescent="0.3">
      <c r="A453">
        <v>423</v>
      </c>
      <c r="B453">
        <v>413</v>
      </c>
      <c r="C453">
        <f t="shared" si="21"/>
        <v>0.60657979816940899</v>
      </c>
      <c r="D453">
        <f t="shared" si="22"/>
        <v>0.60413456507410657</v>
      </c>
      <c r="E453">
        <f t="shared" si="23"/>
        <v>2.4452330953024237E-3</v>
      </c>
    </row>
    <row r="454" spans="1:5" x14ac:dyDescent="0.3">
      <c r="A454">
        <v>455</v>
      </c>
      <c r="B454">
        <v>402</v>
      </c>
      <c r="C454">
        <f t="shared" si="21"/>
        <v>0.61436819214476379</v>
      </c>
      <c r="D454">
        <f t="shared" si="22"/>
        <v>0.60143878610265333</v>
      </c>
      <c r="E454">
        <f t="shared" si="23"/>
        <v>1.2929406042110458E-2</v>
      </c>
    </row>
    <row r="455" spans="1:5" x14ac:dyDescent="0.3">
      <c r="A455">
        <v>418</v>
      </c>
      <c r="B455">
        <v>643</v>
      </c>
      <c r="C455">
        <f t="shared" si="21"/>
        <v>0.60535784084365396</v>
      </c>
      <c r="D455">
        <f t="shared" si="22"/>
        <v>0.65884180199812548</v>
      </c>
      <c r="E455">
        <f t="shared" si="23"/>
        <v>5.3483961154471515E-2</v>
      </c>
    </row>
    <row r="456" spans="1:5" x14ac:dyDescent="0.3">
      <c r="A456">
        <v>500</v>
      </c>
      <c r="B456">
        <v>554</v>
      </c>
      <c r="C456">
        <f t="shared" si="21"/>
        <v>0.62522148232160546</v>
      </c>
      <c r="D456">
        <f t="shared" si="22"/>
        <v>0.6380803442748052</v>
      </c>
      <c r="E456">
        <f t="shared" si="23"/>
        <v>1.2858861953199741E-2</v>
      </c>
    </row>
    <row r="457" spans="1:5" x14ac:dyDescent="0.3">
      <c r="A457">
        <v>407</v>
      </c>
      <c r="B457">
        <v>403</v>
      </c>
      <c r="C457">
        <f t="shared" si="21"/>
        <v>0.60266491339485773</v>
      </c>
      <c r="D457">
        <f t="shared" si="22"/>
        <v>0.60168411390817422</v>
      </c>
      <c r="E457">
        <f t="shared" si="23"/>
        <v>9.8079948668350347E-4</v>
      </c>
    </row>
    <row r="458" spans="1:5" x14ac:dyDescent="0.3">
      <c r="A458">
        <v>470</v>
      </c>
      <c r="B458">
        <v>504</v>
      </c>
      <c r="C458">
        <f t="shared" si="21"/>
        <v>0.61799920542935449</v>
      </c>
      <c r="D458">
        <f t="shared" si="22"/>
        <v>0.62618033261666783</v>
      </c>
      <c r="E458">
        <f t="shared" si="23"/>
        <v>8.1811271873133418E-3</v>
      </c>
    </row>
    <row r="459" spans="1:5" x14ac:dyDescent="0.3">
      <c r="A459">
        <v>438</v>
      </c>
      <c r="B459">
        <v>463</v>
      </c>
      <c r="C459">
        <f t="shared" si="21"/>
        <v>0.61023762135262627</v>
      </c>
      <c r="D459">
        <f t="shared" si="22"/>
        <v>0.616306345111447</v>
      </c>
      <c r="E459">
        <f t="shared" si="23"/>
        <v>6.0687237588207266E-3</v>
      </c>
    </row>
    <row r="460" spans="1:5" x14ac:dyDescent="0.3">
      <c r="A460">
        <v>414</v>
      </c>
      <c r="B460">
        <v>556</v>
      </c>
      <c r="C460">
        <f t="shared" si="21"/>
        <v>0.60437932503675529</v>
      </c>
      <c r="D460">
        <f t="shared" si="22"/>
        <v>0.63855295119430711</v>
      </c>
      <c r="E460">
        <f t="shared" si="23"/>
        <v>3.4173626157551817E-2</v>
      </c>
    </row>
    <row r="461" spans="1:5" x14ac:dyDescent="0.3">
      <c r="A461">
        <v>402</v>
      </c>
      <c r="B461">
        <v>504</v>
      </c>
      <c r="C461">
        <f t="shared" si="21"/>
        <v>0.60143878610265333</v>
      </c>
      <c r="D461">
        <f t="shared" si="22"/>
        <v>0.62618033261666783</v>
      </c>
      <c r="E461">
        <f t="shared" si="23"/>
        <v>2.4741546514014501E-2</v>
      </c>
    </row>
    <row r="462" spans="1:5" x14ac:dyDescent="0.3">
      <c r="A462">
        <v>459</v>
      </c>
      <c r="B462">
        <v>415</v>
      </c>
      <c r="C462">
        <f t="shared" si="21"/>
        <v>0.61533772623679328</v>
      </c>
      <c r="D462">
        <f t="shared" si="22"/>
        <v>0.60462403270636744</v>
      </c>
      <c r="E462">
        <f t="shared" si="23"/>
        <v>1.0713693530425838E-2</v>
      </c>
    </row>
    <row r="463" spans="1:5" x14ac:dyDescent="0.3">
      <c r="A463">
        <v>473</v>
      </c>
      <c r="B463">
        <v>522</v>
      </c>
      <c r="C463">
        <f t="shared" si="21"/>
        <v>0.61872384359322219</v>
      </c>
      <c r="D463">
        <f t="shared" si="22"/>
        <v>0.63048281218210434</v>
      </c>
      <c r="E463">
        <f t="shared" si="23"/>
        <v>1.1758968588882146E-2</v>
      </c>
    </row>
    <row r="464" spans="1:5" x14ac:dyDescent="0.3">
      <c r="A464">
        <v>406</v>
      </c>
      <c r="B464">
        <v>476</v>
      </c>
      <c r="C464">
        <f t="shared" si="21"/>
        <v>0.60241979050829708</v>
      </c>
      <c r="D464">
        <f t="shared" si="22"/>
        <v>0.61944795360719129</v>
      </c>
      <c r="E464">
        <f t="shared" si="23"/>
        <v>1.7028163098894211E-2</v>
      </c>
    </row>
    <row r="465" spans="1:5" x14ac:dyDescent="0.3">
      <c r="A465">
        <v>604</v>
      </c>
      <c r="B465">
        <v>513</v>
      </c>
      <c r="C465">
        <f t="shared" si="21"/>
        <v>0.64981338825568702</v>
      </c>
      <c r="D465">
        <f t="shared" si="22"/>
        <v>0.62833411557187702</v>
      </c>
      <c r="E465">
        <f t="shared" si="23"/>
        <v>2.1479272683810002E-2</v>
      </c>
    </row>
    <row r="466" spans="1:5" x14ac:dyDescent="0.3">
      <c r="A466">
        <v>539</v>
      </c>
      <c r="B466">
        <v>563</v>
      </c>
      <c r="C466">
        <f t="shared" si="21"/>
        <v>0.63452732675280565</v>
      </c>
      <c r="D466">
        <f t="shared" si="22"/>
        <v>0.64020495981132119</v>
      </c>
      <c r="E466">
        <f t="shared" si="23"/>
        <v>5.677633058515541E-3</v>
      </c>
    </row>
    <row r="467" spans="1:5" x14ac:dyDescent="0.3">
      <c r="A467">
        <v>404</v>
      </c>
      <c r="B467">
        <v>441</v>
      </c>
      <c r="C467">
        <f t="shared" si="21"/>
        <v>0.60192939065260553</v>
      </c>
      <c r="D467">
        <f t="shared" si="22"/>
        <v>0.61096771448350118</v>
      </c>
      <c r="E467">
        <f t="shared" si="23"/>
        <v>9.0383238308956448E-3</v>
      </c>
    </row>
    <row r="468" spans="1:5" x14ac:dyDescent="0.3">
      <c r="A468">
        <v>479</v>
      </c>
      <c r="B468">
        <v>565</v>
      </c>
      <c r="C468">
        <f t="shared" si="21"/>
        <v>0.62017153263848479</v>
      </c>
      <c r="D468">
        <f t="shared" si="22"/>
        <v>0.64067635468732798</v>
      </c>
      <c r="E468">
        <f t="shared" si="23"/>
        <v>2.0504822048843185E-2</v>
      </c>
    </row>
    <row r="469" spans="1:5" x14ac:dyDescent="0.3">
      <c r="A469">
        <v>481</v>
      </c>
      <c r="B469">
        <v>484</v>
      </c>
      <c r="C469">
        <f t="shared" si="21"/>
        <v>0.62065362227421272</v>
      </c>
      <c r="D469">
        <f t="shared" si="22"/>
        <v>0.62137631006420435</v>
      </c>
      <c r="E469">
        <f t="shared" si="23"/>
        <v>7.2268778999162731E-4</v>
      </c>
    </row>
    <row r="470" spans="1:5" x14ac:dyDescent="0.3">
      <c r="A470">
        <v>423</v>
      </c>
      <c r="B470">
        <v>563</v>
      </c>
      <c r="C470">
        <f t="shared" si="21"/>
        <v>0.60657979816940899</v>
      </c>
      <c r="D470">
        <f t="shared" si="22"/>
        <v>0.64020495981132119</v>
      </c>
      <c r="E470">
        <f t="shared" si="23"/>
        <v>3.3625161641912205E-2</v>
      </c>
    </row>
    <row r="471" spans="1:5" x14ac:dyDescent="0.3">
      <c r="A471">
        <v>456</v>
      </c>
      <c r="B471">
        <v>704</v>
      </c>
      <c r="C471">
        <f t="shared" si="21"/>
        <v>0.61461066109584728</v>
      </c>
      <c r="D471">
        <f t="shared" si="22"/>
        <v>0.67273322342949549</v>
      </c>
      <c r="E471">
        <f t="shared" si="23"/>
        <v>5.8122562333648209E-2</v>
      </c>
    </row>
    <row r="472" spans="1:5" x14ac:dyDescent="0.3">
      <c r="A472">
        <v>472</v>
      </c>
      <c r="B472">
        <v>438</v>
      </c>
      <c r="C472">
        <f t="shared" si="21"/>
        <v>0.61848235608176838</v>
      </c>
      <c r="D472">
        <f t="shared" si="22"/>
        <v>0.61023762135262627</v>
      </c>
      <c r="E472">
        <f t="shared" si="23"/>
        <v>8.2447347291421114E-3</v>
      </c>
    </row>
    <row r="473" spans="1:5" x14ac:dyDescent="0.3">
      <c r="A473">
        <v>443</v>
      </c>
      <c r="B473">
        <v>402</v>
      </c>
      <c r="C473">
        <f t="shared" si="21"/>
        <v>0.61145416709931133</v>
      </c>
      <c r="D473">
        <f t="shared" si="22"/>
        <v>0.60143878610265333</v>
      </c>
      <c r="E473">
        <f t="shared" si="23"/>
        <v>1.0015380996657997E-2</v>
      </c>
    </row>
    <row r="474" spans="1:5" x14ac:dyDescent="0.3">
      <c r="A474">
        <v>441</v>
      </c>
      <c r="B474">
        <v>454</v>
      </c>
      <c r="C474">
        <f t="shared" si="21"/>
        <v>0.61096771448350118</v>
      </c>
      <c r="D474">
        <f t="shared" si="22"/>
        <v>0.61412566641992461</v>
      </c>
      <c r="E474">
        <f t="shared" si="23"/>
        <v>3.157951936423431E-3</v>
      </c>
    </row>
    <row r="475" spans="1:5" x14ac:dyDescent="0.3">
      <c r="A475">
        <v>444</v>
      </c>
      <c r="B475">
        <v>570</v>
      </c>
      <c r="C475">
        <f t="shared" si="21"/>
        <v>0.6116973102401313</v>
      </c>
      <c r="D475">
        <f t="shared" si="22"/>
        <v>0.64185365275867978</v>
      </c>
      <c r="E475">
        <f t="shared" si="23"/>
        <v>3.0156342518548485E-2</v>
      </c>
    </row>
    <row r="476" spans="1:5" x14ac:dyDescent="0.3">
      <c r="A476">
        <v>438</v>
      </c>
      <c r="B476">
        <v>640</v>
      </c>
      <c r="C476">
        <f t="shared" si="21"/>
        <v>0.61023762135262627</v>
      </c>
      <c r="D476">
        <f t="shared" si="22"/>
        <v>0.6581512837123118</v>
      </c>
      <c r="E476">
        <f t="shared" si="23"/>
        <v>4.7913662359685527E-2</v>
      </c>
    </row>
    <row r="477" spans="1:5" x14ac:dyDescent="0.3">
      <c r="A477">
        <v>462</v>
      </c>
      <c r="B477">
        <v>464</v>
      </c>
      <c r="C477">
        <f t="shared" si="21"/>
        <v>0.61606427656738638</v>
      </c>
      <c r="D477">
        <f t="shared" si="22"/>
        <v>0.61654835602858027</v>
      </c>
      <c r="E477">
        <f t="shared" si="23"/>
        <v>4.8407946119388701E-4</v>
      </c>
    </row>
    <row r="478" spans="1:5" x14ac:dyDescent="0.3">
      <c r="A478">
        <v>412</v>
      </c>
      <c r="B478">
        <v>508</v>
      </c>
      <c r="C478">
        <f t="shared" si="21"/>
        <v>0.60388975292990843</v>
      </c>
      <c r="D478">
        <f t="shared" si="22"/>
        <v>0.62713819273437266</v>
      </c>
      <c r="E478">
        <f t="shared" si="23"/>
        <v>2.3248439804464227E-2</v>
      </c>
    </row>
    <row r="479" spans="1:5" x14ac:dyDescent="0.3">
      <c r="A479">
        <v>466</v>
      </c>
      <c r="B479">
        <v>412</v>
      </c>
      <c r="C479">
        <f t="shared" si="21"/>
        <v>0.61703220455758045</v>
      </c>
      <c r="D479">
        <f t="shared" si="22"/>
        <v>0.60388975292990843</v>
      </c>
      <c r="E479">
        <f t="shared" si="23"/>
        <v>1.3142451627672025E-2</v>
      </c>
    </row>
    <row r="480" spans="1:5" x14ac:dyDescent="0.3">
      <c r="A480">
        <v>405</v>
      </c>
      <c r="B480">
        <v>518</v>
      </c>
      <c r="C480">
        <f t="shared" si="21"/>
        <v>0.60217461622344659</v>
      </c>
      <c r="D480">
        <f t="shared" si="22"/>
        <v>0.62952846853598587</v>
      </c>
      <c r="E480">
        <f t="shared" si="23"/>
        <v>2.7353852312539284E-2</v>
      </c>
    </row>
    <row r="481" spans="1:5" x14ac:dyDescent="0.3">
      <c r="A481">
        <v>414</v>
      </c>
      <c r="B481">
        <v>568</v>
      </c>
      <c r="C481">
        <f t="shared" si="21"/>
        <v>0.60437932503675529</v>
      </c>
      <c r="D481">
        <f t="shared" si="22"/>
        <v>0.64138293784869194</v>
      </c>
      <c r="E481">
        <f t="shared" si="23"/>
        <v>3.7003612811936648E-2</v>
      </c>
    </row>
    <row r="482" spans="1:5" x14ac:dyDescent="0.3">
      <c r="A482">
        <v>620</v>
      </c>
      <c r="B482">
        <v>483</v>
      </c>
      <c r="C482">
        <f t="shared" si="21"/>
        <v>0.65353079187767482</v>
      </c>
      <c r="D482">
        <f t="shared" si="22"/>
        <v>0.62113547382814838</v>
      </c>
      <c r="E482">
        <f t="shared" si="23"/>
        <v>3.2395318049526445E-2</v>
      </c>
    </row>
    <row r="483" spans="1:5" x14ac:dyDescent="0.3">
      <c r="A483">
        <v>518</v>
      </c>
      <c r="B483">
        <v>571</v>
      </c>
      <c r="C483">
        <f t="shared" si="21"/>
        <v>0.62952846853598587</v>
      </c>
      <c r="D483">
        <f t="shared" si="22"/>
        <v>0.64208890777336736</v>
      </c>
      <c r="E483">
        <f t="shared" si="23"/>
        <v>1.2560439237381482E-2</v>
      </c>
    </row>
    <row r="484" spans="1:5" x14ac:dyDescent="0.3">
      <c r="A484">
        <v>499</v>
      </c>
      <c r="B484">
        <v>738</v>
      </c>
      <c r="C484">
        <f t="shared" si="21"/>
        <v>0.62498161579514921</v>
      </c>
      <c r="D484">
        <f t="shared" si="22"/>
        <v>0.68034844901919089</v>
      </c>
      <c r="E484">
        <f t="shared" si="23"/>
        <v>5.5366833224041678E-2</v>
      </c>
    </row>
    <row r="485" spans="1:5" x14ac:dyDescent="0.3">
      <c r="A485">
        <v>625</v>
      </c>
      <c r="B485">
        <v>620</v>
      </c>
      <c r="C485">
        <f t="shared" si="21"/>
        <v>0.6546886733090177</v>
      </c>
      <c r="D485">
        <f t="shared" si="22"/>
        <v>0.65353079187767482</v>
      </c>
      <c r="E485">
        <f t="shared" si="23"/>
        <v>1.1578814313428776E-3</v>
      </c>
    </row>
    <row r="486" spans="1:5" x14ac:dyDescent="0.3">
      <c r="A486">
        <v>570</v>
      </c>
      <c r="B486">
        <v>595</v>
      </c>
      <c r="C486">
        <f t="shared" si="21"/>
        <v>0.64185365275867978</v>
      </c>
      <c r="D486">
        <f t="shared" si="22"/>
        <v>0.64771428969534828</v>
      </c>
      <c r="E486">
        <f t="shared" si="23"/>
        <v>5.8606369366684952E-3</v>
      </c>
    </row>
    <row r="487" spans="1:5" x14ac:dyDescent="0.3">
      <c r="A487">
        <v>426</v>
      </c>
      <c r="B487">
        <v>399</v>
      </c>
      <c r="C487">
        <f t="shared" si="21"/>
        <v>0.60731233394933171</v>
      </c>
      <c r="D487">
        <f t="shared" si="22"/>
        <v>0.60070249744606352</v>
      </c>
      <c r="E487">
        <f t="shared" si="23"/>
        <v>6.6098365032681849E-3</v>
      </c>
    </row>
    <row r="488" spans="1:5" x14ac:dyDescent="0.3">
      <c r="A488">
        <v>494</v>
      </c>
      <c r="B488">
        <v>403</v>
      </c>
      <c r="C488">
        <f t="shared" si="21"/>
        <v>0.62378136455064825</v>
      </c>
      <c r="D488">
        <f t="shared" si="22"/>
        <v>0.60168411390817422</v>
      </c>
      <c r="E488">
        <f t="shared" si="23"/>
        <v>2.2097250642474031E-2</v>
      </c>
    </row>
    <row r="489" spans="1:5" x14ac:dyDescent="0.3">
      <c r="A489">
        <v>469</v>
      </c>
      <c r="B489">
        <v>477</v>
      </c>
      <c r="C489">
        <f t="shared" si="21"/>
        <v>0.6177575424990176</v>
      </c>
      <c r="D489">
        <f t="shared" si="22"/>
        <v>0.61968920575532438</v>
      </c>
      <c r="E489">
        <f t="shared" si="23"/>
        <v>1.9316632563067815E-3</v>
      </c>
    </row>
    <row r="490" spans="1:5" x14ac:dyDescent="0.3">
      <c r="A490">
        <v>402</v>
      </c>
      <c r="B490">
        <v>417</v>
      </c>
      <c r="C490">
        <f t="shared" si="21"/>
        <v>0.60143878610265333</v>
      </c>
      <c r="D490">
        <f t="shared" si="22"/>
        <v>0.60511329072104725</v>
      </c>
      <c r="E490">
        <f t="shared" si="23"/>
        <v>3.6745046183939145E-3</v>
      </c>
    </row>
    <row r="491" spans="1:5" x14ac:dyDescent="0.3">
      <c r="A491">
        <v>524</v>
      </c>
      <c r="B491">
        <v>738</v>
      </c>
      <c r="C491">
        <f t="shared" si="21"/>
        <v>0.63095960223631575</v>
      </c>
      <c r="D491">
        <f t="shared" si="22"/>
        <v>0.68034844901919089</v>
      </c>
      <c r="E491">
        <f t="shared" si="23"/>
        <v>4.938884678287514E-2</v>
      </c>
    </row>
    <row r="492" spans="1:5" x14ac:dyDescent="0.3">
      <c r="A492">
        <v>397</v>
      </c>
      <c r="B492">
        <v>686</v>
      </c>
      <c r="C492">
        <f t="shared" si="21"/>
        <v>0.60021138510324135</v>
      </c>
      <c r="D492">
        <f t="shared" si="22"/>
        <v>0.668664157631914</v>
      </c>
      <c r="E492">
        <f t="shared" si="23"/>
        <v>6.8452772528672656E-2</v>
      </c>
    </row>
    <row r="493" spans="1:5" x14ac:dyDescent="0.3">
      <c r="A493">
        <v>413</v>
      </c>
      <c r="B493">
        <v>571</v>
      </c>
      <c r="C493">
        <f t="shared" si="21"/>
        <v>0.60413456507410657</v>
      </c>
      <c r="D493">
        <f t="shared" si="22"/>
        <v>0.64208890777336736</v>
      </c>
      <c r="E493">
        <f t="shared" si="23"/>
        <v>3.795434269926079E-2</v>
      </c>
    </row>
    <row r="494" spans="1:5" x14ac:dyDescent="0.3">
      <c r="A494">
        <v>415</v>
      </c>
      <c r="B494">
        <v>487</v>
      </c>
      <c r="C494">
        <f t="shared" si="21"/>
        <v>0.60462403270636744</v>
      </c>
      <c r="D494">
        <f t="shared" si="22"/>
        <v>0.62209845936231289</v>
      </c>
      <c r="E494">
        <f t="shared" si="23"/>
        <v>1.7474426655945452E-2</v>
      </c>
    </row>
    <row r="495" spans="1:5" x14ac:dyDescent="0.3">
      <c r="A495">
        <v>408</v>
      </c>
      <c r="B495">
        <v>622</v>
      </c>
      <c r="C495">
        <f t="shared" si="21"/>
        <v>0.60290998477092994</v>
      </c>
      <c r="D495">
        <f t="shared" si="22"/>
        <v>0.65399416357690687</v>
      </c>
      <c r="E495">
        <f t="shared" si="23"/>
        <v>5.1084178805976932E-2</v>
      </c>
    </row>
    <row r="496" spans="1:5" x14ac:dyDescent="0.3">
      <c r="A496">
        <v>405</v>
      </c>
      <c r="B496">
        <v>441</v>
      </c>
      <c r="C496">
        <f t="shared" si="21"/>
        <v>0.60217461622344659</v>
      </c>
      <c r="D496">
        <f t="shared" si="22"/>
        <v>0.61096771448350118</v>
      </c>
      <c r="E496">
        <f t="shared" si="23"/>
        <v>8.7930982600545882E-3</v>
      </c>
    </row>
    <row r="497" spans="1:5" x14ac:dyDescent="0.3">
      <c r="A497">
        <v>398</v>
      </c>
      <c r="B497">
        <v>593</v>
      </c>
      <c r="C497">
        <f t="shared" si="21"/>
        <v>0.6004569665231948</v>
      </c>
      <c r="D497">
        <f t="shared" si="22"/>
        <v>0.6472470441933017</v>
      </c>
      <c r="E497">
        <f t="shared" si="23"/>
        <v>4.67900776701069E-2</v>
      </c>
    </row>
    <row r="498" spans="1:5" x14ac:dyDescent="0.3">
      <c r="A498">
        <v>614</v>
      </c>
      <c r="B498">
        <v>498</v>
      </c>
      <c r="C498">
        <f t="shared" si="21"/>
        <v>0.65213893142484003</v>
      </c>
      <c r="D498">
        <f t="shared" si="22"/>
        <v>0.62474168789154061</v>
      </c>
      <c r="E498">
        <f t="shared" si="23"/>
        <v>2.739724353329942E-2</v>
      </c>
    </row>
    <row r="499" spans="1:5" x14ac:dyDescent="0.3">
      <c r="A499">
        <v>486</v>
      </c>
      <c r="B499">
        <v>518</v>
      </c>
      <c r="C499">
        <f t="shared" si="21"/>
        <v>0.62185780293501147</v>
      </c>
      <c r="D499">
        <f t="shared" si="22"/>
        <v>0.62952846853598587</v>
      </c>
      <c r="E499">
        <f t="shared" si="23"/>
        <v>7.6706656009744023E-3</v>
      </c>
    </row>
    <row r="500" spans="1:5" x14ac:dyDescent="0.3">
      <c r="A500">
        <v>408</v>
      </c>
      <c r="B500">
        <v>414</v>
      </c>
      <c r="C500">
        <f t="shared" si="21"/>
        <v>0.60290998477092994</v>
      </c>
      <c r="D500">
        <f t="shared" si="22"/>
        <v>0.60437932503675529</v>
      </c>
      <c r="E500">
        <f t="shared" si="23"/>
        <v>1.4693402658253474E-3</v>
      </c>
    </row>
    <row r="501" spans="1:5" x14ac:dyDescent="0.3">
      <c r="A501">
        <v>585</v>
      </c>
      <c r="B501">
        <v>425</v>
      </c>
      <c r="C501">
        <f t="shared" si="21"/>
        <v>0.64537525179504029</v>
      </c>
      <c r="D501">
        <f t="shared" si="22"/>
        <v>0.60706820883183332</v>
      </c>
      <c r="E501">
        <f t="shared" si="23"/>
        <v>3.8307042963206972E-2</v>
      </c>
    </row>
    <row r="502" spans="1:5" x14ac:dyDescent="0.3">
      <c r="A502">
        <v>518</v>
      </c>
      <c r="B502">
        <v>479</v>
      </c>
      <c r="C502">
        <f t="shared" si="21"/>
        <v>0.62952846853598587</v>
      </c>
      <c r="D502">
        <f t="shared" si="22"/>
        <v>0.62017153263848479</v>
      </c>
      <c r="E502">
        <f t="shared" si="23"/>
        <v>9.3569358975010841E-3</v>
      </c>
    </row>
    <row r="503" spans="1:5" x14ac:dyDescent="0.3">
      <c r="A503">
        <v>464</v>
      </c>
      <c r="B503">
        <v>459</v>
      </c>
      <c r="C503">
        <f t="shared" si="21"/>
        <v>0.61654835602858027</v>
      </c>
      <c r="D503">
        <f t="shared" si="22"/>
        <v>0.61533772623679328</v>
      </c>
      <c r="E503">
        <f t="shared" si="23"/>
        <v>1.2106297917869879E-3</v>
      </c>
    </row>
    <row r="504" spans="1:5" x14ac:dyDescent="0.3">
      <c r="A504">
        <v>454</v>
      </c>
      <c r="B504">
        <v>432</v>
      </c>
      <c r="C504">
        <f t="shared" si="21"/>
        <v>0.61412566641992461</v>
      </c>
      <c r="D504">
        <f t="shared" si="22"/>
        <v>0.60877595472343571</v>
      </c>
      <c r="E504">
        <f t="shared" si="23"/>
        <v>5.3497116964889013E-3</v>
      </c>
    </row>
    <row r="505" spans="1:5" x14ac:dyDescent="0.3">
      <c r="A505">
        <v>453</v>
      </c>
      <c r="B505">
        <v>884</v>
      </c>
      <c r="C505">
        <f t="shared" si="21"/>
        <v>0.61388308402847092</v>
      </c>
      <c r="D505">
        <f t="shared" si="22"/>
        <v>0.71193708750749674</v>
      </c>
      <c r="E505">
        <f t="shared" si="23"/>
        <v>9.805400347902582E-2</v>
      </c>
    </row>
    <row r="506" spans="1:5" x14ac:dyDescent="0.3">
      <c r="A506">
        <v>446</v>
      </c>
      <c r="B506">
        <v>867</v>
      </c>
      <c r="C506">
        <f t="shared" si="21"/>
        <v>0.61218342964591999</v>
      </c>
      <c r="D506">
        <f t="shared" si="22"/>
        <v>0.70835548938257131</v>
      </c>
      <c r="E506">
        <f t="shared" si="23"/>
        <v>9.6172059736651327E-2</v>
      </c>
    </row>
    <row r="507" spans="1:5" x14ac:dyDescent="0.3">
      <c r="A507">
        <v>486</v>
      </c>
      <c r="B507">
        <v>403</v>
      </c>
      <c r="C507">
        <f t="shared" si="21"/>
        <v>0.62185780293501147</v>
      </c>
      <c r="D507">
        <f t="shared" si="22"/>
        <v>0.60168411390817422</v>
      </c>
      <c r="E507">
        <f t="shared" si="23"/>
        <v>2.0173689026837249E-2</v>
      </c>
    </row>
    <row r="508" spans="1:5" x14ac:dyDescent="0.3">
      <c r="A508">
        <v>422</v>
      </c>
      <c r="B508">
        <v>421</v>
      </c>
      <c r="C508">
        <f t="shared" si="21"/>
        <v>0.60633551284528786</v>
      </c>
      <c r="D508">
        <f t="shared" si="22"/>
        <v>0.60609117433993753</v>
      </c>
      <c r="E508">
        <f t="shared" si="23"/>
        <v>2.4433850535032775E-4</v>
      </c>
    </row>
    <row r="509" spans="1:5" x14ac:dyDescent="0.3">
      <c r="A509">
        <v>419</v>
      </c>
      <c r="B509">
        <v>478</v>
      </c>
      <c r="C509">
        <f t="shared" si="21"/>
        <v>0.60560233822830267</v>
      </c>
      <c r="D509">
        <f t="shared" si="22"/>
        <v>0.61993039880061507</v>
      </c>
      <c r="E509">
        <f t="shared" si="23"/>
        <v>1.4328060572312395E-2</v>
      </c>
    </row>
    <row r="510" spans="1:5" x14ac:dyDescent="0.3">
      <c r="A510">
        <v>506</v>
      </c>
      <c r="B510">
        <v>414</v>
      </c>
      <c r="C510">
        <f t="shared" si="21"/>
        <v>0.62665938685354772</v>
      </c>
      <c r="D510">
        <f t="shared" si="22"/>
        <v>0.60437932503675529</v>
      </c>
      <c r="E510">
        <f t="shared" si="23"/>
        <v>2.2280061816792429E-2</v>
      </c>
    </row>
    <row r="511" spans="1:5" x14ac:dyDescent="0.3">
      <c r="A511">
        <v>460</v>
      </c>
      <c r="B511">
        <v>604</v>
      </c>
      <c r="C511">
        <f t="shared" si="21"/>
        <v>0.6155799670236336</v>
      </c>
      <c r="D511">
        <f t="shared" si="22"/>
        <v>0.64981338825568702</v>
      </c>
      <c r="E511">
        <f t="shared" si="23"/>
        <v>3.4233421232053418E-2</v>
      </c>
    </row>
    <row r="512" spans="1:5" x14ac:dyDescent="0.3">
      <c r="A512">
        <v>472</v>
      </c>
      <c r="B512">
        <v>425</v>
      </c>
      <c r="C512">
        <f t="shared" si="21"/>
        <v>0.61848235608176838</v>
      </c>
      <c r="D512">
        <f t="shared" si="22"/>
        <v>0.60706820883183332</v>
      </c>
      <c r="E512">
        <f t="shared" si="23"/>
        <v>1.1414147249935058E-2</v>
      </c>
    </row>
    <row r="513" spans="1:5" x14ac:dyDescent="0.3">
      <c r="A513">
        <v>553</v>
      </c>
      <c r="B513">
        <v>594</v>
      </c>
      <c r="C513">
        <f t="shared" si="21"/>
        <v>0.63784394054802018</v>
      </c>
      <c r="D513">
        <f t="shared" si="22"/>
        <v>0.64748070221028642</v>
      </c>
      <c r="E513">
        <f t="shared" si="23"/>
        <v>9.6367616622662355E-3</v>
      </c>
    </row>
    <row r="514" spans="1:5" x14ac:dyDescent="0.3">
      <c r="A514">
        <v>479</v>
      </c>
      <c r="B514">
        <v>525</v>
      </c>
      <c r="C514">
        <f t="shared" si="21"/>
        <v>0.62017153263848479</v>
      </c>
      <c r="D514">
        <f t="shared" si="22"/>
        <v>0.63119790147345289</v>
      </c>
      <c r="E514">
        <f t="shared" si="23"/>
        <v>1.1026368834968103E-2</v>
      </c>
    </row>
    <row r="515" spans="1:5" x14ac:dyDescent="0.3">
      <c r="A515">
        <v>402</v>
      </c>
      <c r="B515">
        <v>413</v>
      </c>
      <c r="C515">
        <f t="shared" ref="C515:C578" si="24">1/(1+EXP(-A515/977))</f>
        <v>0.60143878610265333</v>
      </c>
      <c r="D515">
        <f t="shared" ref="D515:D578" si="25">1/(1+EXP(-B515/977))</f>
        <v>0.60413456507410657</v>
      </c>
      <c r="E515">
        <f t="shared" ref="E515:E578" si="26">ABS(C515-D515)</f>
        <v>2.6957789714532332E-3</v>
      </c>
    </row>
    <row r="516" spans="1:5" x14ac:dyDescent="0.3">
      <c r="A516">
        <v>498</v>
      </c>
      <c r="B516">
        <v>457</v>
      </c>
      <c r="C516">
        <f t="shared" si="24"/>
        <v>0.62474168789154061</v>
      </c>
      <c r="D516">
        <f t="shared" si="25"/>
        <v>0.61485307316614302</v>
      </c>
      <c r="E516">
        <f t="shared" si="26"/>
        <v>9.8886147253975931E-3</v>
      </c>
    </row>
    <row r="517" spans="1:5" x14ac:dyDescent="0.3">
      <c r="A517">
        <v>433</v>
      </c>
      <c r="B517">
        <v>671</v>
      </c>
      <c r="C517">
        <f t="shared" si="24"/>
        <v>0.60901970217176937</v>
      </c>
      <c r="D517">
        <f t="shared" si="25"/>
        <v>0.66525387260239832</v>
      </c>
      <c r="E517">
        <f t="shared" si="26"/>
        <v>5.6234170430628949E-2</v>
      </c>
    </row>
    <row r="518" spans="1:5" x14ac:dyDescent="0.3">
      <c r="A518">
        <v>480</v>
      </c>
      <c r="B518">
        <v>578</v>
      </c>
      <c r="C518">
        <f t="shared" si="24"/>
        <v>0.620412607164468</v>
      </c>
      <c r="D518">
        <f t="shared" si="25"/>
        <v>0.64373377195217241</v>
      </c>
      <c r="E518">
        <f t="shared" si="26"/>
        <v>2.3321164787704407E-2</v>
      </c>
    </row>
    <row r="519" spans="1:5" x14ac:dyDescent="0.3">
      <c r="A519">
        <v>410</v>
      </c>
      <c r="B519">
        <v>579</v>
      </c>
      <c r="C519">
        <f t="shared" si="24"/>
        <v>0.60339997254332123</v>
      </c>
      <c r="D519">
        <f t="shared" si="25"/>
        <v>0.64396847701638626</v>
      </c>
      <c r="E519">
        <f t="shared" si="26"/>
        <v>4.0568504473065037E-2</v>
      </c>
    </row>
    <row r="520" spans="1:5" x14ac:dyDescent="0.3">
      <c r="A520">
        <v>528</v>
      </c>
      <c r="B520">
        <v>571</v>
      </c>
      <c r="C520">
        <f t="shared" si="24"/>
        <v>0.63191241483628313</v>
      </c>
      <c r="D520">
        <f t="shared" si="25"/>
        <v>0.64208890777336736</v>
      </c>
      <c r="E520">
        <f t="shared" si="26"/>
        <v>1.0176492937084225E-2</v>
      </c>
    </row>
    <row r="521" spans="1:5" x14ac:dyDescent="0.3">
      <c r="A521">
        <v>425</v>
      </c>
      <c r="B521">
        <v>610</v>
      </c>
      <c r="C521">
        <f t="shared" si="24"/>
        <v>0.60706820883183332</v>
      </c>
      <c r="D521">
        <f t="shared" si="25"/>
        <v>0.6512095769951276</v>
      </c>
      <c r="E521">
        <f t="shared" si="26"/>
        <v>4.4141368163294281E-2</v>
      </c>
    </row>
    <row r="522" spans="1:5" x14ac:dyDescent="0.3">
      <c r="A522">
        <v>466</v>
      </c>
      <c r="B522">
        <v>827</v>
      </c>
      <c r="C522">
        <f t="shared" si="24"/>
        <v>0.61703220455758045</v>
      </c>
      <c r="D522">
        <f t="shared" si="25"/>
        <v>0.6998258646712846</v>
      </c>
      <c r="E522">
        <f t="shared" si="26"/>
        <v>8.2793660113704148E-2</v>
      </c>
    </row>
    <row r="523" spans="1:5" x14ac:dyDescent="0.3">
      <c r="A523">
        <v>499</v>
      </c>
      <c r="B523">
        <v>504</v>
      </c>
      <c r="C523">
        <f t="shared" si="24"/>
        <v>0.62498161579514921</v>
      </c>
      <c r="D523">
        <f t="shared" si="25"/>
        <v>0.62618033261666783</v>
      </c>
      <c r="E523">
        <f t="shared" si="26"/>
        <v>1.1987168215186195E-3</v>
      </c>
    </row>
    <row r="524" spans="1:5" x14ac:dyDescent="0.3">
      <c r="A524">
        <v>462</v>
      </c>
      <c r="B524">
        <v>528</v>
      </c>
      <c r="C524">
        <f t="shared" si="24"/>
        <v>0.61606427656738638</v>
      </c>
      <c r="D524">
        <f t="shared" si="25"/>
        <v>0.63191241483628313</v>
      </c>
      <c r="E524">
        <f t="shared" si="26"/>
        <v>1.584813826889675E-2</v>
      </c>
    </row>
    <row r="525" spans="1:5" x14ac:dyDescent="0.3">
      <c r="A525">
        <v>456</v>
      </c>
      <c r="B525">
        <v>504</v>
      </c>
      <c r="C525">
        <f t="shared" si="24"/>
        <v>0.61461066109584728</v>
      </c>
      <c r="D525">
        <f t="shared" si="25"/>
        <v>0.62618033261666783</v>
      </c>
      <c r="E525">
        <f t="shared" si="26"/>
        <v>1.1569671520820557E-2</v>
      </c>
    </row>
    <row r="526" spans="1:5" x14ac:dyDescent="0.3">
      <c r="A526">
        <v>485</v>
      </c>
      <c r="B526">
        <v>814</v>
      </c>
      <c r="C526">
        <f t="shared" si="24"/>
        <v>0.62161708646775271</v>
      </c>
      <c r="D526">
        <f t="shared" si="25"/>
        <v>0.69702325961586387</v>
      </c>
      <c r="E526">
        <f t="shared" si="26"/>
        <v>7.5406173148111155E-2</v>
      </c>
    </row>
    <row r="527" spans="1:5" x14ac:dyDescent="0.3">
      <c r="A527">
        <v>408</v>
      </c>
      <c r="B527">
        <v>717</v>
      </c>
      <c r="C527">
        <f t="shared" si="24"/>
        <v>0.60290998477092994</v>
      </c>
      <c r="D527">
        <f t="shared" si="25"/>
        <v>0.67565596324474364</v>
      </c>
      <c r="E527">
        <f t="shared" si="26"/>
        <v>7.2745978473813699E-2</v>
      </c>
    </row>
    <row r="528" spans="1:5" x14ac:dyDescent="0.3">
      <c r="A528">
        <v>436</v>
      </c>
      <c r="B528">
        <v>499</v>
      </c>
      <c r="C528">
        <f t="shared" si="24"/>
        <v>0.6097506177295321</v>
      </c>
      <c r="D528">
        <f t="shared" si="25"/>
        <v>0.62498161579514921</v>
      </c>
      <c r="E528">
        <f t="shared" si="26"/>
        <v>1.5230998065617118E-2</v>
      </c>
    </row>
    <row r="529" spans="1:5" x14ac:dyDescent="0.3">
      <c r="A529">
        <v>435</v>
      </c>
      <c r="B529">
        <v>426</v>
      </c>
      <c r="C529">
        <f t="shared" si="24"/>
        <v>0.60950703378416882</v>
      </c>
      <c r="D529">
        <f t="shared" si="25"/>
        <v>0.60731233394933171</v>
      </c>
      <c r="E529">
        <f t="shared" si="26"/>
        <v>2.1946998348371105E-3</v>
      </c>
    </row>
    <row r="530" spans="1:5" x14ac:dyDescent="0.3">
      <c r="A530">
        <v>452</v>
      </c>
      <c r="B530">
        <v>430</v>
      </c>
      <c r="C530">
        <f t="shared" si="24"/>
        <v>0.61364044507765392</v>
      </c>
      <c r="D530">
        <f t="shared" si="25"/>
        <v>0.60828829709004961</v>
      </c>
      <c r="E530">
        <f t="shared" si="26"/>
        <v>5.3521479876043054E-3</v>
      </c>
    </row>
    <row r="531" spans="1:5" x14ac:dyDescent="0.3">
      <c r="A531">
        <v>519</v>
      </c>
      <c r="B531">
        <v>414</v>
      </c>
      <c r="C531">
        <f t="shared" si="24"/>
        <v>0.62976714964088087</v>
      </c>
      <c r="D531">
        <f t="shared" si="25"/>
        <v>0.60437932503675529</v>
      </c>
      <c r="E531">
        <f t="shared" si="26"/>
        <v>2.5387824604125586E-2</v>
      </c>
    </row>
    <row r="532" spans="1:5" x14ac:dyDescent="0.3">
      <c r="A532">
        <v>489</v>
      </c>
      <c r="B532">
        <v>521</v>
      </c>
      <c r="C532">
        <f t="shared" si="24"/>
        <v>0.62257959168294708</v>
      </c>
      <c r="D532">
        <f t="shared" si="25"/>
        <v>0.63024432156356847</v>
      </c>
      <c r="E532">
        <f t="shared" si="26"/>
        <v>7.6647298806213904E-3</v>
      </c>
    </row>
    <row r="533" spans="1:5" x14ac:dyDescent="0.3">
      <c r="A533">
        <v>480</v>
      </c>
      <c r="B533">
        <v>430</v>
      </c>
      <c r="C533">
        <f t="shared" si="24"/>
        <v>0.620412607164468</v>
      </c>
      <c r="D533">
        <f t="shared" si="25"/>
        <v>0.60828829709004961</v>
      </c>
      <c r="E533">
        <f t="shared" si="26"/>
        <v>1.2124310074418387E-2</v>
      </c>
    </row>
    <row r="534" spans="1:5" x14ac:dyDescent="0.3">
      <c r="A534">
        <v>451</v>
      </c>
      <c r="B534">
        <v>814</v>
      </c>
      <c r="C534">
        <f t="shared" si="24"/>
        <v>0.61339774967483351</v>
      </c>
      <c r="D534">
        <f t="shared" si="25"/>
        <v>0.69702325961586387</v>
      </c>
      <c r="E534">
        <f t="shared" si="26"/>
        <v>8.3625509941030352E-2</v>
      </c>
    </row>
    <row r="535" spans="1:5" x14ac:dyDescent="0.3">
      <c r="A535">
        <v>441</v>
      </c>
      <c r="B535">
        <v>421</v>
      </c>
      <c r="C535">
        <f t="shared" si="24"/>
        <v>0.61096771448350118</v>
      </c>
      <c r="D535">
        <f t="shared" si="25"/>
        <v>0.60609117433993753</v>
      </c>
      <c r="E535">
        <f t="shared" si="26"/>
        <v>4.8765401435636457E-3</v>
      </c>
    </row>
    <row r="536" spans="1:5" x14ac:dyDescent="0.3">
      <c r="A536">
        <v>399</v>
      </c>
      <c r="B536">
        <v>444</v>
      </c>
      <c r="C536">
        <f t="shared" si="24"/>
        <v>0.60070249744606352</v>
      </c>
      <c r="D536">
        <f t="shared" si="25"/>
        <v>0.6116973102401313</v>
      </c>
      <c r="E536">
        <f t="shared" si="26"/>
        <v>1.0994812794067776E-2</v>
      </c>
    </row>
    <row r="537" spans="1:5" x14ac:dyDescent="0.3">
      <c r="A537">
        <v>407</v>
      </c>
      <c r="B537">
        <v>425</v>
      </c>
      <c r="C537">
        <f t="shared" si="24"/>
        <v>0.60266491339485773</v>
      </c>
      <c r="D537">
        <f t="shared" si="25"/>
        <v>0.60706820883183332</v>
      </c>
      <c r="E537">
        <f t="shared" si="26"/>
        <v>4.4032954369755961E-3</v>
      </c>
    </row>
    <row r="538" spans="1:5" x14ac:dyDescent="0.3">
      <c r="A538">
        <v>468</v>
      </c>
      <c r="B538">
        <v>414</v>
      </c>
      <c r="C538">
        <f t="shared" si="24"/>
        <v>0.61751582130652993</v>
      </c>
      <c r="D538">
        <f t="shared" si="25"/>
        <v>0.60437932503675529</v>
      </c>
      <c r="E538">
        <f t="shared" si="26"/>
        <v>1.3136496269774645E-2</v>
      </c>
    </row>
    <row r="539" spans="1:5" x14ac:dyDescent="0.3">
      <c r="A539">
        <v>416</v>
      </c>
      <c r="B539">
        <v>513</v>
      </c>
      <c r="C539">
        <f t="shared" si="24"/>
        <v>0.60486868797155879</v>
      </c>
      <c r="D539">
        <f t="shared" si="25"/>
        <v>0.62833411557187702</v>
      </c>
      <c r="E539">
        <f t="shared" si="26"/>
        <v>2.3465427600318223E-2</v>
      </c>
    </row>
    <row r="540" spans="1:5" x14ac:dyDescent="0.3">
      <c r="A540">
        <v>449</v>
      </c>
      <c r="B540">
        <v>454</v>
      </c>
      <c r="C540">
        <f t="shared" si="24"/>
        <v>0.61291218994316965</v>
      </c>
      <c r="D540">
        <f t="shared" si="25"/>
        <v>0.61412566641992461</v>
      </c>
      <c r="E540">
        <f t="shared" si="26"/>
        <v>1.21347647675496E-3</v>
      </c>
    </row>
    <row r="541" spans="1:5" x14ac:dyDescent="0.3">
      <c r="A541">
        <v>478</v>
      </c>
      <c r="B541">
        <v>417</v>
      </c>
      <c r="C541">
        <f t="shared" si="24"/>
        <v>0.61993039880061507</v>
      </c>
      <c r="D541">
        <f t="shared" si="25"/>
        <v>0.60511329072104725</v>
      </c>
      <c r="E541">
        <f t="shared" si="26"/>
        <v>1.481710807956782E-2</v>
      </c>
    </row>
    <row r="542" spans="1:5" x14ac:dyDescent="0.3">
      <c r="A542">
        <v>477</v>
      </c>
      <c r="B542">
        <v>543</v>
      </c>
      <c r="C542">
        <f t="shared" si="24"/>
        <v>0.61968920575532438</v>
      </c>
      <c r="D542">
        <f t="shared" si="25"/>
        <v>0.63547624965369298</v>
      </c>
      <c r="E542">
        <f t="shared" si="26"/>
        <v>1.5787043898368602E-2</v>
      </c>
    </row>
    <row r="543" spans="1:5" x14ac:dyDescent="0.3">
      <c r="A543">
        <v>418</v>
      </c>
      <c r="B543">
        <v>579</v>
      </c>
      <c r="C543">
        <f t="shared" si="24"/>
        <v>0.60535784084365396</v>
      </c>
      <c r="D543">
        <f t="shared" si="25"/>
        <v>0.64396847701638626</v>
      </c>
      <c r="E543">
        <f t="shared" si="26"/>
        <v>3.8610636172732304E-2</v>
      </c>
    </row>
    <row r="544" spans="1:5" x14ac:dyDescent="0.3">
      <c r="A544">
        <v>405</v>
      </c>
      <c r="B544">
        <v>471</v>
      </c>
      <c r="C544">
        <f t="shared" si="24"/>
        <v>0.60217461622344659</v>
      </c>
      <c r="D544">
        <f t="shared" si="25"/>
        <v>0.61824080999206066</v>
      </c>
      <c r="E544">
        <f t="shared" si="26"/>
        <v>1.6066193768614068E-2</v>
      </c>
    </row>
    <row r="545" spans="1:5" x14ac:dyDescent="0.3">
      <c r="A545">
        <v>445</v>
      </c>
      <c r="B545">
        <v>570</v>
      </c>
      <c r="C545">
        <f t="shared" si="24"/>
        <v>0.61194039779174358</v>
      </c>
      <c r="D545">
        <f t="shared" si="25"/>
        <v>0.64185365275867978</v>
      </c>
      <c r="E545">
        <f t="shared" si="26"/>
        <v>2.9913254966936198E-2</v>
      </c>
    </row>
    <row r="546" spans="1:5" x14ac:dyDescent="0.3">
      <c r="A546">
        <v>411</v>
      </c>
      <c r="B546">
        <v>448</v>
      </c>
      <c r="C546">
        <f t="shared" si="24"/>
        <v>0.60364488871574951</v>
      </c>
      <c r="D546">
        <f t="shared" si="25"/>
        <v>0.61266932582959122</v>
      </c>
      <c r="E546">
        <f t="shared" si="26"/>
        <v>9.0244371138417101E-3</v>
      </c>
    </row>
    <row r="547" spans="1:5" x14ac:dyDescent="0.3">
      <c r="A547">
        <v>404</v>
      </c>
      <c r="B547">
        <v>451</v>
      </c>
      <c r="C547">
        <f t="shared" si="24"/>
        <v>0.60192939065260553</v>
      </c>
      <c r="D547">
        <f t="shared" si="25"/>
        <v>0.61339774967483351</v>
      </c>
      <c r="E547">
        <f t="shared" si="26"/>
        <v>1.1468359022227981E-2</v>
      </c>
    </row>
    <row r="548" spans="1:5" x14ac:dyDescent="0.3">
      <c r="A548">
        <v>446</v>
      </c>
      <c r="B548">
        <v>641</v>
      </c>
      <c r="C548">
        <f t="shared" si="24"/>
        <v>0.61218342964591999</v>
      </c>
      <c r="D548">
        <f t="shared" si="25"/>
        <v>0.6583815311410679</v>
      </c>
      <c r="E548">
        <f t="shared" si="26"/>
        <v>4.6198101495147914E-2</v>
      </c>
    </row>
    <row r="549" spans="1:5" x14ac:dyDescent="0.3">
      <c r="A549">
        <v>399</v>
      </c>
      <c r="B549">
        <v>443</v>
      </c>
      <c r="C549">
        <f t="shared" si="24"/>
        <v>0.60070249744606352</v>
      </c>
      <c r="D549">
        <f t="shared" si="25"/>
        <v>0.61145416709931133</v>
      </c>
      <c r="E549">
        <f t="shared" si="26"/>
        <v>1.0751669653247808E-2</v>
      </c>
    </row>
    <row r="550" spans="1:5" x14ac:dyDescent="0.3">
      <c r="A550">
        <v>414</v>
      </c>
      <c r="B550">
        <v>513</v>
      </c>
      <c r="C550">
        <f t="shared" si="24"/>
        <v>0.60437932503675529</v>
      </c>
      <c r="D550">
        <f t="shared" si="25"/>
        <v>0.62833411557187702</v>
      </c>
      <c r="E550">
        <f t="shared" si="26"/>
        <v>2.3954790535121728E-2</v>
      </c>
    </row>
    <row r="551" spans="1:5" x14ac:dyDescent="0.3">
      <c r="A551">
        <v>429</v>
      </c>
      <c r="B551">
        <v>483</v>
      </c>
      <c r="C551">
        <f t="shared" si="24"/>
        <v>0.6080443871243344</v>
      </c>
      <c r="D551">
        <f t="shared" si="25"/>
        <v>0.62113547382814838</v>
      </c>
      <c r="E551">
        <f t="shared" si="26"/>
        <v>1.3091086703813981E-2</v>
      </c>
    </row>
    <row r="552" spans="1:5" x14ac:dyDescent="0.3">
      <c r="A552">
        <v>400</v>
      </c>
      <c r="B552">
        <v>497</v>
      </c>
      <c r="C552">
        <f t="shared" si="24"/>
        <v>0.60094797775884667</v>
      </c>
      <c r="D552">
        <f t="shared" si="25"/>
        <v>0.6245016987129457</v>
      </c>
      <c r="E552">
        <f t="shared" si="26"/>
        <v>2.3553720954099022E-2</v>
      </c>
    </row>
    <row r="553" spans="1:5" x14ac:dyDescent="0.3">
      <c r="A553">
        <v>398</v>
      </c>
      <c r="B553">
        <v>570</v>
      </c>
      <c r="C553">
        <f t="shared" si="24"/>
        <v>0.6004569665231948</v>
      </c>
      <c r="D553">
        <f t="shared" si="25"/>
        <v>0.64185365275867978</v>
      </c>
      <c r="E553">
        <f t="shared" si="26"/>
        <v>4.1396686235484981E-2</v>
      </c>
    </row>
    <row r="554" spans="1:5" x14ac:dyDescent="0.3">
      <c r="A554">
        <v>467</v>
      </c>
      <c r="B554">
        <v>626</v>
      </c>
      <c r="C554">
        <f t="shared" si="24"/>
        <v>0.61727404195748292</v>
      </c>
      <c r="D554">
        <f t="shared" si="25"/>
        <v>0.65492003012205535</v>
      </c>
      <c r="E554">
        <f t="shared" si="26"/>
        <v>3.764598816457243E-2</v>
      </c>
    </row>
    <row r="555" spans="1:5" x14ac:dyDescent="0.3">
      <c r="A555">
        <v>457</v>
      </c>
      <c r="B555">
        <v>659</v>
      </c>
      <c r="C555">
        <f t="shared" si="24"/>
        <v>0.61485307316614302</v>
      </c>
      <c r="D555">
        <f t="shared" si="25"/>
        <v>0.66251314053773269</v>
      </c>
      <c r="E555">
        <f t="shared" si="26"/>
        <v>4.7660067371589676E-2</v>
      </c>
    </row>
    <row r="556" spans="1:5" x14ac:dyDescent="0.3">
      <c r="A556">
        <v>459</v>
      </c>
      <c r="B556">
        <v>412</v>
      </c>
      <c r="C556">
        <f t="shared" si="24"/>
        <v>0.61533772623679328</v>
      </c>
      <c r="D556">
        <f t="shared" si="25"/>
        <v>0.60388975292990843</v>
      </c>
      <c r="E556">
        <f t="shared" si="26"/>
        <v>1.1447973306884851E-2</v>
      </c>
    </row>
    <row r="557" spans="1:5" x14ac:dyDescent="0.3">
      <c r="A557">
        <v>397</v>
      </c>
      <c r="B557">
        <v>473</v>
      </c>
      <c r="C557">
        <f t="shared" si="24"/>
        <v>0.60021138510324135</v>
      </c>
      <c r="D557">
        <f t="shared" si="25"/>
        <v>0.61872384359322219</v>
      </c>
      <c r="E557">
        <f t="shared" si="26"/>
        <v>1.8512458489980843E-2</v>
      </c>
    </row>
    <row r="558" spans="1:5" x14ac:dyDescent="0.3">
      <c r="A558">
        <v>432</v>
      </c>
      <c r="B558">
        <v>433</v>
      </c>
      <c r="C558">
        <f t="shared" si="24"/>
        <v>0.60877595472343571</v>
      </c>
      <c r="D558">
        <f t="shared" si="25"/>
        <v>0.60901970217176937</v>
      </c>
      <c r="E558">
        <f t="shared" si="26"/>
        <v>2.4374744833366435E-4</v>
      </c>
    </row>
    <row r="559" spans="1:5" x14ac:dyDescent="0.3">
      <c r="A559">
        <v>431</v>
      </c>
      <c r="B559">
        <v>562</v>
      </c>
      <c r="C559">
        <f t="shared" si="24"/>
        <v>0.60853215299299046</v>
      </c>
      <c r="D559">
        <f t="shared" si="25"/>
        <v>0.63996916082532418</v>
      </c>
      <c r="E559">
        <f t="shared" si="26"/>
        <v>3.1437007832333719E-2</v>
      </c>
    </row>
    <row r="560" spans="1:5" x14ac:dyDescent="0.3">
      <c r="A560">
        <v>411</v>
      </c>
      <c r="B560">
        <v>681</v>
      </c>
      <c r="C560">
        <f t="shared" si="24"/>
        <v>0.60364488871574951</v>
      </c>
      <c r="D560">
        <f t="shared" si="25"/>
        <v>0.66752934022669252</v>
      </c>
      <c r="E560">
        <f t="shared" si="26"/>
        <v>6.3884451510943019E-2</v>
      </c>
    </row>
    <row r="561" spans="1:5" x14ac:dyDescent="0.3">
      <c r="A561">
        <v>405</v>
      </c>
      <c r="B561">
        <v>491</v>
      </c>
      <c r="C561">
        <f t="shared" si="24"/>
        <v>0.60217461622344659</v>
      </c>
      <c r="D561">
        <f t="shared" si="25"/>
        <v>0.62306048260260916</v>
      </c>
      <c r="E561">
        <f t="shared" si="26"/>
        <v>2.0885866379162565E-2</v>
      </c>
    </row>
    <row r="562" spans="1:5" x14ac:dyDescent="0.3">
      <c r="A562">
        <v>412</v>
      </c>
      <c r="B562">
        <v>743</v>
      </c>
      <c r="C562">
        <f t="shared" si="24"/>
        <v>0.60388975292990843</v>
      </c>
      <c r="D562">
        <f t="shared" si="25"/>
        <v>0.68146039080907483</v>
      </c>
      <c r="E562">
        <f t="shared" si="26"/>
        <v>7.7570637879166404E-2</v>
      </c>
    </row>
    <row r="563" spans="1:5" x14ac:dyDescent="0.3">
      <c r="A563">
        <v>447</v>
      </c>
      <c r="B563">
        <v>479</v>
      </c>
      <c r="C563">
        <f t="shared" si="24"/>
        <v>0.61242640569453999</v>
      </c>
      <c r="D563">
        <f t="shared" si="25"/>
        <v>0.62017153263848479</v>
      </c>
      <c r="E563">
        <f t="shared" si="26"/>
        <v>7.7451269439448023E-3</v>
      </c>
    </row>
    <row r="564" spans="1:5" x14ac:dyDescent="0.3">
      <c r="A564">
        <v>476</v>
      </c>
      <c r="B564">
        <v>434</v>
      </c>
      <c r="C564">
        <f t="shared" si="24"/>
        <v>0.61944795360719129</v>
      </c>
      <c r="D564">
        <f t="shared" si="25"/>
        <v>0.60926339522848183</v>
      </c>
      <c r="E564">
        <f t="shared" si="26"/>
        <v>1.0184558378709463E-2</v>
      </c>
    </row>
    <row r="565" spans="1:5" x14ac:dyDescent="0.3">
      <c r="A565">
        <v>419</v>
      </c>
      <c r="B565">
        <v>406</v>
      </c>
      <c r="C565">
        <f t="shared" si="24"/>
        <v>0.60560233822830267</v>
      </c>
      <c r="D565">
        <f t="shared" si="25"/>
        <v>0.60241979050829708</v>
      </c>
      <c r="E565">
        <f t="shared" si="26"/>
        <v>3.1825477200055907E-3</v>
      </c>
    </row>
    <row r="566" spans="1:5" x14ac:dyDescent="0.3">
      <c r="A566">
        <v>445</v>
      </c>
      <c r="B566">
        <v>622</v>
      </c>
      <c r="C566">
        <f t="shared" si="24"/>
        <v>0.61194039779174358</v>
      </c>
      <c r="D566">
        <f t="shared" si="25"/>
        <v>0.65399416357690687</v>
      </c>
      <c r="E566">
        <f t="shared" si="26"/>
        <v>4.2053765785163288E-2</v>
      </c>
    </row>
    <row r="567" spans="1:5" x14ac:dyDescent="0.3">
      <c r="A567">
        <v>512</v>
      </c>
      <c r="B567">
        <v>632</v>
      </c>
      <c r="C567">
        <f t="shared" si="24"/>
        <v>0.62809505619228256</v>
      </c>
      <c r="D567">
        <f t="shared" si="25"/>
        <v>0.65630662743801982</v>
      </c>
      <c r="E567">
        <f t="shared" si="26"/>
        <v>2.8211571245737255E-2</v>
      </c>
    </row>
    <row r="568" spans="1:5" x14ac:dyDescent="0.3">
      <c r="A568">
        <v>449</v>
      </c>
      <c r="B568">
        <v>580</v>
      </c>
      <c r="C568">
        <f t="shared" si="24"/>
        <v>0.61291218994316965</v>
      </c>
      <c r="D568">
        <f t="shared" si="25"/>
        <v>0.64420311291959886</v>
      </c>
      <c r="E568">
        <f t="shared" si="26"/>
        <v>3.1290922976429214E-2</v>
      </c>
    </row>
    <row r="569" spans="1:5" x14ac:dyDescent="0.3">
      <c r="A569">
        <v>401</v>
      </c>
      <c r="B569">
        <v>503</v>
      </c>
      <c r="C569">
        <f t="shared" si="24"/>
        <v>0.60119340734864379</v>
      </c>
      <c r="D569">
        <f t="shared" si="25"/>
        <v>0.62594071261814843</v>
      </c>
      <c r="E569">
        <f t="shared" si="26"/>
        <v>2.4747305269504638E-2</v>
      </c>
    </row>
    <row r="570" spans="1:5" x14ac:dyDescent="0.3">
      <c r="A570">
        <v>420</v>
      </c>
      <c r="B570">
        <v>870</v>
      </c>
      <c r="C570">
        <f t="shared" si="24"/>
        <v>0.60584678276402038</v>
      </c>
      <c r="D570">
        <f t="shared" si="25"/>
        <v>0.70898943741104969</v>
      </c>
      <c r="E570">
        <f t="shared" si="26"/>
        <v>0.10314265464702932</v>
      </c>
    </row>
    <row r="571" spans="1:5" x14ac:dyDescent="0.3">
      <c r="A571">
        <v>471</v>
      </c>
      <c r="B571">
        <v>458</v>
      </c>
      <c r="C571">
        <f t="shared" si="24"/>
        <v>0.61824080999206066</v>
      </c>
      <c r="D571">
        <f t="shared" si="25"/>
        <v>0.61509542824872898</v>
      </c>
      <c r="E571">
        <f t="shared" si="26"/>
        <v>3.1453817433316766E-3</v>
      </c>
    </row>
    <row r="572" spans="1:5" x14ac:dyDescent="0.3">
      <c r="A572">
        <v>460</v>
      </c>
      <c r="B572">
        <v>501</v>
      </c>
      <c r="C572">
        <f t="shared" si="24"/>
        <v>0.6155799670236336</v>
      </c>
      <c r="D572">
        <f t="shared" si="25"/>
        <v>0.62546128736885975</v>
      </c>
      <c r="E572">
        <f t="shared" si="26"/>
        <v>9.8813203452261522E-3</v>
      </c>
    </row>
    <row r="573" spans="1:5" x14ac:dyDescent="0.3">
      <c r="A573">
        <v>499</v>
      </c>
      <c r="B573">
        <v>411</v>
      </c>
      <c r="C573">
        <f t="shared" si="24"/>
        <v>0.62498161579514921</v>
      </c>
      <c r="D573">
        <f t="shared" si="25"/>
        <v>0.60364488871574951</v>
      </c>
      <c r="E573">
        <f t="shared" si="26"/>
        <v>2.1336727079399709E-2</v>
      </c>
    </row>
    <row r="574" spans="1:5" x14ac:dyDescent="0.3">
      <c r="A574">
        <v>508</v>
      </c>
      <c r="B574">
        <v>538</v>
      </c>
      <c r="C574">
        <f t="shared" si="24"/>
        <v>0.62713819273437266</v>
      </c>
      <c r="D574">
        <f t="shared" si="25"/>
        <v>0.63428993236781073</v>
      </c>
      <c r="E574">
        <f t="shared" si="26"/>
        <v>7.1517396334380701E-3</v>
      </c>
    </row>
    <row r="575" spans="1:5" x14ac:dyDescent="0.3">
      <c r="A575">
        <v>495</v>
      </c>
      <c r="B575">
        <v>408</v>
      </c>
      <c r="C575">
        <f t="shared" si="24"/>
        <v>0.62402153694004281</v>
      </c>
      <c r="D575">
        <f t="shared" si="25"/>
        <v>0.60290998477092994</v>
      </c>
      <c r="E575">
        <f t="shared" si="26"/>
        <v>2.1111552169112868E-2</v>
      </c>
    </row>
    <row r="576" spans="1:5" x14ac:dyDescent="0.3">
      <c r="A576">
        <v>421</v>
      </c>
      <c r="B576">
        <v>590</v>
      </c>
      <c r="C576">
        <f t="shared" si="24"/>
        <v>0.60609117433993753</v>
      </c>
      <c r="D576">
        <f t="shared" si="25"/>
        <v>0.64654564785644386</v>
      </c>
      <c r="E576">
        <f t="shared" si="26"/>
        <v>4.0454473516506329E-2</v>
      </c>
    </row>
    <row r="577" spans="1:5" x14ac:dyDescent="0.3">
      <c r="A577">
        <v>419</v>
      </c>
      <c r="B577">
        <v>596</v>
      </c>
      <c r="C577">
        <f t="shared" si="24"/>
        <v>0.60560233822830267</v>
      </c>
      <c r="D577">
        <f t="shared" si="25"/>
        <v>0.64794780655811646</v>
      </c>
      <c r="E577">
        <f t="shared" si="26"/>
        <v>4.2345468329813785E-2</v>
      </c>
    </row>
    <row r="578" spans="1:5" x14ac:dyDescent="0.3">
      <c r="A578">
        <v>462</v>
      </c>
      <c r="B578">
        <v>530</v>
      </c>
      <c r="C578">
        <f t="shared" si="24"/>
        <v>0.61606427656738638</v>
      </c>
      <c r="D578">
        <f t="shared" si="25"/>
        <v>0.63238843579950266</v>
      </c>
      <c r="E578">
        <f t="shared" si="26"/>
        <v>1.6324159232116275E-2</v>
      </c>
    </row>
    <row r="579" spans="1:5" x14ac:dyDescent="0.3">
      <c r="A579">
        <v>463</v>
      </c>
      <c r="B579">
        <v>546</v>
      </c>
      <c r="C579">
        <f t="shared" ref="C579:C642" si="27">1/(1+EXP(-A579/977))</f>
        <v>0.616306345111447</v>
      </c>
      <c r="D579">
        <f t="shared" ref="D579:D642" si="28">1/(1+EXP(-B579/977))</f>
        <v>0.6361872517415591</v>
      </c>
      <c r="E579">
        <f t="shared" ref="E579:E642" si="29">ABS(C579-D579)</f>
        <v>1.9880906630112105E-2</v>
      </c>
    </row>
    <row r="580" spans="1:5" x14ac:dyDescent="0.3">
      <c r="A580">
        <v>489</v>
      </c>
      <c r="B580">
        <v>421</v>
      </c>
      <c r="C580">
        <f t="shared" si="27"/>
        <v>0.62257959168294708</v>
      </c>
      <c r="D580">
        <f t="shared" si="28"/>
        <v>0.60609117433993753</v>
      </c>
      <c r="E580">
        <f t="shared" si="29"/>
        <v>1.6488417343009543E-2</v>
      </c>
    </row>
    <row r="581" spans="1:5" x14ac:dyDescent="0.3">
      <c r="A581">
        <v>423</v>
      </c>
      <c r="B581">
        <v>602</v>
      </c>
      <c r="C581">
        <f t="shared" si="27"/>
        <v>0.60657979816940899</v>
      </c>
      <c r="D581">
        <f t="shared" si="28"/>
        <v>0.64934741962201359</v>
      </c>
      <c r="E581">
        <f t="shared" si="29"/>
        <v>4.2767621452604598E-2</v>
      </c>
    </row>
    <row r="582" spans="1:5" x14ac:dyDescent="0.3">
      <c r="A582">
        <v>425</v>
      </c>
      <c r="B582">
        <v>517</v>
      </c>
      <c r="C582">
        <f t="shared" si="27"/>
        <v>0.60706820883183332</v>
      </c>
      <c r="D582">
        <f t="shared" si="28"/>
        <v>0.62928972413509376</v>
      </c>
      <c r="E582">
        <f t="shared" si="29"/>
        <v>2.2221515303260442E-2</v>
      </c>
    </row>
    <row r="583" spans="1:5" x14ac:dyDescent="0.3">
      <c r="A583">
        <v>490</v>
      </c>
      <c r="B583">
        <v>453</v>
      </c>
      <c r="C583">
        <f t="shared" si="27"/>
        <v>0.62282006736951812</v>
      </c>
      <c r="D583">
        <f t="shared" si="28"/>
        <v>0.61388308402847092</v>
      </c>
      <c r="E583">
        <f t="shared" si="29"/>
        <v>8.9369833410471999E-3</v>
      </c>
    </row>
    <row r="584" spans="1:5" x14ac:dyDescent="0.3">
      <c r="A584">
        <v>515</v>
      </c>
      <c r="B584">
        <v>552</v>
      </c>
      <c r="C584">
        <f t="shared" si="27"/>
        <v>0.6288120458451445</v>
      </c>
      <c r="D584">
        <f t="shared" si="28"/>
        <v>0.63760747010390328</v>
      </c>
      <c r="E584">
        <f t="shared" si="29"/>
        <v>8.7954242587587883E-3</v>
      </c>
    </row>
    <row r="585" spans="1:5" x14ac:dyDescent="0.3">
      <c r="A585">
        <v>423</v>
      </c>
      <c r="B585">
        <v>530</v>
      </c>
      <c r="C585">
        <f t="shared" si="27"/>
        <v>0.60657979816940899</v>
      </c>
      <c r="D585">
        <f t="shared" si="28"/>
        <v>0.63238843579950266</v>
      </c>
      <c r="E585">
        <f t="shared" si="29"/>
        <v>2.5808637630093667E-2</v>
      </c>
    </row>
    <row r="586" spans="1:5" x14ac:dyDescent="0.3">
      <c r="A586">
        <v>513</v>
      </c>
      <c r="B586">
        <v>491</v>
      </c>
      <c r="C586">
        <f t="shared" si="27"/>
        <v>0.62833411557187702</v>
      </c>
      <c r="D586">
        <f t="shared" si="28"/>
        <v>0.62306048260260916</v>
      </c>
      <c r="E586">
        <f t="shared" si="29"/>
        <v>5.2736329692678607E-3</v>
      </c>
    </row>
    <row r="587" spans="1:5" x14ac:dyDescent="0.3">
      <c r="A587">
        <v>470</v>
      </c>
      <c r="B587">
        <v>464</v>
      </c>
      <c r="C587">
        <f t="shared" si="27"/>
        <v>0.61799920542935449</v>
      </c>
      <c r="D587">
        <f t="shared" si="28"/>
        <v>0.61654835602858027</v>
      </c>
      <c r="E587">
        <f t="shared" si="29"/>
        <v>1.4508494007742234E-3</v>
      </c>
    </row>
    <row r="588" spans="1:5" x14ac:dyDescent="0.3">
      <c r="A588">
        <v>439</v>
      </c>
      <c r="B588">
        <v>528</v>
      </c>
      <c r="C588">
        <f t="shared" si="27"/>
        <v>0.61048104081229237</v>
      </c>
      <c r="D588">
        <f t="shared" si="28"/>
        <v>0.63191241483628313</v>
      </c>
      <c r="E588">
        <f t="shared" si="29"/>
        <v>2.1431374023990757E-2</v>
      </c>
    </row>
    <row r="589" spans="1:5" x14ac:dyDescent="0.3">
      <c r="A589">
        <v>530</v>
      </c>
      <c r="B589">
        <v>541</v>
      </c>
      <c r="C589">
        <f t="shared" si="27"/>
        <v>0.63238843579950266</v>
      </c>
      <c r="D589">
        <f t="shared" si="28"/>
        <v>0.6350019193254276</v>
      </c>
      <c r="E589">
        <f t="shared" si="29"/>
        <v>2.6134835259249423E-3</v>
      </c>
    </row>
    <row r="590" spans="1:5" x14ac:dyDescent="0.3">
      <c r="A590">
        <v>413</v>
      </c>
      <c r="B590">
        <v>412</v>
      </c>
      <c r="C590">
        <f t="shared" si="27"/>
        <v>0.60413456507410657</v>
      </c>
      <c r="D590">
        <f t="shared" si="28"/>
        <v>0.60388975292990843</v>
      </c>
      <c r="E590">
        <f t="shared" si="29"/>
        <v>2.4481214419813657E-4</v>
      </c>
    </row>
    <row r="591" spans="1:5" x14ac:dyDescent="0.3">
      <c r="A591">
        <v>406</v>
      </c>
      <c r="B591">
        <v>443</v>
      </c>
      <c r="C591">
        <f t="shared" si="27"/>
        <v>0.60241979050829708</v>
      </c>
      <c r="D591">
        <f t="shared" si="28"/>
        <v>0.61145416709931133</v>
      </c>
      <c r="E591">
        <f t="shared" si="29"/>
        <v>9.0343765910142482E-3</v>
      </c>
    </row>
    <row r="592" spans="1:5" x14ac:dyDescent="0.3">
      <c r="A592">
        <v>422</v>
      </c>
      <c r="B592">
        <v>407</v>
      </c>
      <c r="C592">
        <f t="shared" si="27"/>
        <v>0.60633551284528786</v>
      </c>
      <c r="D592">
        <f t="shared" si="28"/>
        <v>0.60266491339485773</v>
      </c>
      <c r="E592">
        <f t="shared" si="29"/>
        <v>3.6705994504301342E-3</v>
      </c>
    </row>
    <row r="593" spans="1:5" x14ac:dyDescent="0.3">
      <c r="A593">
        <v>410</v>
      </c>
      <c r="B593">
        <v>494</v>
      </c>
      <c r="C593">
        <f t="shared" si="27"/>
        <v>0.60339997254332123</v>
      </c>
      <c r="D593">
        <f t="shared" si="28"/>
        <v>0.62378136455064825</v>
      </c>
      <c r="E593">
        <f t="shared" si="29"/>
        <v>2.0381392007327026E-2</v>
      </c>
    </row>
    <row r="594" spans="1:5" x14ac:dyDescent="0.3">
      <c r="A594">
        <v>407</v>
      </c>
      <c r="B594">
        <v>472</v>
      </c>
      <c r="C594">
        <f t="shared" si="27"/>
        <v>0.60266491339485773</v>
      </c>
      <c r="D594">
        <f t="shared" si="28"/>
        <v>0.61848235608176838</v>
      </c>
      <c r="E594">
        <f t="shared" si="29"/>
        <v>1.5817442686910654E-2</v>
      </c>
    </row>
    <row r="595" spans="1:5" x14ac:dyDescent="0.3">
      <c r="A595">
        <v>493</v>
      </c>
      <c r="B595">
        <v>631</v>
      </c>
      <c r="C595">
        <f t="shared" si="27"/>
        <v>0.62354113129609434</v>
      </c>
      <c r="D595">
        <f t="shared" si="28"/>
        <v>0.6560757120724876</v>
      </c>
      <c r="E595">
        <f t="shared" si="29"/>
        <v>3.2534580776393263E-2</v>
      </c>
    </row>
    <row r="596" spans="1:5" x14ac:dyDescent="0.3">
      <c r="A596">
        <v>438</v>
      </c>
      <c r="B596">
        <v>745</v>
      </c>
      <c r="C596">
        <f t="shared" si="27"/>
        <v>0.61023762135262627</v>
      </c>
      <c r="D596">
        <f t="shared" si="28"/>
        <v>0.68190459028948425</v>
      </c>
      <c r="E596">
        <f t="shared" si="29"/>
        <v>7.1666968936857978E-2</v>
      </c>
    </row>
    <row r="597" spans="1:5" x14ac:dyDescent="0.3">
      <c r="A597">
        <v>410</v>
      </c>
      <c r="B597">
        <v>407</v>
      </c>
      <c r="C597">
        <f t="shared" si="27"/>
        <v>0.60339997254332123</v>
      </c>
      <c r="D597">
        <f t="shared" si="28"/>
        <v>0.60266491339485773</v>
      </c>
      <c r="E597">
        <f t="shared" si="29"/>
        <v>7.3505914846350162E-4</v>
      </c>
    </row>
    <row r="598" spans="1:5" x14ac:dyDescent="0.3">
      <c r="A598">
        <v>512</v>
      </c>
      <c r="B598">
        <v>752</v>
      </c>
      <c r="C598">
        <f t="shared" si="27"/>
        <v>0.62809505619228256</v>
      </c>
      <c r="D598">
        <f t="shared" si="28"/>
        <v>0.6834566805933433</v>
      </c>
      <c r="E598">
        <f t="shared" si="29"/>
        <v>5.5361624401060738E-2</v>
      </c>
    </row>
    <row r="599" spans="1:5" x14ac:dyDescent="0.3">
      <c r="A599">
        <v>559</v>
      </c>
      <c r="B599">
        <v>402</v>
      </c>
      <c r="C599">
        <f t="shared" si="27"/>
        <v>0.63926135880887791</v>
      </c>
      <c r="D599">
        <f t="shared" si="28"/>
        <v>0.60143878610265333</v>
      </c>
      <c r="E599">
        <f t="shared" si="29"/>
        <v>3.7822572706224578E-2</v>
      </c>
    </row>
    <row r="600" spans="1:5" x14ac:dyDescent="0.3">
      <c r="A600">
        <v>502</v>
      </c>
      <c r="B600">
        <v>681</v>
      </c>
      <c r="C600">
        <f t="shared" si="27"/>
        <v>0.62570103083497952</v>
      </c>
      <c r="D600">
        <f t="shared" si="28"/>
        <v>0.66752934022669252</v>
      </c>
      <c r="E600">
        <f t="shared" si="29"/>
        <v>4.1828309391713003E-2</v>
      </c>
    </row>
    <row r="601" spans="1:5" x14ac:dyDescent="0.3">
      <c r="A601">
        <v>520</v>
      </c>
      <c r="B601">
        <v>402</v>
      </c>
      <c r="C601">
        <f t="shared" si="27"/>
        <v>0.63000576734997105</v>
      </c>
      <c r="D601">
        <f t="shared" si="28"/>
        <v>0.60143878610265333</v>
      </c>
      <c r="E601">
        <f t="shared" si="29"/>
        <v>2.8566981247317713E-2</v>
      </c>
    </row>
    <row r="602" spans="1:5" x14ac:dyDescent="0.3">
      <c r="A602">
        <v>539</v>
      </c>
      <c r="B602">
        <v>444</v>
      </c>
      <c r="C602">
        <f t="shared" si="27"/>
        <v>0.63452732675280565</v>
      </c>
      <c r="D602">
        <f t="shared" si="28"/>
        <v>0.6116973102401313</v>
      </c>
      <c r="E602">
        <f t="shared" si="29"/>
        <v>2.2830016512674356E-2</v>
      </c>
    </row>
    <row r="603" spans="1:5" x14ac:dyDescent="0.3">
      <c r="A603">
        <v>526</v>
      </c>
      <c r="B603">
        <v>495</v>
      </c>
      <c r="C603">
        <f t="shared" si="27"/>
        <v>0.63143613671845233</v>
      </c>
      <c r="D603">
        <f t="shared" si="28"/>
        <v>0.62402153694004281</v>
      </c>
      <c r="E603">
        <f t="shared" si="29"/>
        <v>7.4145997784095252E-3</v>
      </c>
    </row>
    <row r="604" spans="1:5" x14ac:dyDescent="0.3">
      <c r="A604">
        <v>445</v>
      </c>
      <c r="B604">
        <v>454</v>
      </c>
      <c r="C604">
        <f t="shared" si="27"/>
        <v>0.61194039779174358</v>
      </c>
      <c r="D604">
        <f t="shared" si="28"/>
        <v>0.61412566641992461</v>
      </c>
      <c r="E604">
        <f t="shared" si="29"/>
        <v>2.1852686281810252E-3</v>
      </c>
    </row>
    <row r="605" spans="1:5" x14ac:dyDescent="0.3">
      <c r="A605">
        <v>450</v>
      </c>
      <c r="B605">
        <v>522</v>
      </c>
      <c r="C605">
        <f t="shared" si="27"/>
        <v>0.61315499792747941</v>
      </c>
      <c r="D605">
        <f t="shared" si="28"/>
        <v>0.63048281218210434</v>
      </c>
      <c r="E605">
        <f t="shared" si="29"/>
        <v>1.7327814254624929E-2</v>
      </c>
    </row>
    <row r="606" spans="1:5" x14ac:dyDescent="0.3">
      <c r="A606">
        <v>410</v>
      </c>
      <c r="B606">
        <v>539</v>
      </c>
      <c r="C606">
        <f t="shared" si="27"/>
        <v>0.60339997254332123</v>
      </c>
      <c r="D606">
        <f t="shared" si="28"/>
        <v>0.63452732675280565</v>
      </c>
      <c r="E606">
        <f t="shared" si="29"/>
        <v>3.1127354209484426E-2</v>
      </c>
    </row>
    <row r="607" spans="1:5" x14ac:dyDescent="0.3">
      <c r="A607">
        <v>441</v>
      </c>
      <c r="B607">
        <v>827</v>
      </c>
      <c r="C607">
        <f t="shared" si="27"/>
        <v>0.61096771448350118</v>
      </c>
      <c r="D607">
        <f t="shared" si="28"/>
        <v>0.6998258646712846</v>
      </c>
      <c r="E607">
        <f t="shared" si="29"/>
        <v>8.8858150187783425E-2</v>
      </c>
    </row>
    <row r="608" spans="1:5" x14ac:dyDescent="0.3">
      <c r="A608">
        <v>488</v>
      </c>
      <c r="B608">
        <v>767</v>
      </c>
      <c r="C608">
        <f t="shared" si="27"/>
        <v>0.62233905564610414</v>
      </c>
      <c r="D608">
        <f t="shared" si="28"/>
        <v>0.68676883675801059</v>
      </c>
      <c r="E608">
        <f t="shared" si="29"/>
        <v>6.4429781111906448E-2</v>
      </c>
    </row>
    <row r="609" spans="1:5" x14ac:dyDescent="0.3">
      <c r="A609">
        <v>444</v>
      </c>
      <c r="B609">
        <v>433</v>
      </c>
      <c r="C609">
        <f t="shared" si="27"/>
        <v>0.6116973102401313</v>
      </c>
      <c r="D609">
        <f t="shared" si="28"/>
        <v>0.60901970217176937</v>
      </c>
      <c r="E609">
        <f t="shared" si="29"/>
        <v>2.6776080683619252E-3</v>
      </c>
    </row>
    <row r="610" spans="1:5" x14ac:dyDescent="0.3">
      <c r="A610">
        <v>430</v>
      </c>
      <c r="B610">
        <v>522</v>
      </c>
      <c r="C610">
        <f t="shared" si="27"/>
        <v>0.60828829709004961</v>
      </c>
      <c r="D610">
        <f t="shared" si="28"/>
        <v>0.63048281218210434</v>
      </c>
      <c r="E610">
        <f t="shared" si="29"/>
        <v>2.2194515092054723E-2</v>
      </c>
    </row>
    <row r="611" spans="1:5" x14ac:dyDescent="0.3">
      <c r="A611">
        <v>437</v>
      </c>
      <c r="B611">
        <v>457</v>
      </c>
      <c r="C611">
        <f t="shared" si="27"/>
        <v>0.6099941469553799</v>
      </c>
      <c r="D611">
        <f t="shared" si="28"/>
        <v>0.61485307316614302</v>
      </c>
      <c r="E611">
        <f t="shared" si="29"/>
        <v>4.8589262107631148E-3</v>
      </c>
    </row>
    <row r="612" spans="1:5" x14ac:dyDescent="0.3">
      <c r="A612">
        <v>529</v>
      </c>
      <c r="B612">
        <v>502</v>
      </c>
      <c r="C612">
        <f t="shared" si="27"/>
        <v>0.63215045751153798</v>
      </c>
      <c r="D612">
        <f t="shared" si="28"/>
        <v>0.62570103083497952</v>
      </c>
      <c r="E612">
        <f t="shared" si="29"/>
        <v>6.4494266765584563E-3</v>
      </c>
    </row>
    <row r="613" spans="1:5" x14ac:dyDescent="0.3">
      <c r="A613">
        <v>509</v>
      </c>
      <c r="B613">
        <v>657</v>
      </c>
      <c r="C613">
        <f t="shared" si="27"/>
        <v>0.62737750228826428</v>
      </c>
      <c r="D613">
        <f t="shared" si="28"/>
        <v>0.66205528217735088</v>
      </c>
      <c r="E613">
        <f t="shared" si="29"/>
        <v>3.4677779889086602E-2</v>
      </c>
    </row>
    <row r="614" spans="1:5" x14ac:dyDescent="0.3">
      <c r="A614">
        <v>518</v>
      </c>
      <c r="B614">
        <v>556</v>
      </c>
      <c r="C614">
        <f t="shared" si="27"/>
        <v>0.62952846853598587</v>
      </c>
      <c r="D614">
        <f t="shared" si="28"/>
        <v>0.63855295119430711</v>
      </c>
      <c r="E614">
        <f t="shared" si="29"/>
        <v>9.0244826583212312E-3</v>
      </c>
    </row>
    <row r="615" spans="1:5" x14ac:dyDescent="0.3">
      <c r="A615">
        <v>508</v>
      </c>
      <c r="B615">
        <v>432</v>
      </c>
      <c r="C615">
        <f t="shared" si="27"/>
        <v>0.62713819273437266</v>
      </c>
      <c r="D615">
        <f t="shared" si="28"/>
        <v>0.60877595472343571</v>
      </c>
      <c r="E615">
        <f t="shared" si="29"/>
        <v>1.8362238010936949E-2</v>
      </c>
    </row>
    <row r="616" spans="1:5" x14ac:dyDescent="0.3">
      <c r="A616">
        <v>484</v>
      </c>
      <c r="B616">
        <v>432</v>
      </c>
      <c r="C616">
        <f t="shared" si="27"/>
        <v>0.62137631006420435</v>
      </c>
      <c r="D616">
        <f t="shared" si="28"/>
        <v>0.60877595472343571</v>
      </c>
      <c r="E616">
        <f t="shared" si="29"/>
        <v>1.2600355340768643E-2</v>
      </c>
    </row>
    <row r="617" spans="1:5" x14ac:dyDescent="0.3">
      <c r="A617">
        <v>399</v>
      </c>
      <c r="B617">
        <v>745</v>
      </c>
      <c r="C617">
        <f t="shared" si="27"/>
        <v>0.60070249744606352</v>
      </c>
      <c r="D617">
        <f t="shared" si="28"/>
        <v>0.68190459028948425</v>
      </c>
      <c r="E617">
        <f t="shared" si="29"/>
        <v>8.1202092843420726E-2</v>
      </c>
    </row>
    <row r="618" spans="1:5" x14ac:dyDescent="0.3">
      <c r="A618">
        <v>417</v>
      </c>
      <c r="B618">
        <v>520</v>
      </c>
      <c r="C618">
        <f t="shared" si="27"/>
        <v>0.60511329072104725</v>
      </c>
      <c r="D618">
        <f t="shared" si="28"/>
        <v>0.63000576734997105</v>
      </c>
      <c r="E618">
        <f t="shared" si="29"/>
        <v>2.4892476628923799E-2</v>
      </c>
    </row>
    <row r="619" spans="1:5" x14ac:dyDescent="0.3">
      <c r="A619">
        <v>448</v>
      </c>
      <c r="B619">
        <v>421</v>
      </c>
      <c r="C619">
        <f t="shared" si="27"/>
        <v>0.61266932582959122</v>
      </c>
      <c r="D619">
        <f t="shared" si="28"/>
        <v>0.60609117433993753</v>
      </c>
      <c r="E619">
        <f t="shared" si="29"/>
        <v>6.578151489653683E-3</v>
      </c>
    </row>
    <row r="620" spans="1:5" x14ac:dyDescent="0.3">
      <c r="A620">
        <v>417</v>
      </c>
      <c r="B620">
        <v>645</v>
      </c>
      <c r="C620">
        <f t="shared" si="27"/>
        <v>0.60511329072104725</v>
      </c>
      <c r="D620">
        <f t="shared" si="28"/>
        <v>0.65930177362708953</v>
      </c>
      <c r="E620">
        <f t="shared" si="29"/>
        <v>5.4188482906042279E-2</v>
      </c>
    </row>
    <row r="621" spans="1:5" x14ac:dyDescent="0.3">
      <c r="A621">
        <v>407</v>
      </c>
      <c r="B621">
        <v>827</v>
      </c>
      <c r="C621">
        <f t="shared" si="27"/>
        <v>0.60266491339485773</v>
      </c>
      <c r="D621">
        <f t="shared" si="28"/>
        <v>0.6998258646712846</v>
      </c>
      <c r="E621">
        <f t="shared" si="29"/>
        <v>9.7160951276426877E-2</v>
      </c>
    </row>
    <row r="622" spans="1:5" x14ac:dyDescent="0.3">
      <c r="A622">
        <v>405</v>
      </c>
      <c r="B622">
        <v>479</v>
      </c>
      <c r="C622">
        <f t="shared" si="27"/>
        <v>0.60217461622344659</v>
      </c>
      <c r="D622">
        <f t="shared" si="28"/>
        <v>0.62017153263848479</v>
      </c>
      <c r="E622">
        <f t="shared" si="29"/>
        <v>1.79969164150382E-2</v>
      </c>
    </row>
    <row r="623" spans="1:5" x14ac:dyDescent="0.3">
      <c r="A623">
        <v>513</v>
      </c>
      <c r="B623">
        <v>511</v>
      </c>
      <c r="C623">
        <f t="shared" si="27"/>
        <v>0.62833411557187702</v>
      </c>
      <c r="D623">
        <f t="shared" si="28"/>
        <v>0.6278559341180362</v>
      </c>
      <c r="E623">
        <f t="shared" si="29"/>
        <v>4.7818145384082023E-4</v>
      </c>
    </row>
    <row r="624" spans="1:5" x14ac:dyDescent="0.3">
      <c r="A624">
        <v>523</v>
      </c>
      <c r="B624">
        <v>466</v>
      </c>
      <c r="C624">
        <f t="shared" si="27"/>
        <v>0.63072123910612976</v>
      </c>
      <c r="D624">
        <f t="shared" si="28"/>
        <v>0.61703220455758045</v>
      </c>
      <c r="E624">
        <f t="shared" si="29"/>
        <v>1.3689034548549306E-2</v>
      </c>
    </row>
    <row r="625" spans="1:5" x14ac:dyDescent="0.3">
      <c r="A625">
        <v>406</v>
      </c>
      <c r="B625">
        <v>504</v>
      </c>
      <c r="C625">
        <f t="shared" si="27"/>
        <v>0.60241979050829708</v>
      </c>
      <c r="D625">
        <f t="shared" si="28"/>
        <v>0.62618033261666783</v>
      </c>
      <c r="E625">
        <f t="shared" si="29"/>
        <v>2.3760542108370752E-2</v>
      </c>
    </row>
    <row r="626" spans="1:5" x14ac:dyDescent="0.3">
      <c r="A626">
        <v>515</v>
      </c>
      <c r="B626">
        <v>628</v>
      </c>
      <c r="C626">
        <f t="shared" si="27"/>
        <v>0.6288120458451445</v>
      </c>
      <c r="D626">
        <f t="shared" si="28"/>
        <v>0.65538252358340476</v>
      </c>
      <c r="E626">
        <f t="shared" si="29"/>
        <v>2.6570477738260267E-2</v>
      </c>
    </row>
    <row r="627" spans="1:5" x14ac:dyDescent="0.3">
      <c r="A627">
        <v>487</v>
      </c>
      <c r="B627">
        <v>522</v>
      </c>
      <c r="C627">
        <f t="shared" si="27"/>
        <v>0.62209845936231289</v>
      </c>
      <c r="D627">
        <f t="shared" si="28"/>
        <v>0.63048281218210434</v>
      </c>
      <c r="E627">
        <f t="shared" si="29"/>
        <v>8.3843528197914408E-3</v>
      </c>
    </row>
    <row r="628" spans="1:5" x14ac:dyDescent="0.3">
      <c r="A628">
        <v>468</v>
      </c>
      <c r="B628">
        <v>648</v>
      </c>
      <c r="C628">
        <f t="shared" si="27"/>
        <v>0.61751582130652993</v>
      </c>
      <c r="D628">
        <f t="shared" si="28"/>
        <v>0.65999116855036233</v>
      </c>
      <c r="E628">
        <f t="shared" si="29"/>
        <v>4.2475347243832395E-2</v>
      </c>
    </row>
    <row r="629" spans="1:5" x14ac:dyDescent="0.3">
      <c r="A629">
        <v>498</v>
      </c>
      <c r="B629">
        <v>884</v>
      </c>
      <c r="C629">
        <f t="shared" si="27"/>
        <v>0.62474168789154061</v>
      </c>
      <c r="D629">
        <f t="shared" si="28"/>
        <v>0.71193708750749674</v>
      </c>
      <c r="E629">
        <f t="shared" si="29"/>
        <v>8.7195399615956126E-2</v>
      </c>
    </row>
    <row r="630" spans="1:5" x14ac:dyDescent="0.3">
      <c r="A630">
        <v>520</v>
      </c>
      <c r="B630">
        <v>522</v>
      </c>
      <c r="C630">
        <f t="shared" si="27"/>
        <v>0.63000576734997105</v>
      </c>
      <c r="D630">
        <f t="shared" si="28"/>
        <v>0.63048281218210434</v>
      </c>
      <c r="E630">
        <f t="shared" si="29"/>
        <v>4.7704483213328874E-4</v>
      </c>
    </row>
    <row r="631" spans="1:5" x14ac:dyDescent="0.3">
      <c r="A631">
        <v>465</v>
      </c>
      <c r="B631">
        <v>479</v>
      </c>
      <c r="C631">
        <f t="shared" si="27"/>
        <v>0.61679030921263733</v>
      </c>
      <c r="D631">
        <f t="shared" si="28"/>
        <v>0.62017153263848479</v>
      </c>
      <c r="E631">
        <f t="shared" si="29"/>
        <v>3.3812234258474572E-3</v>
      </c>
    </row>
    <row r="632" spans="1:5" x14ac:dyDescent="0.3">
      <c r="A632">
        <v>427</v>
      </c>
      <c r="B632">
        <v>456</v>
      </c>
      <c r="C632">
        <f t="shared" si="27"/>
        <v>0.60755640544399125</v>
      </c>
      <c r="D632">
        <f t="shared" si="28"/>
        <v>0.61461066109584728</v>
      </c>
      <c r="E632">
        <f t="shared" si="29"/>
        <v>7.0542556518560229E-3</v>
      </c>
    </row>
    <row r="633" spans="1:5" x14ac:dyDescent="0.3">
      <c r="A633">
        <v>499</v>
      </c>
      <c r="B633">
        <v>570</v>
      </c>
      <c r="C633">
        <f t="shared" si="27"/>
        <v>0.62498161579514921</v>
      </c>
      <c r="D633">
        <f t="shared" si="28"/>
        <v>0.64185365275867978</v>
      </c>
      <c r="E633">
        <f t="shared" si="29"/>
        <v>1.6872036963530568E-2</v>
      </c>
    </row>
    <row r="634" spans="1:5" x14ac:dyDescent="0.3">
      <c r="A634">
        <v>404</v>
      </c>
      <c r="B634">
        <v>411</v>
      </c>
      <c r="C634">
        <f t="shared" si="27"/>
        <v>0.60192939065260553</v>
      </c>
      <c r="D634">
        <f t="shared" si="28"/>
        <v>0.60364488871574951</v>
      </c>
      <c r="E634">
        <f t="shared" si="29"/>
        <v>1.715498063143972E-3</v>
      </c>
    </row>
    <row r="635" spans="1:5" x14ac:dyDescent="0.3">
      <c r="A635">
        <v>464</v>
      </c>
      <c r="B635">
        <v>441</v>
      </c>
      <c r="C635">
        <f t="shared" si="27"/>
        <v>0.61654835602858027</v>
      </c>
      <c r="D635">
        <f t="shared" si="28"/>
        <v>0.61096771448350118</v>
      </c>
      <c r="E635">
        <f t="shared" si="29"/>
        <v>5.5806415450790903E-3</v>
      </c>
    </row>
    <row r="636" spans="1:5" x14ac:dyDescent="0.3">
      <c r="A636">
        <v>432</v>
      </c>
      <c r="B636">
        <v>441</v>
      </c>
      <c r="C636">
        <f t="shared" si="27"/>
        <v>0.60877595472343571</v>
      </c>
      <c r="D636">
        <f t="shared" si="28"/>
        <v>0.61096771448350118</v>
      </c>
      <c r="E636">
        <f t="shared" si="29"/>
        <v>2.1917597600654704E-3</v>
      </c>
    </row>
    <row r="637" spans="1:5" x14ac:dyDescent="0.3">
      <c r="A637">
        <v>425</v>
      </c>
      <c r="B637">
        <v>400</v>
      </c>
      <c r="C637">
        <f t="shared" si="27"/>
        <v>0.60706820883183332</v>
      </c>
      <c r="D637">
        <f t="shared" si="28"/>
        <v>0.60094797775884667</v>
      </c>
      <c r="E637">
        <f t="shared" si="29"/>
        <v>6.1202310729866483E-3</v>
      </c>
    </row>
    <row r="638" spans="1:5" x14ac:dyDescent="0.3">
      <c r="A638">
        <v>576</v>
      </c>
      <c r="B638">
        <v>495</v>
      </c>
      <c r="C638">
        <f t="shared" si="27"/>
        <v>0.6432641547105229</v>
      </c>
      <c r="D638">
        <f t="shared" si="28"/>
        <v>0.62402153694004281</v>
      </c>
      <c r="E638">
        <f t="shared" si="29"/>
        <v>1.9242617770480086E-2</v>
      </c>
    </row>
    <row r="639" spans="1:5" x14ac:dyDescent="0.3">
      <c r="A639">
        <v>529</v>
      </c>
      <c r="B639">
        <v>681</v>
      </c>
      <c r="C639">
        <f t="shared" si="27"/>
        <v>0.63215045751153798</v>
      </c>
      <c r="D639">
        <f t="shared" si="28"/>
        <v>0.66752934022669252</v>
      </c>
      <c r="E639">
        <f t="shared" si="29"/>
        <v>3.5378882715154547E-2</v>
      </c>
    </row>
    <row r="640" spans="1:5" x14ac:dyDescent="0.3">
      <c r="A640">
        <v>525</v>
      </c>
      <c r="B640">
        <v>827</v>
      </c>
      <c r="C640">
        <f t="shared" si="27"/>
        <v>0.63119790147345289</v>
      </c>
      <c r="D640">
        <f t="shared" si="28"/>
        <v>0.6998258646712846</v>
      </c>
      <c r="E640">
        <f t="shared" si="29"/>
        <v>6.862796319783171E-2</v>
      </c>
    </row>
    <row r="641" spans="1:5" x14ac:dyDescent="0.3">
      <c r="A641">
        <v>560</v>
      </c>
      <c r="B641">
        <v>498</v>
      </c>
      <c r="C641">
        <f t="shared" si="27"/>
        <v>0.63949736022948644</v>
      </c>
      <c r="D641">
        <f t="shared" si="28"/>
        <v>0.62474168789154061</v>
      </c>
      <c r="E641">
        <f t="shared" si="29"/>
        <v>1.4755672337945835E-2</v>
      </c>
    </row>
    <row r="642" spans="1:5" x14ac:dyDescent="0.3">
      <c r="A642">
        <v>610</v>
      </c>
      <c r="B642">
        <v>513</v>
      </c>
      <c r="C642">
        <f t="shared" si="27"/>
        <v>0.6512095769951276</v>
      </c>
      <c r="D642">
        <f t="shared" si="28"/>
        <v>0.62833411557187702</v>
      </c>
      <c r="E642">
        <f t="shared" si="29"/>
        <v>2.2875461423250587E-2</v>
      </c>
    </row>
    <row r="643" spans="1:5" x14ac:dyDescent="0.3">
      <c r="A643">
        <v>522</v>
      </c>
      <c r="B643">
        <v>411</v>
      </c>
      <c r="C643">
        <f t="shared" ref="C643:C706" si="30">1/(1+EXP(-A643/977))</f>
        <v>0.63048281218210434</v>
      </c>
      <c r="D643">
        <f t="shared" ref="D643:D706" si="31">1/(1+EXP(-B643/977))</f>
        <v>0.60364488871574951</v>
      </c>
      <c r="E643">
        <f t="shared" ref="E643:E706" si="32">ABS(C643-D643)</f>
        <v>2.6837923466354829E-2</v>
      </c>
    </row>
    <row r="644" spans="1:5" x14ac:dyDescent="0.3">
      <c r="A644">
        <v>469</v>
      </c>
      <c r="B644">
        <v>463</v>
      </c>
      <c r="C644">
        <f t="shared" si="30"/>
        <v>0.6177575424990176</v>
      </c>
      <c r="D644">
        <f t="shared" si="31"/>
        <v>0.616306345111447</v>
      </c>
      <c r="E644">
        <f t="shared" si="32"/>
        <v>1.4511973875706019E-3</v>
      </c>
    </row>
    <row r="645" spans="1:5" x14ac:dyDescent="0.3">
      <c r="A645">
        <v>528</v>
      </c>
      <c r="B645">
        <v>471</v>
      </c>
      <c r="C645">
        <f t="shared" si="30"/>
        <v>0.63191241483628313</v>
      </c>
      <c r="D645">
        <f t="shared" si="31"/>
        <v>0.61824080999206066</v>
      </c>
      <c r="E645">
        <f t="shared" si="32"/>
        <v>1.3671604844222474E-2</v>
      </c>
    </row>
    <row r="646" spans="1:5" x14ac:dyDescent="0.3">
      <c r="A646">
        <v>529</v>
      </c>
      <c r="B646">
        <v>413</v>
      </c>
      <c r="C646">
        <f t="shared" si="30"/>
        <v>0.63215045751153798</v>
      </c>
      <c r="D646">
        <f t="shared" si="31"/>
        <v>0.60413456507410657</v>
      </c>
      <c r="E646">
        <f t="shared" si="32"/>
        <v>2.8015892437431411E-2</v>
      </c>
    </row>
    <row r="647" spans="1:5" x14ac:dyDescent="0.3">
      <c r="A647">
        <v>527</v>
      </c>
      <c r="B647">
        <v>486</v>
      </c>
      <c r="C647">
        <f t="shared" si="30"/>
        <v>0.63167430787234524</v>
      </c>
      <c r="D647">
        <f t="shared" si="31"/>
        <v>0.62185780293501147</v>
      </c>
      <c r="E647">
        <f t="shared" si="32"/>
        <v>9.8165049373337698E-3</v>
      </c>
    </row>
    <row r="648" spans="1:5" x14ac:dyDescent="0.3">
      <c r="A648">
        <v>559</v>
      </c>
      <c r="B648">
        <v>514</v>
      </c>
      <c r="C648">
        <f t="shared" si="30"/>
        <v>0.63926135880887791</v>
      </c>
      <c r="D648">
        <f t="shared" si="31"/>
        <v>0.62857311215629863</v>
      </c>
      <c r="E648">
        <f t="shared" si="32"/>
        <v>1.0688246652579281E-2</v>
      </c>
    </row>
    <row r="649" spans="1:5" x14ac:dyDescent="0.3">
      <c r="A649">
        <v>530</v>
      </c>
      <c r="B649">
        <v>528</v>
      </c>
      <c r="C649">
        <f t="shared" si="30"/>
        <v>0.63238843579950266</v>
      </c>
      <c r="D649">
        <f t="shared" si="31"/>
        <v>0.63191241483628313</v>
      </c>
      <c r="E649">
        <f t="shared" si="32"/>
        <v>4.7602096321952558E-4</v>
      </c>
    </row>
    <row r="650" spans="1:5" x14ac:dyDescent="0.3">
      <c r="A650">
        <v>449</v>
      </c>
      <c r="B650">
        <v>781</v>
      </c>
      <c r="C650">
        <f t="shared" si="30"/>
        <v>0.61291218994316965</v>
      </c>
      <c r="D650">
        <f t="shared" si="31"/>
        <v>0.68984309853858339</v>
      </c>
      <c r="E650">
        <f t="shared" si="32"/>
        <v>7.6930908595413738E-2</v>
      </c>
    </row>
    <row r="651" spans="1:5" x14ac:dyDescent="0.3">
      <c r="A651">
        <v>594</v>
      </c>
      <c r="B651">
        <v>414</v>
      </c>
      <c r="C651">
        <f t="shared" si="30"/>
        <v>0.64748070221028642</v>
      </c>
      <c r="D651">
        <f t="shared" si="31"/>
        <v>0.60437932503675529</v>
      </c>
      <c r="E651">
        <f t="shared" si="32"/>
        <v>4.310137717353113E-2</v>
      </c>
    </row>
    <row r="652" spans="1:5" x14ac:dyDescent="0.3">
      <c r="A652">
        <v>600</v>
      </c>
      <c r="B652">
        <v>638</v>
      </c>
      <c r="C652">
        <f t="shared" si="30"/>
        <v>0.64888116598334067</v>
      </c>
      <c r="D652">
        <f t="shared" si="31"/>
        <v>0.65769056527612313</v>
      </c>
      <c r="E652">
        <f t="shared" si="32"/>
        <v>8.8093992927824605E-3</v>
      </c>
    </row>
    <row r="653" spans="1:5" x14ac:dyDescent="0.3">
      <c r="A653">
        <v>525</v>
      </c>
      <c r="B653">
        <v>614</v>
      </c>
      <c r="C653">
        <f t="shared" si="30"/>
        <v>0.63119790147345289</v>
      </c>
      <c r="D653">
        <f t="shared" si="31"/>
        <v>0.65213893142484003</v>
      </c>
      <c r="E653">
        <f t="shared" si="32"/>
        <v>2.0941029951387136E-2</v>
      </c>
    </row>
    <row r="654" spans="1:5" x14ac:dyDescent="0.3">
      <c r="A654">
        <v>549</v>
      </c>
      <c r="B654">
        <v>552</v>
      </c>
      <c r="C654">
        <f t="shared" si="30"/>
        <v>0.63689765942490661</v>
      </c>
      <c r="D654">
        <f t="shared" si="31"/>
        <v>0.63760747010390328</v>
      </c>
      <c r="E654">
        <f t="shared" si="32"/>
        <v>7.0981067899666961E-4</v>
      </c>
    </row>
    <row r="655" spans="1:5" x14ac:dyDescent="0.3">
      <c r="A655">
        <v>430</v>
      </c>
      <c r="B655">
        <v>570</v>
      </c>
      <c r="C655">
        <f t="shared" si="30"/>
        <v>0.60828829709004961</v>
      </c>
      <c r="D655">
        <f t="shared" si="31"/>
        <v>0.64185365275867978</v>
      </c>
      <c r="E655">
        <f t="shared" si="32"/>
        <v>3.356535566863017E-2</v>
      </c>
    </row>
    <row r="656" spans="1:5" x14ac:dyDescent="0.3">
      <c r="A656">
        <v>399</v>
      </c>
      <c r="B656">
        <v>460</v>
      </c>
      <c r="C656">
        <f t="shared" si="30"/>
        <v>0.60070249744606352</v>
      </c>
      <c r="D656">
        <f t="shared" si="31"/>
        <v>0.6155799670236336</v>
      </c>
      <c r="E656">
        <f t="shared" si="32"/>
        <v>1.4877469577570079E-2</v>
      </c>
    </row>
    <row r="657" spans="1:5" x14ac:dyDescent="0.3">
      <c r="A657">
        <v>467</v>
      </c>
      <c r="B657">
        <v>729</v>
      </c>
      <c r="C657">
        <f t="shared" si="30"/>
        <v>0.61727404195748292</v>
      </c>
      <c r="D657">
        <f t="shared" si="31"/>
        <v>0.6783417825286252</v>
      </c>
      <c r="E657">
        <f t="shared" si="32"/>
        <v>6.1067740571142282E-2</v>
      </c>
    </row>
    <row r="658" spans="1:5" x14ac:dyDescent="0.3">
      <c r="A658">
        <v>428</v>
      </c>
      <c r="B658">
        <v>451</v>
      </c>
      <c r="C658">
        <f t="shared" si="30"/>
        <v>0.60780042320567107</v>
      </c>
      <c r="D658">
        <f t="shared" si="31"/>
        <v>0.61339774967483351</v>
      </c>
      <c r="E658">
        <f t="shared" si="32"/>
        <v>5.5973264691624447E-3</v>
      </c>
    </row>
    <row r="659" spans="1:5" x14ac:dyDescent="0.3">
      <c r="A659">
        <v>501</v>
      </c>
      <c r="B659">
        <v>469</v>
      </c>
      <c r="C659">
        <f t="shared" si="30"/>
        <v>0.62546128736885975</v>
      </c>
      <c r="D659">
        <f t="shared" si="31"/>
        <v>0.6177575424990176</v>
      </c>
      <c r="E659">
        <f t="shared" si="32"/>
        <v>7.7037448698421551E-3</v>
      </c>
    </row>
    <row r="660" spans="1:5" x14ac:dyDescent="0.3">
      <c r="A660">
        <v>446</v>
      </c>
      <c r="B660">
        <v>626</v>
      </c>
      <c r="C660">
        <f t="shared" si="30"/>
        <v>0.61218342964591999</v>
      </c>
      <c r="D660">
        <f t="shared" si="31"/>
        <v>0.65492003012205535</v>
      </c>
      <c r="E660">
        <f t="shared" si="32"/>
        <v>4.2736600476135367E-2</v>
      </c>
    </row>
    <row r="661" spans="1:5" x14ac:dyDescent="0.3">
      <c r="A661">
        <v>457</v>
      </c>
      <c r="B661">
        <v>579</v>
      </c>
      <c r="C661">
        <f t="shared" si="30"/>
        <v>0.61485307316614302</v>
      </c>
      <c r="D661">
        <f t="shared" si="31"/>
        <v>0.64396847701638626</v>
      </c>
      <c r="E661">
        <f t="shared" si="32"/>
        <v>2.9115403850243249E-2</v>
      </c>
    </row>
    <row r="662" spans="1:5" x14ac:dyDescent="0.3">
      <c r="A662">
        <v>566</v>
      </c>
      <c r="B662">
        <v>504</v>
      </c>
      <c r="C662">
        <f t="shared" si="30"/>
        <v>0.6409119503888554</v>
      </c>
      <c r="D662">
        <f t="shared" si="31"/>
        <v>0.62618033261666783</v>
      </c>
      <c r="E662">
        <f t="shared" si="32"/>
        <v>1.4731617772187566E-2</v>
      </c>
    </row>
    <row r="663" spans="1:5" x14ac:dyDescent="0.3">
      <c r="A663">
        <v>612</v>
      </c>
      <c r="B663">
        <v>491</v>
      </c>
      <c r="C663">
        <f t="shared" si="30"/>
        <v>0.65167439848759379</v>
      </c>
      <c r="D663">
        <f t="shared" si="31"/>
        <v>0.62306048260260916</v>
      </c>
      <c r="E663">
        <f t="shared" si="32"/>
        <v>2.8613915884984631E-2</v>
      </c>
    </row>
    <row r="664" spans="1:5" x14ac:dyDescent="0.3">
      <c r="A664">
        <v>544</v>
      </c>
      <c r="B664">
        <v>487</v>
      </c>
      <c r="C664">
        <f t="shared" si="30"/>
        <v>0.63571331623370109</v>
      </c>
      <c r="D664">
        <f t="shared" si="31"/>
        <v>0.62209845936231289</v>
      </c>
      <c r="E664">
        <f t="shared" si="32"/>
        <v>1.3614856871388192E-2</v>
      </c>
    </row>
    <row r="665" spans="1:5" x14ac:dyDescent="0.3">
      <c r="A665">
        <v>585</v>
      </c>
      <c r="B665">
        <v>686</v>
      </c>
      <c r="C665">
        <f t="shared" si="30"/>
        <v>0.64537525179504029</v>
      </c>
      <c r="D665">
        <f t="shared" si="31"/>
        <v>0.668664157631914</v>
      </c>
      <c r="E665">
        <f t="shared" si="32"/>
        <v>2.3288905836873708E-2</v>
      </c>
    </row>
    <row r="666" spans="1:5" x14ac:dyDescent="0.3">
      <c r="A666">
        <v>597</v>
      </c>
      <c r="B666">
        <v>595</v>
      </c>
      <c r="C666">
        <f t="shared" si="30"/>
        <v>0.6481812527083487</v>
      </c>
      <c r="D666">
        <f t="shared" si="31"/>
        <v>0.64771428969534828</v>
      </c>
      <c r="E666">
        <f t="shared" si="32"/>
        <v>4.6696301300042098E-4</v>
      </c>
    </row>
    <row r="667" spans="1:5" x14ac:dyDescent="0.3">
      <c r="A667">
        <v>590</v>
      </c>
      <c r="B667">
        <v>708</v>
      </c>
      <c r="C667">
        <f t="shared" si="30"/>
        <v>0.64654564785644386</v>
      </c>
      <c r="D667">
        <f t="shared" si="31"/>
        <v>0.67363396994886837</v>
      </c>
      <c r="E667">
        <f t="shared" si="32"/>
        <v>2.7088322092424511E-2</v>
      </c>
    </row>
    <row r="668" spans="1:5" x14ac:dyDescent="0.3">
      <c r="A668">
        <v>416</v>
      </c>
      <c r="B668">
        <v>514</v>
      </c>
      <c r="C668">
        <f t="shared" si="30"/>
        <v>0.60486868797155879</v>
      </c>
      <c r="D668">
        <f t="shared" si="31"/>
        <v>0.62857311215629863</v>
      </c>
      <c r="E668">
        <f t="shared" si="32"/>
        <v>2.3704424184739836E-2</v>
      </c>
    </row>
    <row r="669" spans="1:5" x14ac:dyDescent="0.3">
      <c r="A669">
        <v>501</v>
      </c>
      <c r="B669">
        <v>402</v>
      </c>
      <c r="C669">
        <f t="shared" si="30"/>
        <v>0.62546128736885975</v>
      </c>
      <c r="D669">
        <f t="shared" si="31"/>
        <v>0.60143878610265333</v>
      </c>
      <c r="E669">
        <f t="shared" si="32"/>
        <v>2.402250126620642E-2</v>
      </c>
    </row>
    <row r="670" spans="1:5" x14ac:dyDescent="0.3">
      <c r="A670">
        <v>566</v>
      </c>
      <c r="B670">
        <v>518</v>
      </c>
      <c r="C670">
        <f t="shared" si="30"/>
        <v>0.6409119503888554</v>
      </c>
      <c r="D670">
        <f t="shared" si="31"/>
        <v>0.62952846853598587</v>
      </c>
      <c r="E670">
        <f t="shared" si="32"/>
        <v>1.1383481852869526E-2</v>
      </c>
    </row>
    <row r="671" spans="1:5" x14ac:dyDescent="0.3">
      <c r="A671">
        <v>470</v>
      </c>
      <c r="B671">
        <v>550</v>
      </c>
      <c r="C671">
        <f t="shared" si="30"/>
        <v>0.61799920542935449</v>
      </c>
      <c r="D671">
        <f t="shared" si="31"/>
        <v>0.63713432944648818</v>
      </c>
      <c r="E671">
        <f t="shared" si="32"/>
        <v>1.9135124017133687E-2</v>
      </c>
    </row>
    <row r="672" spans="1:5" x14ac:dyDescent="0.3">
      <c r="A672">
        <v>406</v>
      </c>
      <c r="B672">
        <v>457</v>
      </c>
      <c r="C672">
        <f t="shared" si="30"/>
        <v>0.60241979050829708</v>
      </c>
      <c r="D672">
        <f t="shared" si="31"/>
        <v>0.61485307316614302</v>
      </c>
      <c r="E672">
        <f t="shared" si="32"/>
        <v>1.2433282657845934E-2</v>
      </c>
    </row>
    <row r="673" spans="1:5" x14ac:dyDescent="0.3">
      <c r="A673">
        <v>410</v>
      </c>
      <c r="B673">
        <v>551</v>
      </c>
      <c r="C673">
        <f t="shared" si="30"/>
        <v>0.60339997254332123</v>
      </c>
      <c r="D673">
        <f t="shared" si="31"/>
        <v>0.6373709330381272</v>
      </c>
      <c r="E673">
        <f t="shared" si="32"/>
        <v>3.3970960494805968E-2</v>
      </c>
    </row>
    <row r="674" spans="1:5" x14ac:dyDescent="0.3">
      <c r="A674">
        <v>464</v>
      </c>
      <c r="B674">
        <v>477</v>
      </c>
      <c r="C674">
        <f t="shared" si="30"/>
        <v>0.61654835602858027</v>
      </c>
      <c r="D674">
        <f t="shared" si="31"/>
        <v>0.61968920575532438</v>
      </c>
      <c r="E674">
        <f t="shared" si="32"/>
        <v>3.1408497267441104E-3</v>
      </c>
    </row>
    <row r="675" spans="1:5" x14ac:dyDescent="0.3">
      <c r="A675">
        <v>501</v>
      </c>
      <c r="B675">
        <v>543</v>
      </c>
      <c r="C675">
        <f t="shared" si="30"/>
        <v>0.62546128736885975</v>
      </c>
      <c r="D675">
        <f t="shared" si="31"/>
        <v>0.63547624965369298</v>
      </c>
      <c r="E675">
        <f t="shared" si="32"/>
        <v>1.0014962284833229E-2</v>
      </c>
    </row>
    <row r="676" spans="1:5" x14ac:dyDescent="0.3">
      <c r="A676">
        <v>487</v>
      </c>
      <c r="B676">
        <v>404</v>
      </c>
      <c r="C676">
        <f t="shared" si="30"/>
        <v>0.62209845936231289</v>
      </c>
      <c r="D676">
        <f t="shared" si="31"/>
        <v>0.60192939065260553</v>
      </c>
      <c r="E676">
        <f t="shared" si="32"/>
        <v>2.0169068709707361E-2</v>
      </c>
    </row>
    <row r="677" spans="1:5" x14ac:dyDescent="0.3">
      <c r="A677">
        <v>509</v>
      </c>
      <c r="B677">
        <v>442</v>
      </c>
      <c r="C677">
        <f t="shared" si="30"/>
        <v>0.62737750228826428</v>
      </c>
      <c r="D677">
        <f t="shared" si="31"/>
        <v>0.61121096847762013</v>
      </c>
      <c r="E677">
        <f t="shared" si="32"/>
        <v>1.6166533810644146E-2</v>
      </c>
    </row>
    <row r="678" spans="1:5" x14ac:dyDescent="0.3">
      <c r="A678">
        <v>498</v>
      </c>
      <c r="B678">
        <v>414</v>
      </c>
      <c r="C678">
        <f t="shared" si="30"/>
        <v>0.62474168789154061</v>
      </c>
      <c r="D678">
        <f t="shared" si="31"/>
        <v>0.60437932503675529</v>
      </c>
      <c r="E678">
        <f t="shared" si="32"/>
        <v>2.0362362854785321E-2</v>
      </c>
    </row>
    <row r="679" spans="1:5" x14ac:dyDescent="0.3">
      <c r="A679">
        <v>564</v>
      </c>
      <c r="B679">
        <v>412</v>
      </c>
      <c r="C679">
        <f t="shared" si="30"/>
        <v>0.6404406911300905</v>
      </c>
      <c r="D679">
        <f t="shared" si="31"/>
        <v>0.60388975292990843</v>
      </c>
      <c r="E679">
        <f t="shared" si="32"/>
        <v>3.655093820018207E-2</v>
      </c>
    </row>
    <row r="680" spans="1:5" x14ac:dyDescent="0.3">
      <c r="A680">
        <v>644</v>
      </c>
      <c r="B680">
        <v>525</v>
      </c>
      <c r="C680">
        <f t="shared" si="30"/>
        <v>0.65907182525811425</v>
      </c>
      <c r="D680">
        <f t="shared" si="31"/>
        <v>0.63119790147345289</v>
      </c>
      <c r="E680">
        <f t="shared" si="32"/>
        <v>2.7873923784661359E-2</v>
      </c>
    </row>
    <row r="681" spans="1:5" x14ac:dyDescent="0.3">
      <c r="A681">
        <v>712</v>
      </c>
      <c r="B681">
        <v>456</v>
      </c>
      <c r="C681">
        <f t="shared" si="30"/>
        <v>0.67453343672312638</v>
      </c>
      <c r="D681">
        <f t="shared" si="31"/>
        <v>0.61461066109584728</v>
      </c>
      <c r="E681">
        <f t="shared" si="32"/>
        <v>5.9922775627279101E-2</v>
      </c>
    </row>
    <row r="682" spans="1:5" x14ac:dyDescent="0.3">
      <c r="A682">
        <v>446</v>
      </c>
      <c r="B682">
        <v>494</v>
      </c>
      <c r="C682">
        <f t="shared" si="30"/>
        <v>0.61218342964591999</v>
      </c>
      <c r="D682">
        <f t="shared" si="31"/>
        <v>0.62378136455064825</v>
      </c>
      <c r="E682">
        <f t="shared" si="32"/>
        <v>1.1597934904728269E-2</v>
      </c>
    </row>
    <row r="683" spans="1:5" x14ac:dyDescent="0.3">
      <c r="A683">
        <v>593</v>
      </c>
      <c r="B683">
        <v>579</v>
      </c>
      <c r="C683">
        <f t="shared" si="30"/>
        <v>0.6472470441933017</v>
      </c>
      <c r="D683">
        <f t="shared" si="31"/>
        <v>0.64396847701638626</v>
      </c>
      <c r="E683">
        <f t="shared" si="32"/>
        <v>3.2785671769154368E-3</v>
      </c>
    </row>
    <row r="684" spans="1:5" x14ac:dyDescent="0.3">
      <c r="A684">
        <v>676</v>
      </c>
      <c r="B684">
        <v>432</v>
      </c>
      <c r="C684">
        <f t="shared" si="30"/>
        <v>0.66639257524794238</v>
      </c>
      <c r="D684">
        <f t="shared" si="31"/>
        <v>0.60877595472343571</v>
      </c>
      <c r="E684">
        <f t="shared" si="32"/>
        <v>5.7616620524506668E-2</v>
      </c>
    </row>
    <row r="685" spans="1:5" x14ac:dyDescent="0.3">
      <c r="A685">
        <v>734</v>
      </c>
      <c r="B685">
        <v>416</v>
      </c>
      <c r="C685">
        <f t="shared" si="30"/>
        <v>0.67945741594092246</v>
      </c>
      <c r="D685">
        <f t="shared" si="31"/>
        <v>0.60486868797155879</v>
      </c>
      <c r="E685">
        <f t="shared" si="32"/>
        <v>7.4588727969363666E-2</v>
      </c>
    </row>
    <row r="686" spans="1:5" x14ac:dyDescent="0.3">
      <c r="A686">
        <v>479</v>
      </c>
      <c r="B686">
        <v>494</v>
      </c>
      <c r="C686">
        <f t="shared" si="30"/>
        <v>0.62017153263848479</v>
      </c>
      <c r="D686">
        <f t="shared" si="31"/>
        <v>0.62378136455064825</v>
      </c>
      <c r="E686">
        <f t="shared" si="32"/>
        <v>3.6098319121634637E-3</v>
      </c>
    </row>
    <row r="687" spans="1:5" x14ac:dyDescent="0.3">
      <c r="A687">
        <v>662</v>
      </c>
      <c r="B687">
        <v>559</v>
      </c>
      <c r="C687">
        <f t="shared" si="30"/>
        <v>0.66319935686646092</v>
      </c>
      <c r="D687">
        <f t="shared" si="31"/>
        <v>0.63926135880887791</v>
      </c>
      <c r="E687">
        <f t="shared" si="32"/>
        <v>2.393799805758301E-2</v>
      </c>
    </row>
    <row r="688" spans="1:5" x14ac:dyDescent="0.3">
      <c r="A688">
        <v>782</v>
      </c>
      <c r="B688">
        <v>689</v>
      </c>
      <c r="C688">
        <f t="shared" si="30"/>
        <v>0.69006205249187369</v>
      </c>
      <c r="D688">
        <f t="shared" si="31"/>
        <v>0.66934410915030906</v>
      </c>
      <c r="E688">
        <f t="shared" si="32"/>
        <v>2.0717943341564626E-2</v>
      </c>
    </row>
    <row r="689" spans="1:5" x14ac:dyDescent="0.3">
      <c r="A689">
        <v>749</v>
      </c>
      <c r="B689">
        <v>430</v>
      </c>
      <c r="C689">
        <f t="shared" si="30"/>
        <v>0.68279199661080536</v>
      </c>
      <c r="D689">
        <f t="shared" si="31"/>
        <v>0.60828829709004961</v>
      </c>
      <c r="E689">
        <f t="shared" si="32"/>
        <v>7.4503699520755751E-2</v>
      </c>
    </row>
    <row r="690" spans="1:5" x14ac:dyDescent="0.3">
      <c r="A690">
        <v>472</v>
      </c>
      <c r="B690">
        <v>596</v>
      </c>
      <c r="C690">
        <f t="shared" si="30"/>
        <v>0.61848235608176838</v>
      </c>
      <c r="D690">
        <f t="shared" si="31"/>
        <v>0.64794780655811646</v>
      </c>
      <c r="E690">
        <f t="shared" si="32"/>
        <v>2.9465450476348076E-2</v>
      </c>
    </row>
    <row r="691" spans="1:5" x14ac:dyDescent="0.3">
      <c r="A691">
        <v>623</v>
      </c>
      <c r="B691">
        <v>497</v>
      </c>
      <c r="C691">
        <f t="shared" si="30"/>
        <v>0.65422573994990785</v>
      </c>
      <c r="D691">
        <f t="shared" si="31"/>
        <v>0.6245016987129457</v>
      </c>
      <c r="E691">
        <f t="shared" si="32"/>
        <v>2.9724041236962151E-2</v>
      </c>
    </row>
    <row r="692" spans="1:5" x14ac:dyDescent="0.3">
      <c r="A692">
        <v>426</v>
      </c>
      <c r="B692">
        <v>501</v>
      </c>
      <c r="C692">
        <f t="shared" si="30"/>
        <v>0.60731233394933171</v>
      </c>
      <c r="D692">
        <f t="shared" si="31"/>
        <v>0.62546128736885975</v>
      </c>
      <c r="E692">
        <f t="shared" si="32"/>
        <v>1.8148953419528047E-2</v>
      </c>
    </row>
    <row r="693" spans="1:5" x14ac:dyDescent="0.3">
      <c r="A693">
        <v>713</v>
      </c>
      <c r="B693">
        <v>403</v>
      </c>
      <c r="C693">
        <f t="shared" si="30"/>
        <v>0.67475810289359095</v>
      </c>
      <c r="D693">
        <f t="shared" si="31"/>
        <v>0.60168411390817422</v>
      </c>
      <c r="E693">
        <f t="shared" si="32"/>
        <v>7.3073988985416727E-2</v>
      </c>
    </row>
    <row r="694" spans="1:5" x14ac:dyDescent="0.3">
      <c r="A694">
        <v>746</v>
      </c>
      <c r="B694">
        <v>563</v>
      </c>
      <c r="C694">
        <f t="shared" si="30"/>
        <v>0.6821265660547734</v>
      </c>
      <c r="D694">
        <f t="shared" si="31"/>
        <v>0.64020495981132119</v>
      </c>
      <c r="E694">
        <f t="shared" si="32"/>
        <v>4.1921606243452203E-2</v>
      </c>
    </row>
    <row r="695" spans="1:5" x14ac:dyDescent="0.3">
      <c r="A695">
        <v>425</v>
      </c>
      <c r="B695">
        <v>518</v>
      </c>
      <c r="C695">
        <f t="shared" si="30"/>
        <v>0.60706820883183332</v>
      </c>
      <c r="D695">
        <f t="shared" si="31"/>
        <v>0.62952846853598587</v>
      </c>
      <c r="E695">
        <f t="shared" si="32"/>
        <v>2.2460259704152552E-2</v>
      </c>
    </row>
    <row r="696" spans="1:5" x14ac:dyDescent="0.3">
      <c r="A696">
        <v>562</v>
      </c>
      <c r="B696">
        <v>689</v>
      </c>
      <c r="C696">
        <f t="shared" si="30"/>
        <v>0.63996916082532418</v>
      </c>
      <c r="D696">
        <f t="shared" si="31"/>
        <v>0.66934410915030906</v>
      </c>
      <c r="E696">
        <f t="shared" si="32"/>
        <v>2.9374948324984884E-2</v>
      </c>
    </row>
    <row r="697" spans="1:5" x14ac:dyDescent="0.3">
      <c r="A697">
        <v>408</v>
      </c>
      <c r="B697">
        <v>528</v>
      </c>
      <c r="C697">
        <f t="shared" si="30"/>
        <v>0.60290998477092994</v>
      </c>
      <c r="D697">
        <f t="shared" si="31"/>
        <v>0.63191241483628313</v>
      </c>
      <c r="E697">
        <f t="shared" si="32"/>
        <v>2.9002430065353191E-2</v>
      </c>
    </row>
    <row r="698" spans="1:5" x14ac:dyDescent="0.3">
      <c r="A698">
        <v>443</v>
      </c>
      <c r="B698">
        <v>578</v>
      </c>
      <c r="C698">
        <f t="shared" si="30"/>
        <v>0.61145416709931133</v>
      </c>
      <c r="D698">
        <f t="shared" si="31"/>
        <v>0.64373377195217241</v>
      </c>
      <c r="E698">
        <f t="shared" si="32"/>
        <v>3.2279604852861077E-2</v>
      </c>
    </row>
    <row r="699" spans="1:5" x14ac:dyDescent="0.3">
      <c r="A699">
        <v>585</v>
      </c>
      <c r="B699">
        <v>710</v>
      </c>
      <c r="C699">
        <f t="shared" si="30"/>
        <v>0.64537525179504029</v>
      </c>
      <c r="D699">
        <f t="shared" si="31"/>
        <v>0.67408386360477579</v>
      </c>
      <c r="E699">
        <f t="shared" si="32"/>
        <v>2.8708611809735496E-2</v>
      </c>
    </row>
    <row r="700" spans="1:5" x14ac:dyDescent="0.3">
      <c r="A700">
        <v>651</v>
      </c>
      <c r="B700">
        <v>472</v>
      </c>
      <c r="C700">
        <f t="shared" si="30"/>
        <v>0.66067988644485276</v>
      </c>
      <c r="D700">
        <f t="shared" si="31"/>
        <v>0.61848235608176838</v>
      </c>
      <c r="E700">
        <f t="shared" si="32"/>
        <v>4.2197530363084379E-2</v>
      </c>
    </row>
    <row r="701" spans="1:5" x14ac:dyDescent="0.3">
      <c r="A701">
        <v>686</v>
      </c>
      <c r="B701">
        <v>710</v>
      </c>
      <c r="C701">
        <f t="shared" si="30"/>
        <v>0.668664157631914</v>
      </c>
      <c r="D701">
        <f t="shared" si="31"/>
        <v>0.67408386360477579</v>
      </c>
      <c r="E701">
        <f t="shared" si="32"/>
        <v>5.419705972861788E-3</v>
      </c>
    </row>
    <row r="702" spans="1:5" x14ac:dyDescent="0.3">
      <c r="A702">
        <v>690</v>
      </c>
      <c r="B702">
        <v>552</v>
      </c>
      <c r="C702">
        <f t="shared" si="30"/>
        <v>0.66957060269998037</v>
      </c>
      <c r="D702">
        <f t="shared" si="31"/>
        <v>0.63760747010390328</v>
      </c>
      <c r="E702">
        <f t="shared" si="32"/>
        <v>3.1963132596077082E-2</v>
      </c>
    </row>
    <row r="703" spans="1:5" x14ac:dyDescent="0.3">
      <c r="A703">
        <v>679</v>
      </c>
      <c r="B703">
        <v>519</v>
      </c>
      <c r="C703">
        <f t="shared" si="30"/>
        <v>0.66707486739113697</v>
      </c>
      <c r="D703">
        <f t="shared" si="31"/>
        <v>0.62976714964088087</v>
      </c>
      <c r="E703">
        <f t="shared" si="32"/>
        <v>3.7307717750256097E-2</v>
      </c>
    </row>
    <row r="704" spans="1:5" x14ac:dyDescent="0.3">
      <c r="A704">
        <v>685</v>
      </c>
      <c r="B704">
        <v>541</v>
      </c>
      <c r="C704">
        <f t="shared" si="30"/>
        <v>0.66843735042942631</v>
      </c>
      <c r="D704">
        <f t="shared" si="31"/>
        <v>0.6350019193254276</v>
      </c>
      <c r="E704">
        <f t="shared" si="32"/>
        <v>3.3435431103998714E-2</v>
      </c>
    </row>
    <row r="705" spans="1:5" x14ac:dyDescent="0.3">
      <c r="A705">
        <v>648</v>
      </c>
      <c r="B705">
        <v>450</v>
      </c>
      <c r="C705">
        <f t="shared" si="30"/>
        <v>0.65999116855036233</v>
      </c>
      <c r="D705">
        <f t="shared" si="31"/>
        <v>0.61315499792747941</v>
      </c>
      <c r="E705">
        <f t="shared" si="32"/>
        <v>4.6836170622882922E-2</v>
      </c>
    </row>
    <row r="706" spans="1:5" x14ac:dyDescent="0.3">
      <c r="A706">
        <v>560</v>
      </c>
      <c r="B706">
        <v>464</v>
      </c>
      <c r="C706">
        <f t="shared" si="30"/>
        <v>0.63949736022948644</v>
      </c>
      <c r="D706">
        <f t="shared" si="31"/>
        <v>0.61654835602858027</v>
      </c>
      <c r="E706">
        <f t="shared" si="32"/>
        <v>2.2949004200906176E-2</v>
      </c>
    </row>
    <row r="707" spans="1:5" x14ac:dyDescent="0.3">
      <c r="A707">
        <v>417</v>
      </c>
      <c r="B707">
        <v>518</v>
      </c>
      <c r="C707">
        <f t="shared" ref="C707:C770" si="33">1/(1+EXP(-A707/977))</f>
        <v>0.60511329072104725</v>
      </c>
      <c r="D707">
        <f t="shared" ref="D707:D770" si="34">1/(1+EXP(-B707/977))</f>
        <v>0.62952846853598587</v>
      </c>
      <c r="E707">
        <f t="shared" ref="E707:E770" si="35">ABS(C707-D707)</f>
        <v>2.4415177814938627E-2</v>
      </c>
    </row>
    <row r="708" spans="1:5" x14ac:dyDescent="0.3">
      <c r="A708">
        <v>503</v>
      </c>
      <c r="B708">
        <v>434</v>
      </c>
      <c r="C708">
        <f t="shared" si="33"/>
        <v>0.62594071261814843</v>
      </c>
      <c r="D708">
        <f t="shared" si="34"/>
        <v>0.60926339522848183</v>
      </c>
      <c r="E708">
        <f t="shared" si="35"/>
        <v>1.6677317389666602E-2</v>
      </c>
    </row>
    <row r="709" spans="1:5" x14ac:dyDescent="0.3">
      <c r="A709">
        <v>544</v>
      </c>
      <c r="B709">
        <v>835</v>
      </c>
      <c r="C709">
        <f t="shared" si="33"/>
        <v>0.63571331623370109</v>
      </c>
      <c r="D709">
        <f t="shared" si="34"/>
        <v>0.70154316490454582</v>
      </c>
      <c r="E709">
        <f t="shared" si="35"/>
        <v>6.5829848670844737E-2</v>
      </c>
    </row>
    <row r="710" spans="1:5" x14ac:dyDescent="0.3">
      <c r="A710">
        <v>521</v>
      </c>
      <c r="B710">
        <v>451</v>
      </c>
      <c r="C710">
        <f t="shared" si="33"/>
        <v>0.63024432156356847</v>
      </c>
      <c r="D710">
        <f t="shared" si="34"/>
        <v>0.61339774967483351</v>
      </c>
      <c r="E710">
        <f t="shared" si="35"/>
        <v>1.6846571888734951E-2</v>
      </c>
    </row>
    <row r="711" spans="1:5" x14ac:dyDescent="0.3">
      <c r="A711">
        <v>554</v>
      </c>
      <c r="B711">
        <v>491</v>
      </c>
      <c r="C711">
        <f t="shared" si="33"/>
        <v>0.6380803442748052</v>
      </c>
      <c r="D711">
        <f t="shared" si="34"/>
        <v>0.62306048260260916</v>
      </c>
      <c r="E711">
        <f t="shared" si="35"/>
        <v>1.5019861672196044E-2</v>
      </c>
    </row>
    <row r="712" spans="1:5" x14ac:dyDescent="0.3">
      <c r="A712">
        <v>541</v>
      </c>
      <c r="B712">
        <v>432</v>
      </c>
      <c r="C712">
        <f t="shared" si="33"/>
        <v>0.6350019193254276</v>
      </c>
      <c r="D712">
        <f t="shared" si="34"/>
        <v>0.60877595472343571</v>
      </c>
      <c r="E712">
        <f t="shared" si="35"/>
        <v>2.6225964601991891E-2</v>
      </c>
    </row>
    <row r="713" spans="1:5" x14ac:dyDescent="0.3">
      <c r="A713">
        <v>541</v>
      </c>
      <c r="B713">
        <v>502</v>
      </c>
      <c r="C713">
        <f t="shared" si="33"/>
        <v>0.6350019193254276</v>
      </c>
      <c r="D713">
        <f t="shared" si="34"/>
        <v>0.62570103083497952</v>
      </c>
      <c r="E713">
        <f t="shared" si="35"/>
        <v>9.3008884904480782E-3</v>
      </c>
    </row>
    <row r="714" spans="1:5" x14ac:dyDescent="0.3">
      <c r="A714">
        <v>459</v>
      </c>
      <c r="B714">
        <v>698</v>
      </c>
      <c r="C714">
        <f t="shared" si="33"/>
        <v>0.61533772623679328</v>
      </c>
      <c r="D714">
        <f t="shared" si="34"/>
        <v>0.67137971470833502</v>
      </c>
      <c r="E714">
        <f t="shared" si="35"/>
        <v>5.6041988471541737E-2</v>
      </c>
    </row>
    <row r="715" spans="1:5" x14ac:dyDescent="0.3">
      <c r="A715">
        <v>579</v>
      </c>
      <c r="B715">
        <v>495</v>
      </c>
      <c r="C715">
        <f t="shared" si="33"/>
        <v>0.64396847701638626</v>
      </c>
      <c r="D715">
        <f t="shared" si="34"/>
        <v>0.62402153694004281</v>
      </c>
      <c r="E715">
        <f t="shared" si="35"/>
        <v>1.9946940076343456E-2</v>
      </c>
    </row>
    <row r="716" spans="1:5" x14ac:dyDescent="0.3">
      <c r="A716">
        <v>721</v>
      </c>
      <c r="B716">
        <v>503</v>
      </c>
      <c r="C716">
        <f t="shared" si="33"/>
        <v>0.67655253310694119</v>
      </c>
      <c r="D716">
        <f t="shared" si="34"/>
        <v>0.62594071261814843</v>
      </c>
      <c r="E716">
        <f t="shared" si="35"/>
        <v>5.0611820488792758E-2</v>
      </c>
    </row>
    <row r="717" spans="1:5" x14ac:dyDescent="0.3">
      <c r="A717">
        <v>801</v>
      </c>
      <c r="B717">
        <v>590</v>
      </c>
      <c r="C717">
        <f t="shared" si="33"/>
        <v>0.69420592153964844</v>
      </c>
      <c r="D717">
        <f t="shared" si="34"/>
        <v>0.64654564785644386</v>
      </c>
      <c r="E717">
        <f t="shared" si="35"/>
        <v>4.7660273683204579E-2</v>
      </c>
    </row>
    <row r="718" spans="1:5" x14ac:dyDescent="0.3">
      <c r="A718">
        <v>549</v>
      </c>
      <c r="B718">
        <v>808</v>
      </c>
      <c r="C718">
        <f t="shared" si="33"/>
        <v>0.63689765942490661</v>
      </c>
      <c r="D718">
        <f t="shared" si="34"/>
        <v>0.69572477239276287</v>
      </c>
      <c r="E718">
        <f t="shared" si="35"/>
        <v>5.8827112967856254E-2</v>
      </c>
    </row>
    <row r="719" spans="1:5" x14ac:dyDescent="0.3">
      <c r="A719">
        <v>516</v>
      </c>
      <c r="B719">
        <v>814</v>
      </c>
      <c r="C719">
        <f t="shared" si="33"/>
        <v>0.62905091653813139</v>
      </c>
      <c r="D719">
        <f t="shared" si="34"/>
        <v>0.69702325961586387</v>
      </c>
      <c r="E719">
        <f t="shared" si="35"/>
        <v>6.7972343077732478E-2</v>
      </c>
    </row>
    <row r="720" spans="1:5" x14ac:dyDescent="0.3">
      <c r="A720">
        <v>431</v>
      </c>
      <c r="B720">
        <v>405</v>
      </c>
      <c r="C720">
        <f t="shared" si="33"/>
        <v>0.60853215299299046</v>
      </c>
      <c r="D720">
        <f t="shared" si="34"/>
        <v>0.60217461622344659</v>
      </c>
      <c r="E720">
        <f t="shared" si="35"/>
        <v>6.35753676954387E-3</v>
      </c>
    </row>
    <row r="721" spans="1:5" x14ac:dyDescent="0.3">
      <c r="A721">
        <v>750</v>
      </c>
      <c r="B721">
        <v>455</v>
      </c>
      <c r="C721">
        <f t="shared" si="33"/>
        <v>0.68301364098363282</v>
      </c>
      <c r="D721">
        <f t="shared" si="34"/>
        <v>0.61436819214476379</v>
      </c>
      <c r="E721">
        <f t="shared" si="35"/>
        <v>6.8645448838869028E-2</v>
      </c>
    </row>
    <row r="722" spans="1:5" x14ac:dyDescent="0.3">
      <c r="A722">
        <v>801</v>
      </c>
      <c r="B722">
        <v>417</v>
      </c>
      <c r="C722">
        <f t="shared" si="33"/>
        <v>0.69420592153964844</v>
      </c>
      <c r="D722">
        <f t="shared" si="34"/>
        <v>0.60511329072104725</v>
      </c>
      <c r="E722">
        <f t="shared" si="35"/>
        <v>8.9092630818601193E-2</v>
      </c>
    </row>
    <row r="723" spans="1:5" x14ac:dyDescent="0.3">
      <c r="A723">
        <v>555</v>
      </c>
      <c r="B723">
        <v>579</v>
      </c>
      <c r="C723">
        <f t="shared" si="33"/>
        <v>0.6383166811887091</v>
      </c>
      <c r="D723">
        <f t="shared" si="34"/>
        <v>0.64396847701638626</v>
      </c>
      <c r="E723">
        <f t="shared" si="35"/>
        <v>5.651795827677164E-3</v>
      </c>
    </row>
    <row r="724" spans="1:5" x14ac:dyDescent="0.3">
      <c r="A724">
        <v>535</v>
      </c>
      <c r="B724">
        <v>403</v>
      </c>
      <c r="C724">
        <f t="shared" si="33"/>
        <v>0.63357735798717796</v>
      </c>
      <c r="D724">
        <f t="shared" si="34"/>
        <v>0.60168411390817422</v>
      </c>
      <c r="E724">
        <f t="shared" si="35"/>
        <v>3.1893244079003735E-2</v>
      </c>
    </row>
    <row r="725" spans="1:5" x14ac:dyDescent="0.3">
      <c r="A725">
        <v>729</v>
      </c>
      <c r="B725">
        <v>522</v>
      </c>
      <c r="C725">
        <f t="shared" si="33"/>
        <v>0.6783417825286252</v>
      </c>
      <c r="D725">
        <f t="shared" si="34"/>
        <v>0.63048281218210434</v>
      </c>
      <c r="E725">
        <f t="shared" si="35"/>
        <v>4.7858970346520868E-2</v>
      </c>
    </row>
    <row r="726" spans="1:5" x14ac:dyDescent="0.3">
      <c r="A726">
        <v>779</v>
      </c>
      <c r="B726">
        <v>402</v>
      </c>
      <c r="C726">
        <f t="shared" si="33"/>
        <v>0.68940493537493219</v>
      </c>
      <c r="D726">
        <f t="shared" si="34"/>
        <v>0.60143878610265333</v>
      </c>
      <c r="E726">
        <f t="shared" si="35"/>
        <v>8.796614927227886E-2</v>
      </c>
    </row>
    <row r="727" spans="1:5" x14ac:dyDescent="0.3">
      <c r="A727">
        <v>582</v>
      </c>
      <c r="B727">
        <v>403</v>
      </c>
      <c r="C727">
        <f t="shared" si="33"/>
        <v>0.64467217687399836</v>
      </c>
      <c r="D727">
        <f t="shared" si="34"/>
        <v>0.60168411390817422</v>
      </c>
      <c r="E727">
        <f t="shared" si="35"/>
        <v>4.2988062965824136E-2</v>
      </c>
    </row>
    <row r="728" spans="1:5" x14ac:dyDescent="0.3">
      <c r="A728">
        <v>649</v>
      </c>
      <c r="B728">
        <v>478</v>
      </c>
      <c r="C728">
        <f t="shared" si="33"/>
        <v>0.66022081651837794</v>
      </c>
      <c r="D728">
        <f t="shared" si="34"/>
        <v>0.61993039880061507</v>
      </c>
      <c r="E728">
        <f t="shared" si="35"/>
        <v>4.0290417717762872E-2</v>
      </c>
    </row>
    <row r="729" spans="1:5" x14ac:dyDescent="0.3">
      <c r="A729">
        <v>425</v>
      </c>
      <c r="B729">
        <v>495</v>
      </c>
      <c r="C729">
        <f t="shared" si="33"/>
        <v>0.60706820883183332</v>
      </c>
      <c r="D729">
        <f t="shared" si="34"/>
        <v>0.62402153694004281</v>
      </c>
      <c r="E729">
        <f t="shared" si="35"/>
        <v>1.6953328108209487E-2</v>
      </c>
    </row>
    <row r="730" spans="1:5" x14ac:dyDescent="0.3">
      <c r="A730">
        <v>810</v>
      </c>
      <c r="B730">
        <v>632</v>
      </c>
      <c r="C730">
        <f t="shared" si="33"/>
        <v>0.69615794937558717</v>
      </c>
      <c r="D730">
        <f t="shared" si="34"/>
        <v>0.65630662743801982</v>
      </c>
      <c r="E730">
        <f t="shared" si="35"/>
        <v>3.9851321937567352E-2</v>
      </c>
    </row>
    <row r="731" spans="1:5" x14ac:dyDescent="0.3">
      <c r="A731">
        <v>801</v>
      </c>
      <c r="B731">
        <v>593</v>
      </c>
      <c r="C731">
        <f t="shared" si="33"/>
        <v>0.69420592153964844</v>
      </c>
      <c r="D731">
        <f t="shared" si="34"/>
        <v>0.6472470441933017</v>
      </c>
      <c r="E731">
        <f t="shared" si="35"/>
        <v>4.6958877346346739E-2</v>
      </c>
    </row>
    <row r="732" spans="1:5" x14ac:dyDescent="0.3">
      <c r="A732">
        <v>586</v>
      </c>
      <c r="B732">
        <v>434</v>
      </c>
      <c r="C732">
        <f t="shared" si="33"/>
        <v>0.64560947079866493</v>
      </c>
      <c r="D732">
        <f t="shared" si="34"/>
        <v>0.60926339522848183</v>
      </c>
      <c r="E732">
        <f t="shared" si="35"/>
        <v>3.6346075570183101E-2</v>
      </c>
    </row>
    <row r="733" spans="1:5" x14ac:dyDescent="0.3">
      <c r="A733">
        <v>424</v>
      </c>
      <c r="B733">
        <v>815</v>
      </c>
      <c r="C733">
        <f t="shared" si="33"/>
        <v>0.60682403020174247</v>
      </c>
      <c r="D733">
        <f t="shared" si="34"/>
        <v>0.69723936937849162</v>
      </c>
      <c r="E733">
        <f t="shared" si="35"/>
        <v>9.0415339176749154E-2</v>
      </c>
    </row>
    <row r="734" spans="1:5" x14ac:dyDescent="0.3">
      <c r="A734">
        <v>662</v>
      </c>
      <c r="B734">
        <v>497</v>
      </c>
      <c r="C734">
        <f t="shared" si="33"/>
        <v>0.66319935686646092</v>
      </c>
      <c r="D734">
        <f t="shared" si="34"/>
        <v>0.6245016987129457</v>
      </c>
      <c r="E734">
        <f t="shared" si="35"/>
        <v>3.8697658153515224E-2</v>
      </c>
    </row>
    <row r="735" spans="1:5" x14ac:dyDescent="0.3">
      <c r="A735">
        <v>471</v>
      </c>
      <c r="B735">
        <v>867</v>
      </c>
      <c r="C735">
        <f t="shared" si="33"/>
        <v>0.61824080999206066</v>
      </c>
      <c r="D735">
        <f t="shared" si="34"/>
        <v>0.70835548938257131</v>
      </c>
      <c r="E735">
        <f t="shared" si="35"/>
        <v>9.0114679390510655E-2</v>
      </c>
    </row>
    <row r="736" spans="1:5" x14ac:dyDescent="0.3">
      <c r="A736">
        <v>428</v>
      </c>
      <c r="B736">
        <v>622</v>
      </c>
      <c r="C736">
        <f t="shared" si="33"/>
        <v>0.60780042320567107</v>
      </c>
      <c r="D736">
        <f t="shared" si="34"/>
        <v>0.65399416357690687</v>
      </c>
      <c r="E736">
        <f t="shared" si="35"/>
        <v>4.6193740371235803E-2</v>
      </c>
    </row>
    <row r="737" spans="1:5" x14ac:dyDescent="0.3">
      <c r="A737">
        <v>432</v>
      </c>
      <c r="B737">
        <v>447</v>
      </c>
      <c r="C737">
        <f t="shared" si="33"/>
        <v>0.60877595472343571</v>
      </c>
      <c r="D737">
        <f t="shared" si="34"/>
        <v>0.61242640569453999</v>
      </c>
      <c r="E737">
        <f t="shared" si="35"/>
        <v>3.6504509711042799E-3</v>
      </c>
    </row>
    <row r="738" spans="1:5" x14ac:dyDescent="0.3">
      <c r="A738">
        <v>472</v>
      </c>
      <c r="B738">
        <v>416</v>
      </c>
      <c r="C738">
        <f t="shared" si="33"/>
        <v>0.61848235608176838</v>
      </c>
      <c r="D738">
        <f t="shared" si="34"/>
        <v>0.60486868797155879</v>
      </c>
      <c r="E738">
        <f t="shared" si="35"/>
        <v>1.3613668110209587E-2</v>
      </c>
    </row>
    <row r="739" spans="1:5" x14ac:dyDescent="0.3">
      <c r="A739">
        <v>589</v>
      </c>
      <c r="B739">
        <v>519</v>
      </c>
      <c r="C739">
        <f t="shared" si="33"/>
        <v>0.64631170861804299</v>
      </c>
      <c r="D739">
        <f t="shared" si="34"/>
        <v>0.62976714964088087</v>
      </c>
      <c r="E739">
        <f t="shared" si="35"/>
        <v>1.6544558977162116E-2</v>
      </c>
    </row>
    <row r="740" spans="1:5" x14ac:dyDescent="0.3">
      <c r="A740">
        <v>957</v>
      </c>
      <c r="B740">
        <v>497</v>
      </c>
      <c r="C740">
        <f t="shared" si="33"/>
        <v>0.72701478357354854</v>
      </c>
      <c r="D740">
        <f t="shared" si="34"/>
        <v>0.6245016987129457</v>
      </c>
      <c r="E740">
        <f t="shared" si="35"/>
        <v>0.10251308486060284</v>
      </c>
    </row>
    <row r="741" spans="1:5" x14ac:dyDescent="0.3">
      <c r="A741">
        <v>830</v>
      </c>
      <c r="B741">
        <v>504</v>
      </c>
      <c r="C741">
        <f t="shared" si="33"/>
        <v>0.70047051351879386</v>
      </c>
      <c r="D741">
        <f t="shared" si="34"/>
        <v>0.62618033261666783</v>
      </c>
      <c r="E741">
        <f t="shared" si="35"/>
        <v>7.4290180902126024E-2</v>
      </c>
    </row>
    <row r="742" spans="1:5" x14ac:dyDescent="0.3">
      <c r="A742">
        <v>686</v>
      </c>
      <c r="B742">
        <v>849</v>
      </c>
      <c r="C742">
        <f t="shared" si="33"/>
        <v>0.668664157631914</v>
      </c>
      <c r="D742">
        <f t="shared" si="34"/>
        <v>0.70453480635336729</v>
      </c>
      <c r="E742">
        <f t="shared" si="35"/>
        <v>3.5870648721453291E-2</v>
      </c>
    </row>
    <row r="743" spans="1:5" x14ac:dyDescent="0.3">
      <c r="A743">
        <v>445</v>
      </c>
      <c r="B743">
        <v>463</v>
      </c>
      <c r="C743">
        <f t="shared" si="33"/>
        <v>0.61194039779174358</v>
      </c>
      <c r="D743">
        <f t="shared" si="34"/>
        <v>0.616306345111447</v>
      </c>
      <c r="E743">
        <f t="shared" si="35"/>
        <v>4.3659473197034115E-3</v>
      </c>
    </row>
    <row r="744" spans="1:5" x14ac:dyDescent="0.3">
      <c r="A744">
        <v>414</v>
      </c>
      <c r="B744">
        <v>645</v>
      </c>
      <c r="C744">
        <f t="shared" si="33"/>
        <v>0.60437932503675529</v>
      </c>
      <c r="D744">
        <f t="shared" si="34"/>
        <v>0.65930177362708953</v>
      </c>
      <c r="E744">
        <f t="shared" si="35"/>
        <v>5.4922448590334239E-2</v>
      </c>
    </row>
    <row r="745" spans="1:5" x14ac:dyDescent="0.3">
      <c r="A745">
        <v>421</v>
      </c>
      <c r="B745">
        <v>511</v>
      </c>
      <c r="C745">
        <f t="shared" si="33"/>
        <v>0.60609117433993753</v>
      </c>
      <c r="D745">
        <f t="shared" si="34"/>
        <v>0.6278559341180362</v>
      </c>
      <c r="E745">
        <f t="shared" si="35"/>
        <v>2.1764759778098663E-2</v>
      </c>
    </row>
    <row r="746" spans="1:5" x14ac:dyDescent="0.3">
      <c r="A746">
        <v>492</v>
      </c>
      <c r="B746">
        <v>610</v>
      </c>
      <c r="C746">
        <f t="shared" si="33"/>
        <v>0.62330083727912722</v>
      </c>
      <c r="D746">
        <f t="shared" si="34"/>
        <v>0.6512095769951276</v>
      </c>
      <c r="E746">
        <f t="shared" si="35"/>
        <v>2.7908739716000386E-2</v>
      </c>
    </row>
    <row r="747" spans="1:5" x14ac:dyDescent="0.3">
      <c r="A747">
        <v>419</v>
      </c>
      <c r="B747">
        <v>743</v>
      </c>
      <c r="C747">
        <f t="shared" si="33"/>
        <v>0.60560233822830267</v>
      </c>
      <c r="D747">
        <f t="shared" si="34"/>
        <v>0.68146039080907483</v>
      </c>
      <c r="E747">
        <f t="shared" si="35"/>
        <v>7.5858052580772162E-2</v>
      </c>
    </row>
    <row r="748" spans="1:5" x14ac:dyDescent="0.3">
      <c r="A748">
        <v>491</v>
      </c>
      <c r="B748">
        <v>504</v>
      </c>
      <c r="C748">
        <f t="shared" si="33"/>
        <v>0.62306048260260916</v>
      </c>
      <c r="D748">
        <f t="shared" si="34"/>
        <v>0.62618033261666783</v>
      </c>
      <c r="E748">
        <f t="shared" si="35"/>
        <v>3.1198500140586782E-3</v>
      </c>
    </row>
    <row r="749" spans="1:5" x14ac:dyDescent="0.3">
      <c r="A749">
        <v>657</v>
      </c>
      <c r="B749">
        <v>421</v>
      </c>
      <c r="C749">
        <f t="shared" si="33"/>
        <v>0.66205528217735088</v>
      </c>
      <c r="D749">
        <f t="shared" si="34"/>
        <v>0.60609117433993753</v>
      </c>
      <c r="E749">
        <f t="shared" si="35"/>
        <v>5.5964107837413346E-2</v>
      </c>
    </row>
    <row r="750" spans="1:5" x14ac:dyDescent="0.3">
      <c r="A750">
        <v>664</v>
      </c>
      <c r="B750">
        <v>504</v>
      </c>
      <c r="C750">
        <f t="shared" si="33"/>
        <v>0.66365645265807427</v>
      </c>
      <c r="D750">
        <f t="shared" si="34"/>
        <v>0.62618033261666783</v>
      </c>
      <c r="E750">
        <f t="shared" si="35"/>
        <v>3.7476120041406435E-2</v>
      </c>
    </row>
    <row r="751" spans="1:5" x14ac:dyDescent="0.3">
      <c r="A751">
        <v>684</v>
      </c>
      <c r="B751">
        <v>512</v>
      </c>
      <c r="C751">
        <f t="shared" si="33"/>
        <v>0.66821046500915293</v>
      </c>
      <c r="D751">
        <f t="shared" si="34"/>
        <v>0.62809505619228256</v>
      </c>
      <c r="E751">
        <f t="shared" si="35"/>
        <v>4.0115408816870368E-2</v>
      </c>
    </row>
    <row r="752" spans="1:5" x14ac:dyDescent="0.3">
      <c r="A752">
        <v>458</v>
      </c>
      <c r="B752">
        <v>397</v>
      </c>
      <c r="C752">
        <f t="shared" si="33"/>
        <v>0.61509542824872898</v>
      </c>
      <c r="D752">
        <f t="shared" si="34"/>
        <v>0.60021138510324135</v>
      </c>
      <c r="E752">
        <f t="shared" si="35"/>
        <v>1.4884043145487635E-2</v>
      </c>
    </row>
    <row r="753" spans="1:5" x14ac:dyDescent="0.3">
      <c r="A753">
        <v>581</v>
      </c>
      <c r="B753">
        <v>579</v>
      </c>
      <c r="C753">
        <f t="shared" si="33"/>
        <v>0.64443767956952291</v>
      </c>
      <c r="D753">
        <f t="shared" si="34"/>
        <v>0.64396847701638626</v>
      </c>
      <c r="E753">
        <f t="shared" si="35"/>
        <v>4.6920255313664949E-4</v>
      </c>
    </row>
    <row r="754" spans="1:5" x14ac:dyDescent="0.3">
      <c r="A754">
        <v>614</v>
      </c>
      <c r="B754">
        <v>551</v>
      </c>
      <c r="C754">
        <f t="shared" si="33"/>
        <v>0.65213893142484003</v>
      </c>
      <c r="D754">
        <f t="shared" si="34"/>
        <v>0.6373709330381272</v>
      </c>
      <c r="E754">
        <f t="shared" si="35"/>
        <v>1.4767998386712833E-2</v>
      </c>
    </row>
    <row r="755" spans="1:5" x14ac:dyDescent="0.3">
      <c r="A755">
        <v>644</v>
      </c>
      <c r="B755">
        <v>558</v>
      </c>
      <c r="C755">
        <f t="shared" si="33"/>
        <v>0.65907182525811425</v>
      </c>
      <c r="D755">
        <f t="shared" si="34"/>
        <v>0.63902529009950604</v>
      </c>
      <c r="E755">
        <f t="shared" si="35"/>
        <v>2.0046535158608214E-2</v>
      </c>
    </row>
    <row r="756" spans="1:5" x14ac:dyDescent="0.3">
      <c r="A756">
        <v>417</v>
      </c>
      <c r="B756">
        <v>472</v>
      </c>
      <c r="C756">
        <f t="shared" si="33"/>
        <v>0.60511329072104725</v>
      </c>
      <c r="D756">
        <f t="shared" si="34"/>
        <v>0.61848235608176838</v>
      </c>
      <c r="E756">
        <f t="shared" si="35"/>
        <v>1.3369065360721133E-2</v>
      </c>
    </row>
    <row r="757" spans="1:5" x14ac:dyDescent="0.3">
      <c r="A757">
        <v>658</v>
      </c>
      <c r="B757">
        <v>554</v>
      </c>
      <c r="C757">
        <f t="shared" si="33"/>
        <v>0.66228424938374131</v>
      </c>
      <c r="D757">
        <f t="shared" si="34"/>
        <v>0.6380803442748052</v>
      </c>
      <c r="E757">
        <f t="shared" si="35"/>
        <v>2.4203905108936108E-2</v>
      </c>
    </row>
    <row r="758" spans="1:5" x14ac:dyDescent="0.3">
      <c r="A758">
        <v>604</v>
      </c>
      <c r="B758">
        <v>610</v>
      </c>
      <c r="C758">
        <f t="shared" si="33"/>
        <v>0.64981338825568702</v>
      </c>
      <c r="D758">
        <f t="shared" si="34"/>
        <v>0.6512095769951276</v>
      </c>
      <c r="E758">
        <f t="shared" si="35"/>
        <v>1.3961887394405847E-3</v>
      </c>
    </row>
    <row r="759" spans="1:5" x14ac:dyDescent="0.3">
      <c r="A759">
        <v>641</v>
      </c>
      <c r="B759">
        <v>522</v>
      </c>
      <c r="C759">
        <f t="shared" si="33"/>
        <v>0.6583815311410679</v>
      </c>
      <c r="D759">
        <f t="shared" si="34"/>
        <v>0.63048281218210434</v>
      </c>
      <c r="E759">
        <f t="shared" si="35"/>
        <v>2.7898718958963564E-2</v>
      </c>
    </row>
    <row r="760" spans="1:5" x14ac:dyDescent="0.3">
      <c r="A760">
        <v>456</v>
      </c>
      <c r="B760">
        <v>585</v>
      </c>
      <c r="C760">
        <f t="shared" si="33"/>
        <v>0.61461066109584728</v>
      </c>
      <c r="D760">
        <f t="shared" si="34"/>
        <v>0.64537525179504029</v>
      </c>
      <c r="E760">
        <f t="shared" si="35"/>
        <v>3.0764590699193017E-2</v>
      </c>
    </row>
    <row r="761" spans="1:5" x14ac:dyDescent="0.3">
      <c r="A761">
        <v>654</v>
      </c>
      <c r="B761">
        <v>867</v>
      </c>
      <c r="C761">
        <f t="shared" si="33"/>
        <v>0.66136792506532049</v>
      </c>
      <c r="D761">
        <f t="shared" si="34"/>
        <v>0.70835548938257131</v>
      </c>
      <c r="E761">
        <f t="shared" si="35"/>
        <v>4.6987564317250818E-2</v>
      </c>
    </row>
    <row r="762" spans="1:5" x14ac:dyDescent="0.3">
      <c r="A762">
        <v>703</v>
      </c>
      <c r="B762">
        <v>446</v>
      </c>
      <c r="C762">
        <f t="shared" si="33"/>
        <v>0.67250783740497777</v>
      </c>
      <c r="D762">
        <f t="shared" si="34"/>
        <v>0.61218342964591999</v>
      </c>
      <c r="E762">
        <f t="shared" si="35"/>
        <v>6.0324407759057785E-2</v>
      </c>
    </row>
    <row r="763" spans="1:5" x14ac:dyDescent="0.3">
      <c r="A763">
        <v>681</v>
      </c>
      <c r="B763">
        <v>579</v>
      </c>
      <c r="C763">
        <f t="shared" si="33"/>
        <v>0.66752934022669252</v>
      </c>
      <c r="D763">
        <f t="shared" si="34"/>
        <v>0.64396847701638626</v>
      </c>
      <c r="E763">
        <f t="shared" si="35"/>
        <v>2.356086321030626E-2</v>
      </c>
    </row>
    <row r="764" spans="1:5" x14ac:dyDescent="0.3">
      <c r="A764">
        <v>468</v>
      </c>
      <c r="B764">
        <v>443</v>
      </c>
      <c r="C764">
        <f t="shared" si="33"/>
        <v>0.61751582130652993</v>
      </c>
      <c r="D764">
        <f t="shared" si="34"/>
        <v>0.61145416709931133</v>
      </c>
      <c r="E764">
        <f t="shared" si="35"/>
        <v>6.061654207218603E-3</v>
      </c>
    </row>
    <row r="765" spans="1:5" x14ac:dyDescent="0.3">
      <c r="A765">
        <v>593</v>
      </c>
      <c r="B765">
        <v>692</v>
      </c>
      <c r="C765">
        <f t="shared" si="33"/>
        <v>0.6472470441933017</v>
      </c>
      <c r="D765">
        <f t="shared" si="34"/>
        <v>0.67002335389787504</v>
      </c>
      <c r="E765">
        <f t="shared" si="35"/>
        <v>2.2776309704573339E-2</v>
      </c>
    </row>
    <row r="766" spans="1:5" x14ac:dyDescent="0.3">
      <c r="A766">
        <v>606</v>
      </c>
      <c r="B766">
        <v>402</v>
      </c>
      <c r="C766">
        <f t="shared" si="33"/>
        <v>0.65027907117016637</v>
      </c>
      <c r="D766">
        <f t="shared" si="34"/>
        <v>0.60143878610265333</v>
      </c>
      <c r="E766">
        <f t="shared" si="35"/>
        <v>4.8840285067513034E-2</v>
      </c>
    </row>
    <row r="767" spans="1:5" x14ac:dyDescent="0.3">
      <c r="A767">
        <v>560</v>
      </c>
      <c r="B767">
        <v>459</v>
      </c>
      <c r="C767">
        <f t="shared" si="33"/>
        <v>0.63949736022948644</v>
      </c>
      <c r="D767">
        <f t="shared" si="34"/>
        <v>0.61533772623679328</v>
      </c>
      <c r="E767">
        <f t="shared" si="35"/>
        <v>2.4159633992693164E-2</v>
      </c>
    </row>
    <row r="768" spans="1:5" x14ac:dyDescent="0.3">
      <c r="A768">
        <v>463</v>
      </c>
      <c r="B768">
        <v>776</v>
      </c>
      <c r="C768">
        <f t="shared" si="33"/>
        <v>0.616306345111447</v>
      </c>
      <c r="D768">
        <f t="shared" si="34"/>
        <v>0.68874705346645637</v>
      </c>
      <c r="E768">
        <f t="shared" si="35"/>
        <v>7.2440708355009376E-2</v>
      </c>
    </row>
    <row r="769" spans="1:5" x14ac:dyDescent="0.3">
      <c r="A769">
        <v>621</v>
      </c>
      <c r="B769">
        <v>528</v>
      </c>
      <c r="C769">
        <f t="shared" si="33"/>
        <v>0.65376251419054121</v>
      </c>
      <c r="D769">
        <f t="shared" si="34"/>
        <v>0.63191241483628313</v>
      </c>
      <c r="E769">
        <f t="shared" si="35"/>
        <v>2.1850099354258079E-2</v>
      </c>
    </row>
    <row r="770" spans="1:5" x14ac:dyDescent="0.3">
      <c r="A770">
        <v>638</v>
      </c>
      <c r="B770">
        <v>657</v>
      </c>
      <c r="C770">
        <f t="shared" si="33"/>
        <v>0.65769056527612313</v>
      </c>
      <c r="D770">
        <f t="shared" si="34"/>
        <v>0.66205528217735088</v>
      </c>
      <c r="E770">
        <f t="shared" si="35"/>
        <v>4.3647169012277498E-3</v>
      </c>
    </row>
    <row r="771" spans="1:5" x14ac:dyDescent="0.3">
      <c r="A771">
        <v>551</v>
      </c>
      <c r="B771">
        <v>428</v>
      </c>
      <c r="C771">
        <f t="shared" ref="C771:C834" si="36">1/(1+EXP(-A771/977))</f>
        <v>0.6373709330381272</v>
      </c>
      <c r="D771">
        <f t="shared" ref="D771:D834" si="37">1/(1+EXP(-B771/977))</f>
        <v>0.60780042320567107</v>
      </c>
      <c r="E771">
        <f t="shared" ref="E771:E834" si="38">ABS(C771-D771)</f>
        <v>2.9570509832456127E-2</v>
      </c>
    </row>
    <row r="772" spans="1:5" x14ac:dyDescent="0.3">
      <c r="A772">
        <v>605</v>
      </c>
      <c r="B772">
        <v>477</v>
      </c>
      <c r="C772">
        <f t="shared" si="36"/>
        <v>0.65004626547238231</v>
      </c>
      <c r="D772">
        <f t="shared" si="37"/>
        <v>0.61968920575532438</v>
      </c>
      <c r="E772">
        <f t="shared" si="38"/>
        <v>3.0357059717057933E-2</v>
      </c>
    </row>
    <row r="773" spans="1:5" x14ac:dyDescent="0.3">
      <c r="A773">
        <v>535</v>
      </c>
      <c r="B773">
        <v>692</v>
      </c>
      <c r="C773">
        <f t="shared" si="36"/>
        <v>0.63357735798717796</v>
      </c>
      <c r="D773">
        <f t="shared" si="37"/>
        <v>0.67002335389787504</v>
      </c>
      <c r="E773">
        <f t="shared" si="38"/>
        <v>3.6445995910697082E-2</v>
      </c>
    </row>
    <row r="774" spans="1:5" x14ac:dyDescent="0.3">
      <c r="A774">
        <v>543</v>
      </c>
      <c r="B774">
        <v>494</v>
      </c>
      <c r="C774">
        <f t="shared" si="36"/>
        <v>0.63547624965369298</v>
      </c>
      <c r="D774">
        <f t="shared" si="37"/>
        <v>0.62378136455064825</v>
      </c>
      <c r="E774">
        <f t="shared" si="38"/>
        <v>1.1694885103044728E-2</v>
      </c>
    </row>
    <row r="775" spans="1:5" x14ac:dyDescent="0.3">
      <c r="A775">
        <v>451</v>
      </c>
      <c r="B775">
        <v>595</v>
      </c>
      <c r="C775">
        <f t="shared" si="36"/>
        <v>0.61339774967483351</v>
      </c>
      <c r="D775">
        <f t="shared" si="37"/>
        <v>0.64771428969534828</v>
      </c>
      <c r="E775">
        <f t="shared" si="38"/>
        <v>3.4316540020514763E-2</v>
      </c>
    </row>
    <row r="776" spans="1:5" x14ac:dyDescent="0.3">
      <c r="A776">
        <v>445</v>
      </c>
      <c r="B776">
        <v>684</v>
      </c>
      <c r="C776">
        <f t="shared" si="36"/>
        <v>0.61194039779174358</v>
      </c>
      <c r="D776">
        <f t="shared" si="37"/>
        <v>0.66821046500915293</v>
      </c>
      <c r="E776">
        <f t="shared" si="38"/>
        <v>5.6270067217409347E-2</v>
      </c>
    </row>
    <row r="777" spans="1:5" x14ac:dyDescent="0.3">
      <c r="A777">
        <v>464</v>
      </c>
      <c r="B777">
        <v>406</v>
      </c>
      <c r="C777">
        <f t="shared" si="36"/>
        <v>0.61654835602858027</v>
      </c>
      <c r="D777">
        <f t="shared" si="37"/>
        <v>0.60241979050829708</v>
      </c>
      <c r="E777">
        <f t="shared" si="38"/>
        <v>1.4128565520283187E-2</v>
      </c>
    </row>
    <row r="778" spans="1:5" x14ac:dyDescent="0.3">
      <c r="A778">
        <v>561</v>
      </c>
      <c r="B778">
        <v>808</v>
      </c>
      <c r="C778">
        <f t="shared" si="36"/>
        <v>0.63973329426652792</v>
      </c>
      <c r="D778">
        <f t="shared" si="37"/>
        <v>0.69572477239276287</v>
      </c>
      <c r="E778">
        <f t="shared" si="38"/>
        <v>5.599147812623495E-2</v>
      </c>
    </row>
    <row r="779" spans="1:5" x14ac:dyDescent="0.3">
      <c r="A779">
        <v>573</v>
      </c>
      <c r="B779">
        <v>466</v>
      </c>
      <c r="C779">
        <f t="shared" si="36"/>
        <v>0.64255921245500469</v>
      </c>
      <c r="D779">
        <f t="shared" si="37"/>
        <v>0.61703220455758045</v>
      </c>
      <c r="E779">
        <f t="shared" si="38"/>
        <v>2.5527007897424236E-2</v>
      </c>
    </row>
    <row r="780" spans="1:5" x14ac:dyDescent="0.3">
      <c r="A780">
        <v>511</v>
      </c>
      <c r="B780">
        <v>451</v>
      </c>
      <c r="C780">
        <f t="shared" si="36"/>
        <v>0.6278559341180362</v>
      </c>
      <c r="D780">
        <f t="shared" si="37"/>
        <v>0.61339774967483351</v>
      </c>
      <c r="E780">
        <f t="shared" si="38"/>
        <v>1.4458184443202682E-2</v>
      </c>
    </row>
    <row r="781" spans="1:5" x14ac:dyDescent="0.3">
      <c r="A781">
        <v>555</v>
      </c>
      <c r="B781">
        <v>402</v>
      </c>
      <c r="C781">
        <f t="shared" si="36"/>
        <v>0.6383166811887091</v>
      </c>
      <c r="D781">
        <f t="shared" si="37"/>
        <v>0.60143878610265333</v>
      </c>
      <c r="E781">
        <f t="shared" si="38"/>
        <v>3.6877895086055767E-2</v>
      </c>
    </row>
    <row r="782" spans="1:5" x14ac:dyDescent="0.3">
      <c r="A782">
        <v>432</v>
      </c>
      <c r="B782">
        <v>507</v>
      </c>
      <c r="C782">
        <f t="shared" si="36"/>
        <v>0.60877595472343571</v>
      </c>
      <c r="D782">
        <f t="shared" si="37"/>
        <v>0.62689882088909654</v>
      </c>
      <c r="E782">
        <f t="shared" si="38"/>
        <v>1.8122866165660834E-2</v>
      </c>
    </row>
    <row r="783" spans="1:5" x14ac:dyDescent="0.3">
      <c r="A783">
        <v>589</v>
      </c>
      <c r="B783">
        <v>684</v>
      </c>
      <c r="C783">
        <f t="shared" si="36"/>
        <v>0.64631170861804299</v>
      </c>
      <c r="D783">
        <f t="shared" si="37"/>
        <v>0.66821046500915293</v>
      </c>
      <c r="E783">
        <f t="shared" si="38"/>
        <v>2.1898756391109941E-2</v>
      </c>
    </row>
    <row r="784" spans="1:5" x14ac:dyDescent="0.3">
      <c r="A784">
        <v>729</v>
      </c>
      <c r="B784">
        <v>565</v>
      </c>
      <c r="C784">
        <f t="shared" si="36"/>
        <v>0.6783417825286252</v>
      </c>
      <c r="D784">
        <f t="shared" si="37"/>
        <v>0.64067635468732798</v>
      </c>
      <c r="E784">
        <f t="shared" si="38"/>
        <v>3.7665427841297228E-2</v>
      </c>
    </row>
    <row r="785" spans="1:5" x14ac:dyDescent="0.3">
      <c r="A785">
        <v>618</v>
      </c>
      <c r="B785">
        <v>610</v>
      </c>
      <c r="C785">
        <f t="shared" si="36"/>
        <v>0.65306712882055018</v>
      </c>
      <c r="D785">
        <f t="shared" si="37"/>
        <v>0.6512095769951276</v>
      </c>
      <c r="E785">
        <f t="shared" si="38"/>
        <v>1.8575518254225765E-3</v>
      </c>
    </row>
    <row r="786" spans="1:5" x14ac:dyDescent="0.3">
      <c r="A786">
        <v>494</v>
      </c>
      <c r="B786">
        <v>781</v>
      </c>
      <c r="C786">
        <f t="shared" si="36"/>
        <v>0.62378136455064825</v>
      </c>
      <c r="D786">
        <f t="shared" si="37"/>
        <v>0.68984309853858339</v>
      </c>
      <c r="E786">
        <f t="shared" si="38"/>
        <v>6.6061733987935134E-2</v>
      </c>
    </row>
    <row r="787" spans="1:5" x14ac:dyDescent="0.3">
      <c r="A787">
        <v>604</v>
      </c>
      <c r="B787">
        <v>609</v>
      </c>
      <c r="C787">
        <f t="shared" si="36"/>
        <v>0.64981338825568702</v>
      </c>
      <c r="D787">
        <f t="shared" si="37"/>
        <v>0.65097705826119556</v>
      </c>
      <c r="E787">
        <f t="shared" si="38"/>
        <v>1.1636700055085436E-3</v>
      </c>
    </row>
    <row r="788" spans="1:5" x14ac:dyDescent="0.3">
      <c r="A788">
        <v>408</v>
      </c>
      <c r="B788">
        <v>449</v>
      </c>
      <c r="C788">
        <f t="shared" si="36"/>
        <v>0.60290998477092994</v>
      </c>
      <c r="D788">
        <f t="shared" si="37"/>
        <v>0.61291218994316965</v>
      </c>
      <c r="E788">
        <f t="shared" si="38"/>
        <v>1.0002205172239709E-2</v>
      </c>
    </row>
    <row r="789" spans="1:5" x14ac:dyDescent="0.3">
      <c r="A789">
        <v>485</v>
      </c>
      <c r="B789">
        <v>442</v>
      </c>
      <c r="C789">
        <f t="shared" si="36"/>
        <v>0.62161708646775271</v>
      </c>
      <c r="D789">
        <f t="shared" si="37"/>
        <v>0.61121096847762013</v>
      </c>
      <c r="E789">
        <f t="shared" si="38"/>
        <v>1.040611799013258E-2</v>
      </c>
    </row>
    <row r="790" spans="1:5" x14ac:dyDescent="0.3">
      <c r="A790">
        <v>757</v>
      </c>
      <c r="B790">
        <v>731</v>
      </c>
      <c r="C790">
        <f t="shared" si="36"/>
        <v>0.68456282309780059</v>
      </c>
      <c r="D790">
        <f t="shared" si="37"/>
        <v>0.67878828099966515</v>
      </c>
      <c r="E790">
        <f t="shared" si="38"/>
        <v>5.7745420981354378E-3</v>
      </c>
    </row>
    <row r="791" spans="1:5" x14ac:dyDescent="0.3">
      <c r="A791">
        <v>800</v>
      </c>
      <c r="B791">
        <v>459</v>
      </c>
      <c r="C791">
        <f t="shared" si="36"/>
        <v>0.69398859682393821</v>
      </c>
      <c r="D791">
        <f t="shared" si="37"/>
        <v>0.61533772623679328</v>
      </c>
      <c r="E791">
        <f t="shared" si="38"/>
        <v>7.8650870587144928E-2</v>
      </c>
    </row>
    <row r="792" spans="1:5" x14ac:dyDescent="0.3">
      <c r="A792">
        <v>558</v>
      </c>
      <c r="B792">
        <v>492</v>
      </c>
      <c r="C792">
        <f t="shared" si="36"/>
        <v>0.63902529009950604</v>
      </c>
      <c r="D792">
        <f t="shared" si="37"/>
        <v>0.62330083727912722</v>
      </c>
      <c r="E792">
        <f t="shared" si="38"/>
        <v>1.572445282037882E-2</v>
      </c>
    </row>
    <row r="793" spans="1:5" x14ac:dyDescent="0.3">
      <c r="A793">
        <v>684</v>
      </c>
      <c r="B793">
        <v>467</v>
      </c>
      <c r="C793">
        <f t="shared" si="36"/>
        <v>0.66821046500915293</v>
      </c>
      <c r="D793">
        <f t="shared" si="37"/>
        <v>0.61727404195748292</v>
      </c>
      <c r="E793">
        <f t="shared" si="38"/>
        <v>5.093642305167001E-2</v>
      </c>
    </row>
    <row r="794" spans="1:5" x14ac:dyDescent="0.3">
      <c r="A794">
        <v>744</v>
      </c>
      <c r="B794">
        <v>609</v>
      </c>
      <c r="C794">
        <f t="shared" si="36"/>
        <v>0.68168253185085537</v>
      </c>
      <c r="D794">
        <f t="shared" si="37"/>
        <v>0.65097705826119556</v>
      </c>
      <c r="E794">
        <f t="shared" si="38"/>
        <v>3.0705473589659804E-2</v>
      </c>
    </row>
    <row r="795" spans="1:5" x14ac:dyDescent="0.3">
      <c r="A795">
        <v>759</v>
      </c>
      <c r="B795">
        <v>455</v>
      </c>
      <c r="C795">
        <f t="shared" si="36"/>
        <v>0.68500469604689385</v>
      </c>
      <c r="D795">
        <f t="shared" si="37"/>
        <v>0.61436819214476379</v>
      </c>
      <c r="E795">
        <f t="shared" si="38"/>
        <v>7.0636503902130054E-2</v>
      </c>
    </row>
    <row r="796" spans="1:5" x14ac:dyDescent="0.3">
      <c r="A796">
        <v>494</v>
      </c>
      <c r="B796">
        <v>595</v>
      </c>
      <c r="C796">
        <f t="shared" si="36"/>
        <v>0.62378136455064825</v>
      </c>
      <c r="D796">
        <f t="shared" si="37"/>
        <v>0.64771428969534828</v>
      </c>
      <c r="E796">
        <f t="shared" si="38"/>
        <v>2.3932925144700024E-2</v>
      </c>
    </row>
    <row r="797" spans="1:5" x14ac:dyDescent="0.3">
      <c r="A797">
        <v>638</v>
      </c>
      <c r="B797">
        <v>458</v>
      </c>
      <c r="C797">
        <f t="shared" si="36"/>
        <v>0.65769056527612313</v>
      </c>
      <c r="D797">
        <f t="shared" si="37"/>
        <v>0.61509542824872898</v>
      </c>
      <c r="E797">
        <f t="shared" si="38"/>
        <v>4.2595137027394148E-2</v>
      </c>
    </row>
    <row r="798" spans="1:5" x14ac:dyDescent="0.3">
      <c r="A798">
        <v>402</v>
      </c>
      <c r="B798">
        <v>596</v>
      </c>
      <c r="C798">
        <f t="shared" si="36"/>
        <v>0.60143878610265333</v>
      </c>
      <c r="D798">
        <f t="shared" si="37"/>
        <v>0.64794780655811646</v>
      </c>
      <c r="E798">
        <f t="shared" si="38"/>
        <v>4.6509020455463124E-2</v>
      </c>
    </row>
    <row r="799" spans="1:5" x14ac:dyDescent="0.3">
      <c r="A799">
        <v>822</v>
      </c>
      <c r="B799">
        <v>622</v>
      </c>
      <c r="C799">
        <f t="shared" si="36"/>
        <v>0.69874969163108347</v>
      </c>
      <c r="D799">
        <f t="shared" si="37"/>
        <v>0.65399416357690687</v>
      </c>
      <c r="E799">
        <f t="shared" si="38"/>
        <v>4.4755528054176597E-2</v>
      </c>
    </row>
    <row r="800" spans="1:5" x14ac:dyDescent="0.3">
      <c r="A800">
        <v>698</v>
      </c>
      <c r="B800">
        <v>853</v>
      </c>
      <c r="C800">
        <f t="shared" si="36"/>
        <v>0.67137971470833502</v>
      </c>
      <c r="D800">
        <f t="shared" si="37"/>
        <v>0.70538635620341517</v>
      </c>
      <c r="E800">
        <f t="shared" si="38"/>
        <v>3.4006641495080148E-2</v>
      </c>
    </row>
    <row r="801" spans="1:5" x14ac:dyDescent="0.3">
      <c r="A801">
        <v>487</v>
      </c>
      <c r="B801">
        <v>400</v>
      </c>
      <c r="C801">
        <f t="shared" si="36"/>
        <v>0.62209845936231289</v>
      </c>
      <c r="D801">
        <f t="shared" si="37"/>
        <v>0.60094797775884667</v>
      </c>
      <c r="E801">
        <f t="shared" si="38"/>
        <v>2.115048160346622E-2</v>
      </c>
    </row>
    <row r="802" spans="1:5" x14ac:dyDescent="0.3">
      <c r="A802">
        <v>508</v>
      </c>
      <c r="B802">
        <v>645</v>
      </c>
      <c r="C802">
        <f t="shared" si="36"/>
        <v>0.62713819273437266</v>
      </c>
      <c r="D802">
        <f t="shared" si="37"/>
        <v>0.65930177362708953</v>
      </c>
      <c r="E802">
        <f t="shared" si="38"/>
        <v>3.216358089271687E-2</v>
      </c>
    </row>
    <row r="803" spans="1:5" x14ac:dyDescent="0.3">
      <c r="A803">
        <v>411</v>
      </c>
      <c r="B803">
        <v>852</v>
      </c>
      <c r="C803">
        <f t="shared" si="36"/>
        <v>0.60364488871574951</v>
      </c>
      <c r="D803">
        <f t="shared" si="37"/>
        <v>0.7051736027508102</v>
      </c>
      <c r="E803">
        <f t="shared" si="38"/>
        <v>0.1015287140350607</v>
      </c>
    </row>
    <row r="804" spans="1:5" x14ac:dyDescent="0.3">
      <c r="A804">
        <v>490</v>
      </c>
      <c r="B804">
        <v>474</v>
      </c>
      <c r="C804">
        <f t="shared" si="36"/>
        <v>0.62282006736951812</v>
      </c>
      <c r="D804">
        <f t="shared" si="37"/>
        <v>0.61896527242127874</v>
      </c>
      <c r="E804">
        <f t="shared" si="38"/>
        <v>3.8547949482393706E-3</v>
      </c>
    </row>
    <row r="805" spans="1:5" x14ac:dyDescent="0.3">
      <c r="A805">
        <v>537</v>
      </c>
      <c r="B805">
        <v>891</v>
      </c>
      <c r="C805">
        <f t="shared" si="36"/>
        <v>0.6340524727135104</v>
      </c>
      <c r="D805">
        <f t="shared" si="37"/>
        <v>0.7134042277068583</v>
      </c>
      <c r="E805">
        <f t="shared" si="38"/>
        <v>7.9351754993347901E-2</v>
      </c>
    </row>
    <row r="806" spans="1:5" x14ac:dyDescent="0.3">
      <c r="A806">
        <v>536</v>
      </c>
      <c r="B806">
        <v>442</v>
      </c>
      <c r="C806">
        <f t="shared" si="36"/>
        <v>0.63381494788742032</v>
      </c>
      <c r="D806">
        <f t="shared" si="37"/>
        <v>0.61121096847762013</v>
      </c>
      <c r="E806">
        <f t="shared" si="38"/>
        <v>2.260397940980019E-2</v>
      </c>
    </row>
    <row r="807" spans="1:5" x14ac:dyDescent="0.3">
      <c r="A807">
        <v>655</v>
      </c>
      <c r="B807">
        <v>808</v>
      </c>
      <c r="C807">
        <f t="shared" si="36"/>
        <v>0.66159711993585291</v>
      </c>
      <c r="D807">
        <f t="shared" si="37"/>
        <v>0.69572477239276287</v>
      </c>
      <c r="E807">
        <f t="shared" si="38"/>
        <v>3.4127652456909963E-2</v>
      </c>
    </row>
    <row r="808" spans="1:5" x14ac:dyDescent="0.3">
      <c r="A808">
        <v>484</v>
      </c>
      <c r="B808">
        <v>466</v>
      </c>
      <c r="C808">
        <f t="shared" si="36"/>
        <v>0.62137631006420435</v>
      </c>
      <c r="D808">
        <f t="shared" si="37"/>
        <v>0.61703220455758045</v>
      </c>
      <c r="E808">
        <f t="shared" si="38"/>
        <v>4.3441055066238965E-3</v>
      </c>
    </row>
    <row r="809" spans="1:5" x14ac:dyDescent="0.3">
      <c r="A809">
        <v>412</v>
      </c>
      <c r="B809">
        <v>729</v>
      </c>
      <c r="C809">
        <f t="shared" si="36"/>
        <v>0.60388975292990843</v>
      </c>
      <c r="D809">
        <f t="shared" si="37"/>
        <v>0.6783417825286252</v>
      </c>
      <c r="E809">
        <f t="shared" si="38"/>
        <v>7.4452029598716774E-2</v>
      </c>
    </row>
    <row r="810" spans="1:5" x14ac:dyDescent="0.3">
      <c r="A810">
        <v>495</v>
      </c>
      <c r="B810">
        <v>592</v>
      </c>
      <c r="C810">
        <f t="shared" si="36"/>
        <v>0.62402153694004281</v>
      </c>
      <c r="D810">
        <f t="shared" si="37"/>
        <v>0.64701331573489329</v>
      </c>
      <c r="E810">
        <f t="shared" si="38"/>
        <v>2.2991778794850481E-2</v>
      </c>
    </row>
    <row r="811" spans="1:5" x14ac:dyDescent="0.3">
      <c r="A811">
        <v>590</v>
      </c>
      <c r="B811">
        <v>602</v>
      </c>
      <c r="C811">
        <f t="shared" si="36"/>
        <v>0.64654564785644386</v>
      </c>
      <c r="D811">
        <f t="shared" si="37"/>
        <v>0.64934741962201359</v>
      </c>
      <c r="E811">
        <f t="shared" si="38"/>
        <v>2.8017717655697272E-3</v>
      </c>
    </row>
    <row r="812" spans="1:5" x14ac:dyDescent="0.3">
      <c r="A812">
        <v>643</v>
      </c>
      <c r="B812">
        <v>402</v>
      </c>
      <c r="C812">
        <f t="shared" si="36"/>
        <v>0.65884180199812548</v>
      </c>
      <c r="D812">
        <f t="shared" si="37"/>
        <v>0.60143878610265333</v>
      </c>
      <c r="E812">
        <f t="shared" si="38"/>
        <v>5.7403015895472143E-2</v>
      </c>
    </row>
    <row r="813" spans="1:5" x14ac:dyDescent="0.3">
      <c r="A813">
        <v>578</v>
      </c>
      <c r="B813">
        <v>459</v>
      </c>
      <c r="C813">
        <f t="shared" si="36"/>
        <v>0.64373377195217241</v>
      </c>
      <c r="D813">
        <f t="shared" si="37"/>
        <v>0.61533772623679328</v>
      </c>
      <c r="E813">
        <f t="shared" si="38"/>
        <v>2.8396045715379126E-2</v>
      </c>
    </row>
    <row r="814" spans="1:5" x14ac:dyDescent="0.3">
      <c r="A814">
        <v>626</v>
      </c>
      <c r="B814">
        <v>790</v>
      </c>
      <c r="C814">
        <f t="shared" si="36"/>
        <v>0.65492003012205535</v>
      </c>
      <c r="D814">
        <f t="shared" si="37"/>
        <v>0.69181061247676778</v>
      </c>
      <c r="E814">
        <f t="shared" si="38"/>
        <v>3.6890582354712431E-2</v>
      </c>
    </row>
    <row r="815" spans="1:5" x14ac:dyDescent="0.3">
      <c r="A815">
        <v>615</v>
      </c>
      <c r="B815">
        <v>570</v>
      </c>
      <c r="C815">
        <f t="shared" si="36"/>
        <v>0.65237108946523581</v>
      </c>
      <c r="D815">
        <f t="shared" si="37"/>
        <v>0.64185365275867978</v>
      </c>
      <c r="E815">
        <f t="shared" si="38"/>
        <v>1.0517436706556027E-2</v>
      </c>
    </row>
    <row r="816" spans="1:5" x14ac:dyDescent="0.3">
      <c r="A816">
        <v>567</v>
      </c>
      <c r="B816">
        <v>827</v>
      </c>
      <c r="C816">
        <f t="shared" si="36"/>
        <v>0.64114747814061923</v>
      </c>
      <c r="D816">
        <f t="shared" si="37"/>
        <v>0.6998258646712846</v>
      </c>
      <c r="E816">
        <f t="shared" si="38"/>
        <v>5.8678386530665372E-2</v>
      </c>
    </row>
    <row r="817" spans="1:5" x14ac:dyDescent="0.3">
      <c r="A817">
        <v>517</v>
      </c>
      <c r="B817">
        <v>402</v>
      </c>
      <c r="C817">
        <f t="shared" si="36"/>
        <v>0.62928972413509376</v>
      </c>
      <c r="D817">
        <f t="shared" si="37"/>
        <v>0.60143878610265333</v>
      </c>
      <c r="E817">
        <f t="shared" si="38"/>
        <v>2.7850938032440431E-2</v>
      </c>
    </row>
    <row r="818" spans="1:5" x14ac:dyDescent="0.3">
      <c r="A818">
        <v>413</v>
      </c>
      <c r="B818">
        <v>430</v>
      </c>
      <c r="C818">
        <f t="shared" si="36"/>
        <v>0.60413456507410657</v>
      </c>
      <c r="D818">
        <f t="shared" si="37"/>
        <v>0.60828829709004961</v>
      </c>
      <c r="E818">
        <f t="shared" si="38"/>
        <v>4.1537320159430458E-3</v>
      </c>
    </row>
    <row r="819" spans="1:5" x14ac:dyDescent="0.3">
      <c r="A819">
        <v>404</v>
      </c>
      <c r="B819">
        <v>412</v>
      </c>
      <c r="C819">
        <f t="shared" si="36"/>
        <v>0.60192939065260553</v>
      </c>
      <c r="D819">
        <f t="shared" si="37"/>
        <v>0.60388975292990843</v>
      </c>
      <c r="E819">
        <f t="shared" si="38"/>
        <v>1.9603622773028961E-3</v>
      </c>
    </row>
    <row r="820" spans="1:5" x14ac:dyDescent="0.3">
      <c r="A820">
        <v>457</v>
      </c>
      <c r="B820">
        <v>494</v>
      </c>
      <c r="C820">
        <f t="shared" si="36"/>
        <v>0.61485307316614302</v>
      </c>
      <c r="D820">
        <f t="shared" si="37"/>
        <v>0.62378136455064825</v>
      </c>
      <c r="E820">
        <f t="shared" si="38"/>
        <v>8.9282913845052381E-3</v>
      </c>
    </row>
    <row r="821" spans="1:5" x14ac:dyDescent="0.3">
      <c r="A821">
        <v>483</v>
      </c>
      <c r="B821">
        <v>516</v>
      </c>
      <c r="C821">
        <f t="shared" si="36"/>
        <v>0.62113547382814838</v>
      </c>
      <c r="D821">
        <f t="shared" si="37"/>
        <v>0.62905091653813139</v>
      </c>
      <c r="E821">
        <f t="shared" si="38"/>
        <v>7.9154427099830116E-3</v>
      </c>
    </row>
    <row r="822" spans="1:5" x14ac:dyDescent="0.3">
      <c r="A822">
        <v>503</v>
      </c>
      <c r="B822">
        <v>668</v>
      </c>
      <c r="C822">
        <f t="shared" si="36"/>
        <v>0.62594071261814843</v>
      </c>
      <c r="D822">
        <f t="shared" si="37"/>
        <v>0.66456972508790657</v>
      </c>
      <c r="E822">
        <f t="shared" si="38"/>
        <v>3.8629012469758139E-2</v>
      </c>
    </row>
    <row r="823" spans="1:5" x14ac:dyDescent="0.3">
      <c r="A823">
        <v>486</v>
      </c>
      <c r="B823">
        <v>494</v>
      </c>
      <c r="C823">
        <f t="shared" si="36"/>
        <v>0.62185780293501147</v>
      </c>
      <c r="D823">
        <f t="shared" si="37"/>
        <v>0.62378136455064825</v>
      </c>
      <c r="E823">
        <f t="shared" si="38"/>
        <v>1.9235616156367819E-3</v>
      </c>
    </row>
    <row r="824" spans="1:5" x14ac:dyDescent="0.3">
      <c r="A824">
        <v>476</v>
      </c>
      <c r="B824">
        <v>653</v>
      </c>
      <c r="C824">
        <f t="shared" si="36"/>
        <v>0.61944795360719129</v>
      </c>
      <c r="D824">
        <f t="shared" si="37"/>
        <v>0.66113865447153908</v>
      </c>
      <c r="E824">
        <f t="shared" si="38"/>
        <v>4.1690700864347785E-2</v>
      </c>
    </row>
    <row r="825" spans="1:5" x14ac:dyDescent="0.3">
      <c r="A825">
        <v>411</v>
      </c>
      <c r="B825">
        <v>421</v>
      </c>
      <c r="C825">
        <f t="shared" si="36"/>
        <v>0.60364488871574951</v>
      </c>
      <c r="D825">
        <f t="shared" si="37"/>
        <v>0.60609117433993753</v>
      </c>
      <c r="E825">
        <f t="shared" si="38"/>
        <v>2.4462856241880271E-3</v>
      </c>
    </row>
    <row r="826" spans="1:5" x14ac:dyDescent="0.3">
      <c r="A826">
        <v>617</v>
      </c>
      <c r="B826">
        <v>438</v>
      </c>
      <c r="C826">
        <f t="shared" si="36"/>
        <v>0.65283518825067477</v>
      </c>
      <c r="D826">
        <f t="shared" si="37"/>
        <v>0.61023762135262627</v>
      </c>
      <c r="E826">
        <f t="shared" si="38"/>
        <v>4.25975668980485E-2</v>
      </c>
    </row>
    <row r="827" spans="1:5" x14ac:dyDescent="0.3">
      <c r="A827">
        <v>632</v>
      </c>
      <c r="B827">
        <v>622</v>
      </c>
      <c r="C827">
        <f t="shared" si="36"/>
        <v>0.65630662743801982</v>
      </c>
      <c r="D827">
        <f t="shared" si="37"/>
        <v>0.65399416357690687</v>
      </c>
      <c r="E827">
        <f t="shared" si="38"/>
        <v>2.3124638611129456E-3</v>
      </c>
    </row>
    <row r="828" spans="1:5" x14ac:dyDescent="0.3">
      <c r="A828">
        <v>646</v>
      </c>
      <c r="B828">
        <v>495</v>
      </c>
      <c r="C828">
        <f t="shared" si="36"/>
        <v>0.65953164702122746</v>
      </c>
      <c r="D828">
        <f t="shared" si="37"/>
        <v>0.62402153694004281</v>
      </c>
      <c r="E828">
        <f t="shared" si="38"/>
        <v>3.5510110081184654E-2</v>
      </c>
    </row>
    <row r="829" spans="1:5" x14ac:dyDescent="0.3">
      <c r="A829">
        <v>421</v>
      </c>
      <c r="B829">
        <v>808</v>
      </c>
      <c r="C829">
        <f t="shared" si="36"/>
        <v>0.60609117433993753</v>
      </c>
      <c r="D829">
        <f t="shared" si="37"/>
        <v>0.69572477239276287</v>
      </c>
      <c r="E829">
        <f t="shared" si="38"/>
        <v>8.9633598052825336E-2</v>
      </c>
    </row>
    <row r="830" spans="1:5" x14ac:dyDescent="0.3">
      <c r="A830">
        <v>692</v>
      </c>
      <c r="B830">
        <v>454</v>
      </c>
      <c r="C830">
        <f t="shared" si="36"/>
        <v>0.67002335389787504</v>
      </c>
      <c r="D830">
        <f t="shared" si="37"/>
        <v>0.61412566641992461</v>
      </c>
      <c r="E830">
        <f t="shared" si="38"/>
        <v>5.5897687477950431E-2</v>
      </c>
    </row>
    <row r="831" spans="1:5" x14ac:dyDescent="0.3">
      <c r="A831">
        <v>744</v>
      </c>
      <c r="B831">
        <v>403</v>
      </c>
      <c r="C831">
        <f t="shared" si="36"/>
        <v>0.68168253185085537</v>
      </c>
      <c r="D831">
        <f t="shared" si="37"/>
        <v>0.60168411390817422</v>
      </c>
      <c r="E831">
        <f t="shared" si="38"/>
        <v>7.9998417942681144E-2</v>
      </c>
    </row>
    <row r="832" spans="1:5" x14ac:dyDescent="0.3">
      <c r="A832">
        <v>704</v>
      </c>
      <c r="B832">
        <v>444</v>
      </c>
      <c r="C832">
        <f t="shared" si="36"/>
        <v>0.67273322342949549</v>
      </c>
      <c r="D832">
        <f t="shared" si="37"/>
        <v>0.6116973102401313</v>
      </c>
      <c r="E832">
        <f t="shared" si="38"/>
        <v>6.1035913189364188E-2</v>
      </c>
    </row>
    <row r="833" spans="1:5" x14ac:dyDescent="0.3">
      <c r="A833">
        <v>479</v>
      </c>
      <c r="B833">
        <v>434</v>
      </c>
      <c r="C833">
        <f t="shared" si="36"/>
        <v>0.62017153263848479</v>
      </c>
      <c r="D833">
        <f t="shared" si="37"/>
        <v>0.60926339522848183</v>
      </c>
      <c r="E833">
        <f t="shared" si="38"/>
        <v>1.090813741000296E-2</v>
      </c>
    </row>
    <row r="834" spans="1:5" x14ac:dyDescent="0.3">
      <c r="A834">
        <v>595</v>
      </c>
      <c r="B834">
        <v>444</v>
      </c>
      <c r="C834">
        <f t="shared" si="36"/>
        <v>0.64771428969534828</v>
      </c>
      <c r="D834">
        <f t="shared" si="37"/>
        <v>0.6116973102401313</v>
      </c>
      <c r="E834">
        <f t="shared" si="38"/>
        <v>3.601697945521698E-2</v>
      </c>
    </row>
    <row r="835" spans="1:5" x14ac:dyDescent="0.3">
      <c r="A835">
        <v>579</v>
      </c>
      <c r="B835">
        <v>814</v>
      </c>
      <c r="C835">
        <f t="shared" ref="C835:C898" si="39">1/(1+EXP(-A835/977))</f>
        <v>0.64396847701638626</v>
      </c>
      <c r="D835">
        <f t="shared" ref="D835:D898" si="40">1/(1+EXP(-B835/977))</f>
        <v>0.69702325961586387</v>
      </c>
      <c r="E835">
        <f t="shared" ref="E835:E898" si="41">ABS(C835-D835)</f>
        <v>5.3054782599477601E-2</v>
      </c>
    </row>
    <row r="836" spans="1:5" x14ac:dyDescent="0.3">
      <c r="A836">
        <v>585</v>
      </c>
      <c r="B836">
        <v>616</v>
      </c>
      <c r="C836">
        <f t="shared" si="39"/>
        <v>0.64537525179504029</v>
      </c>
      <c r="D836">
        <f t="shared" si="40"/>
        <v>0.65260317510306387</v>
      </c>
      <c r="E836">
        <f t="shared" si="41"/>
        <v>7.2279233080235761E-3</v>
      </c>
    </row>
    <row r="837" spans="1:5" x14ac:dyDescent="0.3">
      <c r="A837">
        <v>624</v>
      </c>
      <c r="B837">
        <v>693</v>
      </c>
      <c r="C837">
        <f t="shared" si="39"/>
        <v>0.65445724322281185</v>
      </c>
      <c r="D837">
        <f t="shared" si="40"/>
        <v>0.67024961139098949</v>
      </c>
      <c r="E837">
        <f t="shared" si="41"/>
        <v>1.579236816817764E-2</v>
      </c>
    </row>
    <row r="838" spans="1:5" x14ac:dyDescent="0.3">
      <c r="A838">
        <v>656</v>
      </c>
      <c r="B838">
        <v>442</v>
      </c>
      <c r="C838">
        <f t="shared" si="39"/>
        <v>0.66182623900064796</v>
      </c>
      <c r="D838">
        <f t="shared" si="40"/>
        <v>0.61121096847762013</v>
      </c>
      <c r="E838">
        <f t="shared" si="41"/>
        <v>5.0615270523027833E-2</v>
      </c>
    </row>
    <row r="839" spans="1:5" x14ac:dyDescent="0.3">
      <c r="A839">
        <v>610</v>
      </c>
      <c r="B839">
        <v>458</v>
      </c>
      <c r="C839">
        <f t="shared" si="39"/>
        <v>0.6512095769951276</v>
      </c>
      <c r="D839">
        <f t="shared" si="40"/>
        <v>0.61509542824872898</v>
      </c>
      <c r="E839">
        <f t="shared" si="41"/>
        <v>3.6114148746398622E-2</v>
      </c>
    </row>
    <row r="840" spans="1:5" x14ac:dyDescent="0.3">
      <c r="A840">
        <v>433</v>
      </c>
      <c r="B840">
        <v>846</v>
      </c>
      <c r="C840">
        <f t="shared" si="39"/>
        <v>0.60901970217176937</v>
      </c>
      <c r="D840">
        <f t="shared" si="40"/>
        <v>0.70389520706070585</v>
      </c>
      <c r="E840">
        <f t="shared" si="41"/>
        <v>9.4875504888936479E-2</v>
      </c>
    </row>
    <row r="841" spans="1:5" x14ac:dyDescent="0.3">
      <c r="A841">
        <v>563</v>
      </c>
      <c r="B841">
        <v>402</v>
      </c>
      <c r="C841">
        <f t="shared" si="39"/>
        <v>0.64020495981132119</v>
      </c>
      <c r="D841">
        <f t="shared" si="40"/>
        <v>0.60143878610265333</v>
      </c>
      <c r="E841">
        <f t="shared" si="41"/>
        <v>3.8766173708667861E-2</v>
      </c>
    </row>
    <row r="842" spans="1:5" x14ac:dyDescent="0.3">
      <c r="A842">
        <v>463</v>
      </c>
      <c r="B842">
        <v>686</v>
      </c>
      <c r="C842">
        <f t="shared" si="39"/>
        <v>0.616306345111447</v>
      </c>
      <c r="D842">
        <f t="shared" si="40"/>
        <v>0.668664157631914</v>
      </c>
      <c r="E842">
        <f t="shared" si="41"/>
        <v>5.2357812520467006E-2</v>
      </c>
    </row>
    <row r="843" spans="1:5" x14ac:dyDescent="0.3">
      <c r="A843">
        <v>738</v>
      </c>
      <c r="B843">
        <v>917</v>
      </c>
      <c r="C843">
        <f t="shared" si="39"/>
        <v>0.68034844901919089</v>
      </c>
      <c r="D843">
        <f t="shared" si="40"/>
        <v>0.71881425330472859</v>
      </c>
      <c r="E843">
        <f t="shared" si="41"/>
        <v>3.8465804285537697E-2</v>
      </c>
    </row>
    <row r="844" spans="1:5" x14ac:dyDescent="0.3">
      <c r="A844">
        <v>671</v>
      </c>
      <c r="B844">
        <v>479</v>
      </c>
      <c r="C844">
        <f t="shared" si="39"/>
        <v>0.66525387260239832</v>
      </c>
      <c r="D844">
        <f t="shared" si="40"/>
        <v>0.62017153263848479</v>
      </c>
      <c r="E844">
        <f t="shared" si="41"/>
        <v>4.5082339963913531E-2</v>
      </c>
    </row>
    <row r="845" spans="1:5" x14ac:dyDescent="0.3">
      <c r="A845">
        <v>427</v>
      </c>
      <c r="B845">
        <v>547</v>
      </c>
      <c r="C845">
        <f t="shared" si="39"/>
        <v>0.60755640544399125</v>
      </c>
      <c r="D845">
        <f t="shared" si="40"/>
        <v>0.63642412047621344</v>
      </c>
      <c r="E845">
        <f t="shared" si="41"/>
        <v>2.8867715032222185E-2</v>
      </c>
    </row>
    <row r="846" spans="1:5" x14ac:dyDescent="0.3">
      <c r="A846">
        <v>406</v>
      </c>
      <c r="B846">
        <v>562</v>
      </c>
      <c r="C846">
        <f t="shared" si="39"/>
        <v>0.60241979050829708</v>
      </c>
      <c r="D846">
        <f t="shared" si="40"/>
        <v>0.63996916082532418</v>
      </c>
      <c r="E846">
        <f t="shared" si="41"/>
        <v>3.7549370317027098E-2</v>
      </c>
    </row>
    <row r="847" spans="1:5" x14ac:dyDescent="0.3">
      <c r="A847">
        <v>564</v>
      </c>
      <c r="B847">
        <v>418</v>
      </c>
      <c r="C847">
        <f t="shared" si="39"/>
        <v>0.6404406911300905</v>
      </c>
      <c r="D847">
        <f t="shared" si="40"/>
        <v>0.60535784084365396</v>
      </c>
      <c r="E847">
        <f t="shared" si="41"/>
        <v>3.508285028643654E-2</v>
      </c>
    </row>
    <row r="848" spans="1:5" x14ac:dyDescent="0.3">
      <c r="A848">
        <v>678</v>
      </c>
      <c r="B848">
        <v>839</v>
      </c>
      <c r="C848">
        <f t="shared" si="39"/>
        <v>0.66684751431613276</v>
      </c>
      <c r="D848">
        <f t="shared" si="40"/>
        <v>0.70239969482347464</v>
      </c>
      <c r="E848">
        <f t="shared" si="41"/>
        <v>3.555218050734188E-2</v>
      </c>
    </row>
    <row r="849" spans="1:5" x14ac:dyDescent="0.3">
      <c r="A849">
        <v>678</v>
      </c>
      <c r="B849">
        <v>408</v>
      </c>
      <c r="C849">
        <f t="shared" si="39"/>
        <v>0.66684751431613276</v>
      </c>
      <c r="D849">
        <f t="shared" si="40"/>
        <v>0.60290998477092994</v>
      </c>
      <c r="E849">
        <f t="shared" si="41"/>
        <v>6.393752954520282E-2</v>
      </c>
    </row>
    <row r="850" spans="1:5" x14ac:dyDescent="0.3">
      <c r="A850">
        <v>660</v>
      </c>
      <c r="B850">
        <v>692</v>
      </c>
      <c r="C850">
        <f t="shared" si="39"/>
        <v>0.66274195555737259</v>
      </c>
      <c r="D850">
        <f t="shared" si="40"/>
        <v>0.67002335389787504</v>
      </c>
      <c r="E850">
        <f t="shared" si="41"/>
        <v>7.281398340502454E-3</v>
      </c>
    </row>
    <row r="851" spans="1:5" x14ac:dyDescent="0.3">
      <c r="A851">
        <v>658</v>
      </c>
      <c r="B851">
        <v>593</v>
      </c>
      <c r="C851">
        <f t="shared" si="39"/>
        <v>0.66228424938374131</v>
      </c>
      <c r="D851">
        <f t="shared" si="40"/>
        <v>0.6472470441933017</v>
      </c>
      <c r="E851">
        <f t="shared" si="41"/>
        <v>1.5037205190439606E-2</v>
      </c>
    </row>
    <row r="852" spans="1:5" x14ac:dyDescent="0.3">
      <c r="A852">
        <v>582</v>
      </c>
      <c r="B852">
        <v>538</v>
      </c>
      <c r="C852">
        <f t="shared" si="39"/>
        <v>0.64467217687399836</v>
      </c>
      <c r="D852">
        <f t="shared" si="40"/>
        <v>0.63428993236781073</v>
      </c>
      <c r="E852">
        <f t="shared" si="41"/>
        <v>1.0382244506187632E-2</v>
      </c>
    </row>
    <row r="853" spans="1:5" x14ac:dyDescent="0.3">
      <c r="A853">
        <v>560</v>
      </c>
      <c r="B853">
        <v>528</v>
      </c>
      <c r="C853">
        <f t="shared" si="39"/>
        <v>0.63949736022948644</v>
      </c>
      <c r="D853">
        <f t="shared" si="40"/>
        <v>0.63191241483628313</v>
      </c>
      <c r="E853">
        <f t="shared" si="41"/>
        <v>7.5849453932033128E-3</v>
      </c>
    </row>
    <row r="854" spans="1:5" x14ac:dyDescent="0.3">
      <c r="A854">
        <v>481</v>
      </c>
      <c r="B854">
        <v>708</v>
      </c>
      <c r="C854">
        <f t="shared" si="39"/>
        <v>0.62065362227421272</v>
      </c>
      <c r="D854">
        <f t="shared" si="40"/>
        <v>0.67363396994886837</v>
      </c>
      <c r="E854">
        <f t="shared" si="41"/>
        <v>5.2980347674655648E-2</v>
      </c>
    </row>
    <row r="855" spans="1:5" x14ac:dyDescent="0.3">
      <c r="A855">
        <v>459</v>
      </c>
      <c r="B855">
        <v>559</v>
      </c>
      <c r="C855">
        <f t="shared" si="39"/>
        <v>0.61533772623679328</v>
      </c>
      <c r="D855">
        <f t="shared" si="40"/>
        <v>0.63926135880887791</v>
      </c>
      <c r="E855">
        <f t="shared" si="41"/>
        <v>2.392363257208463E-2</v>
      </c>
    </row>
    <row r="856" spans="1:5" x14ac:dyDescent="0.3">
      <c r="A856">
        <v>421</v>
      </c>
      <c r="B856">
        <v>440</v>
      </c>
      <c r="C856">
        <f t="shared" si="39"/>
        <v>0.60609117433993753</v>
      </c>
      <c r="D856">
        <f t="shared" si="40"/>
        <v>0.61072440522550586</v>
      </c>
      <c r="E856">
        <f t="shared" si="41"/>
        <v>4.6332308855683291E-3</v>
      </c>
    </row>
    <row r="857" spans="1:5" x14ac:dyDescent="0.3">
      <c r="A857">
        <v>528</v>
      </c>
      <c r="B857">
        <v>687</v>
      </c>
      <c r="C857">
        <f t="shared" si="39"/>
        <v>0.63191241483628313</v>
      </c>
      <c r="D857">
        <f t="shared" si="40"/>
        <v>0.66889088653831263</v>
      </c>
      <c r="E857">
        <f t="shared" si="41"/>
        <v>3.6978471702029503E-2</v>
      </c>
    </row>
    <row r="858" spans="1:5" x14ac:dyDescent="0.3">
      <c r="A858">
        <v>635</v>
      </c>
      <c r="B858">
        <v>729</v>
      </c>
      <c r="C858">
        <f t="shared" si="39"/>
        <v>0.65699892994446496</v>
      </c>
      <c r="D858">
        <f t="shared" si="40"/>
        <v>0.6783417825286252</v>
      </c>
      <c r="E858">
        <f t="shared" si="41"/>
        <v>2.1342852584160243E-2</v>
      </c>
    </row>
    <row r="859" spans="1:5" x14ac:dyDescent="0.3">
      <c r="A859">
        <v>681</v>
      </c>
      <c r="B859">
        <v>472</v>
      </c>
      <c r="C859">
        <f t="shared" si="39"/>
        <v>0.66752934022669252</v>
      </c>
      <c r="D859">
        <f t="shared" si="40"/>
        <v>0.61848235608176838</v>
      </c>
      <c r="E859">
        <f t="shared" si="41"/>
        <v>4.9046984144924144E-2</v>
      </c>
    </row>
    <row r="860" spans="1:5" x14ac:dyDescent="0.3">
      <c r="A860">
        <v>628</v>
      </c>
      <c r="B860">
        <v>464</v>
      </c>
      <c r="C860">
        <f t="shared" si="39"/>
        <v>0.65538252358340476</v>
      </c>
      <c r="D860">
        <f t="shared" si="40"/>
        <v>0.61654835602858027</v>
      </c>
      <c r="E860">
        <f t="shared" si="41"/>
        <v>3.8834167554824495E-2</v>
      </c>
    </row>
    <row r="861" spans="1:5" x14ac:dyDescent="0.3">
      <c r="A861">
        <v>617</v>
      </c>
      <c r="B861">
        <v>434</v>
      </c>
      <c r="C861">
        <f t="shared" si="39"/>
        <v>0.65283518825067477</v>
      </c>
      <c r="D861">
        <f t="shared" si="40"/>
        <v>0.60926339522848183</v>
      </c>
      <c r="E861">
        <f t="shared" si="41"/>
        <v>4.3571793022192939E-2</v>
      </c>
    </row>
    <row r="862" spans="1:5" x14ac:dyDescent="0.3">
      <c r="A862">
        <v>616</v>
      </c>
      <c r="B862">
        <v>751</v>
      </c>
      <c r="C862">
        <f t="shared" si="39"/>
        <v>0.65260317510306387</v>
      </c>
      <c r="D862">
        <f t="shared" si="40"/>
        <v>0.6832352023342636</v>
      </c>
      <c r="E862">
        <f t="shared" si="41"/>
        <v>3.0632027231199732E-2</v>
      </c>
    </row>
    <row r="863" spans="1:5" x14ac:dyDescent="0.3">
      <c r="A863">
        <v>623</v>
      </c>
      <c r="B863">
        <v>595</v>
      </c>
      <c r="C863">
        <f t="shared" si="39"/>
        <v>0.65422573994990785</v>
      </c>
      <c r="D863">
        <f t="shared" si="40"/>
        <v>0.64771428969534828</v>
      </c>
      <c r="E863">
        <f t="shared" si="41"/>
        <v>6.5114502545595698E-3</v>
      </c>
    </row>
    <row r="864" spans="1:5" x14ac:dyDescent="0.3">
      <c r="A864">
        <v>479</v>
      </c>
      <c r="B864">
        <v>469</v>
      </c>
      <c r="C864">
        <f t="shared" si="39"/>
        <v>0.62017153263848479</v>
      </c>
      <c r="D864">
        <f t="shared" si="40"/>
        <v>0.6177575424990176</v>
      </c>
      <c r="E864">
        <f t="shared" si="41"/>
        <v>2.4139901394671925E-3</v>
      </c>
    </row>
    <row r="865" spans="1:5" x14ac:dyDescent="0.3">
      <c r="A865">
        <v>597</v>
      </c>
      <c r="B865">
        <v>428</v>
      </c>
      <c r="C865">
        <f t="shared" si="39"/>
        <v>0.6481812527083487</v>
      </c>
      <c r="D865">
        <f t="shared" si="40"/>
        <v>0.60780042320567107</v>
      </c>
      <c r="E865">
        <f t="shared" si="41"/>
        <v>4.0380829502677629E-2</v>
      </c>
    </row>
    <row r="866" spans="1:5" x14ac:dyDescent="0.3">
      <c r="A866">
        <v>712</v>
      </c>
      <c r="B866">
        <v>579</v>
      </c>
      <c r="C866">
        <f t="shared" si="39"/>
        <v>0.67453343672312638</v>
      </c>
      <c r="D866">
        <f t="shared" si="40"/>
        <v>0.64396847701638626</v>
      </c>
      <c r="E866">
        <f t="shared" si="41"/>
        <v>3.0564959706740114E-2</v>
      </c>
    </row>
    <row r="867" spans="1:5" x14ac:dyDescent="0.3">
      <c r="A867">
        <v>676</v>
      </c>
      <c r="B867">
        <v>743</v>
      </c>
      <c r="C867">
        <f t="shared" si="39"/>
        <v>0.66639257524794238</v>
      </c>
      <c r="D867">
        <f t="shared" si="40"/>
        <v>0.68146039080907483</v>
      </c>
      <c r="E867">
        <f t="shared" si="41"/>
        <v>1.5067815561132458E-2</v>
      </c>
    </row>
    <row r="868" spans="1:5" x14ac:dyDescent="0.3">
      <c r="A868">
        <v>522</v>
      </c>
      <c r="B868">
        <v>416</v>
      </c>
      <c r="C868">
        <f t="shared" si="39"/>
        <v>0.63048281218210434</v>
      </c>
      <c r="D868">
        <f t="shared" si="40"/>
        <v>0.60486868797155879</v>
      </c>
      <c r="E868">
        <f t="shared" si="41"/>
        <v>2.5614124210545541E-2</v>
      </c>
    </row>
    <row r="869" spans="1:5" x14ac:dyDescent="0.3">
      <c r="A869">
        <v>461</v>
      </c>
      <c r="B869">
        <v>729</v>
      </c>
      <c r="C869">
        <f t="shared" si="39"/>
        <v>0.61582215050265843</v>
      </c>
      <c r="D869">
        <f t="shared" si="40"/>
        <v>0.6783417825286252</v>
      </c>
      <c r="E869">
        <f t="shared" si="41"/>
        <v>6.2519632025966776E-2</v>
      </c>
    </row>
    <row r="870" spans="1:5" x14ac:dyDescent="0.3">
      <c r="A870">
        <v>673</v>
      </c>
      <c r="B870">
        <v>455</v>
      </c>
      <c r="C870">
        <f t="shared" si="39"/>
        <v>0.66570958554307691</v>
      </c>
      <c r="D870">
        <f t="shared" si="40"/>
        <v>0.61436819214476379</v>
      </c>
      <c r="E870">
        <f t="shared" si="41"/>
        <v>5.1341393398313118E-2</v>
      </c>
    </row>
    <row r="871" spans="1:5" x14ac:dyDescent="0.3">
      <c r="A871">
        <v>400</v>
      </c>
      <c r="B871">
        <v>459</v>
      </c>
      <c r="C871">
        <f t="shared" si="39"/>
        <v>0.60094797775884667</v>
      </c>
      <c r="D871">
        <f t="shared" si="40"/>
        <v>0.61533772623679328</v>
      </c>
      <c r="E871">
        <f t="shared" si="41"/>
        <v>1.4389748477946607E-2</v>
      </c>
    </row>
    <row r="872" spans="1:5" x14ac:dyDescent="0.3">
      <c r="A872">
        <v>781</v>
      </c>
      <c r="B872">
        <v>495</v>
      </c>
      <c r="C872">
        <f t="shared" si="39"/>
        <v>0.68984309853858339</v>
      </c>
      <c r="D872">
        <f t="shared" si="40"/>
        <v>0.62402153694004281</v>
      </c>
      <c r="E872">
        <f t="shared" si="41"/>
        <v>6.5821561598540579E-2</v>
      </c>
    </row>
    <row r="873" spans="1:5" x14ac:dyDescent="0.3">
      <c r="A873">
        <v>775</v>
      </c>
      <c r="B873">
        <v>497</v>
      </c>
      <c r="C873">
        <f t="shared" si="39"/>
        <v>0.68852758984905649</v>
      </c>
      <c r="D873">
        <f t="shared" si="40"/>
        <v>0.6245016987129457</v>
      </c>
      <c r="E873">
        <f t="shared" si="41"/>
        <v>6.4025891136110791E-2</v>
      </c>
    </row>
    <row r="874" spans="1:5" x14ac:dyDescent="0.3">
      <c r="A874">
        <v>537</v>
      </c>
      <c r="B874">
        <v>459</v>
      </c>
      <c r="C874">
        <f t="shared" si="39"/>
        <v>0.6340524727135104</v>
      </c>
      <c r="D874">
        <f t="shared" si="40"/>
        <v>0.61533772623679328</v>
      </c>
      <c r="E874">
        <f t="shared" si="41"/>
        <v>1.8714746476717115E-2</v>
      </c>
    </row>
    <row r="875" spans="1:5" x14ac:dyDescent="0.3">
      <c r="A875">
        <v>402</v>
      </c>
      <c r="B875">
        <v>430</v>
      </c>
      <c r="C875">
        <f t="shared" si="39"/>
        <v>0.60143878610265333</v>
      </c>
      <c r="D875">
        <f t="shared" si="40"/>
        <v>0.60828829709004961</v>
      </c>
      <c r="E875">
        <f t="shared" si="41"/>
        <v>6.8495109873962789E-3</v>
      </c>
    </row>
    <row r="876" spans="1:5" x14ac:dyDescent="0.3">
      <c r="A876">
        <v>418</v>
      </c>
      <c r="B876">
        <v>425</v>
      </c>
      <c r="C876">
        <f t="shared" si="39"/>
        <v>0.60535784084365396</v>
      </c>
      <c r="D876">
        <f t="shared" si="40"/>
        <v>0.60706820883183332</v>
      </c>
      <c r="E876">
        <f t="shared" si="41"/>
        <v>1.7103679881793621E-3</v>
      </c>
    </row>
    <row r="877" spans="1:5" x14ac:dyDescent="0.3">
      <c r="A877">
        <v>576</v>
      </c>
      <c r="B877">
        <v>427</v>
      </c>
      <c r="C877">
        <f t="shared" si="39"/>
        <v>0.6432641547105229</v>
      </c>
      <c r="D877">
        <f t="shared" si="40"/>
        <v>0.60755640544399125</v>
      </c>
      <c r="E877">
        <f t="shared" si="41"/>
        <v>3.5707749266531641E-2</v>
      </c>
    </row>
    <row r="878" spans="1:5" x14ac:dyDescent="0.3">
      <c r="A878">
        <v>488</v>
      </c>
      <c r="B878">
        <v>494</v>
      </c>
      <c r="C878">
        <f t="shared" si="39"/>
        <v>0.62233905564610414</v>
      </c>
      <c r="D878">
        <f t="shared" si="40"/>
        <v>0.62378136455064825</v>
      </c>
      <c r="E878">
        <f t="shared" si="41"/>
        <v>1.4423089045441095E-3</v>
      </c>
    </row>
    <row r="879" spans="1:5" x14ac:dyDescent="0.3">
      <c r="A879">
        <v>505</v>
      </c>
      <c r="B879">
        <v>643</v>
      </c>
      <c r="C879">
        <f t="shared" si="39"/>
        <v>0.62641989072895587</v>
      </c>
      <c r="D879">
        <f t="shared" si="40"/>
        <v>0.65884180199812548</v>
      </c>
      <c r="E879">
        <f t="shared" si="41"/>
        <v>3.2421911269169601E-2</v>
      </c>
    </row>
    <row r="880" spans="1:5" x14ac:dyDescent="0.3">
      <c r="A880">
        <v>406</v>
      </c>
      <c r="B880">
        <v>884</v>
      </c>
      <c r="C880">
        <f t="shared" si="39"/>
        <v>0.60241979050829708</v>
      </c>
      <c r="D880">
        <f t="shared" si="40"/>
        <v>0.71193708750749674</v>
      </c>
      <c r="E880">
        <f t="shared" si="41"/>
        <v>0.10951729699919965</v>
      </c>
    </row>
    <row r="881" spans="1:5" x14ac:dyDescent="0.3">
      <c r="A881">
        <v>677</v>
      </c>
      <c r="B881">
        <v>528</v>
      </c>
      <c r="C881">
        <f t="shared" si="39"/>
        <v>0.66662008357527147</v>
      </c>
      <c r="D881">
        <f t="shared" si="40"/>
        <v>0.63191241483628313</v>
      </c>
      <c r="E881">
        <f t="shared" si="41"/>
        <v>3.470766873898834E-2</v>
      </c>
    </row>
    <row r="882" spans="1:5" x14ac:dyDescent="0.3">
      <c r="A882">
        <v>748</v>
      </c>
      <c r="B882">
        <v>808</v>
      </c>
      <c r="C882">
        <f t="shared" si="39"/>
        <v>0.68257026928527487</v>
      </c>
      <c r="D882">
        <f t="shared" si="40"/>
        <v>0.69572477239276287</v>
      </c>
      <c r="E882">
        <f t="shared" si="41"/>
        <v>1.3154503107488003E-2</v>
      </c>
    </row>
    <row r="883" spans="1:5" x14ac:dyDescent="0.3">
      <c r="A883">
        <v>776</v>
      </c>
      <c r="B883">
        <v>404</v>
      </c>
      <c r="C883">
        <f t="shared" si="39"/>
        <v>0.68874705346645637</v>
      </c>
      <c r="D883">
        <f t="shared" si="40"/>
        <v>0.60192939065260553</v>
      </c>
      <c r="E883">
        <f t="shared" si="41"/>
        <v>8.6817662813850838E-2</v>
      </c>
    </row>
    <row r="884" spans="1:5" x14ac:dyDescent="0.3">
      <c r="A884">
        <v>586</v>
      </c>
      <c r="B884">
        <v>815</v>
      </c>
      <c r="C884">
        <f t="shared" si="39"/>
        <v>0.64560947079866493</v>
      </c>
      <c r="D884">
        <f t="shared" si="40"/>
        <v>0.69723936937849162</v>
      </c>
      <c r="E884">
        <f t="shared" si="41"/>
        <v>5.1629898579826694E-2</v>
      </c>
    </row>
    <row r="885" spans="1:5" x14ac:dyDescent="0.3">
      <c r="A885">
        <v>404</v>
      </c>
      <c r="B885">
        <v>530</v>
      </c>
      <c r="C885">
        <f t="shared" si="39"/>
        <v>0.60192939065260553</v>
      </c>
      <c r="D885">
        <f t="shared" si="40"/>
        <v>0.63238843579950266</v>
      </c>
      <c r="E885">
        <f t="shared" si="41"/>
        <v>3.0459045146897124E-2</v>
      </c>
    </row>
    <row r="886" spans="1:5" x14ac:dyDescent="0.3">
      <c r="A886">
        <v>700</v>
      </c>
      <c r="B886">
        <v>474</v>
      </c>
      <c r="C886">
        <f t="shared" si="39"/>
        <v>0.67183120199718749</v>
      </c>
      <c r="D886">
        <f t="shared" si="40"/>
        <v>0.61896527242127874</v>
      </c>
      <c r="E886">
        <f t="shared" si="41"/>
        <v>5.2865929575908743E-2</v>
      </c>
    </row>
    <row r="887" spans="1:5" x14ac:dyDescent="0.3">
      <c r="A887">
        <v>407</v>
      </c>
      <c r="B887">
        <v>547</v>
      </c>
      <c r="C887">
        <f t="shared" si="39"/>
        <v>0.60266491339485773</v>
      </c>
      <c r="D887">
        <f t="shared" si="40"/>
        <v>0.63642412047621344</v>
      </c>
      <c r="E887">
        <f t="shared" si="41"/>
        <v>3.3759207081355713E-2</v>
      </c>
    </row>
    <row r="888" spans="1:5" x14ac:dyDescent="0.3">
      <c r="A888">
        <v>580</v>
      </c>
      <c r="B888">
        <v>442</v>
      </c>
      <c r="C888">
        <f t="shared" si="39"/>
        <v>0.64420311291959886</v>
      </c>
      <c r="D888">
        <f t="shared" si="40"/>
        <v>0.61121096847762013</v>
      </c>
      <c r="E888">
        <f t="shared" si="41"/>
        <v>3.2992144441978732E-2</v>
      </c>
    </row>
    <row r="889" spans="1:5" x14ac:dyDescent="0.3">
      <c r="A889">
        <v>819</v>
      </c>
      <c r="B889">
        <v>415</v>
      </c>
      <c r="C889">
        <f t="shared" si="39"/>
        <v>0.69810293542685431</v>
      </c>
      <c r="D889">
        <f t="shared" si="40"/>
        <v>0.60462403270636744</v>
      </c>
      <c r="E889">
        <f t="shared" si="41"/>
        <v>9.3478902720486867E-2</v>
      </c>
    </row>
    <row r="890" spans="1:5" x14ac:dyDescent="0.3">
      <c r="A890">
        <v>668</v>
      </c>
      <c r="B890">
        <v>543</v>
      </c>
      <c r="C890">
        <f t="shared" si="39"/>
        <v>0.66456972508790657</v>
      </c>
      <c r="D890">
        <f t="shared" si="40"/>
        <v>0.63547624965369298</v>
      </c>
      <c r="E890">
        <f t="shared" si="41"/>
        <v>2.9093475434213589E-2</v>
      </c>
    </row>
    <row r="891" spans="1:5" x14ac:dyDescent="0.3">
      <c r="A891">
        <v>492</v>
      </c>
      <c r="B891">
        <v>459</v>
      </c>
      <c r="C891">
        <f t="shared" si="39"/>
        <v>0.62330083727912722</v>
      </c>
      <c r="D891">
        <f t="shared" si="40"/>
        <v>0.61533772623679328</v>
      </c>
      <c r="E891">
        <f t="shared" si="41"/>
        <v>7.9631110423339369E-3</v>
      </c>
    </row>
    <row r="892" spans="1:5" x14ac:dyDescent="0.3">
      <c r="A892">
        <v>482</v>
      </c>
      <c r="B892">
        <v>593</v>
      </c>
      <c r="C892">
        <f t="shared" si="39"/>
        <v>0.62089457786348101</v>
      </c>
      <c r="D892">
        <f t="shared" si="40"/>
        <v>0.6472470441933017</v>
      </c>
      <c r="E892">
        <f t="shared" si="41"/>
        <v>2.635246632982069E-2</v>
      </c>
    </row>
    <row r="893" spans="1:5" x14ac:dyDescent="0.3">
      <c r="A893">
        <v>608</v>
      </c>
      <c r="B893">
        <v>534</v>
      </c>
      <c r="C893">
        <f t="shared" si="39"/>
        <v>0.65074446765332894</v>
      </c>
      <c r="D893">
        <f t="shared" si="40"/>
        <v>0.63333970311054244</v>
      </c>
      <c r="E893">
        <f t="shared" si="41"/>
        <v>1.7404764542786499E-2</v>
      </c>
    </row>
    <row r="894" spans="1:5" x14ac:dyDescent="0.3">
      <c r="A894">
        <v>640</v>
      </c>
      <c r="B894">
        <v>456</v>
      </c>
      <c r="C894">
        <f t="shared" si="39"/>
        <v>0.6581512837123118</v>
      </c>
      <c r="D894">
        <f t="shared" si="40"/>
        <v>0.61461066109584728</v>
      </c>
      <c r="E894">
        <f t="shared" si="41"/>
        <v>4.3540622616464519E-2</v>
      </c>
    </row>
    <row r="895" spans="1:5" x14ac:dyDescent="0.3">
      <c r="A895">
        <v>649</v>
      </c>
      <c r="B895">
        <v>507</v>
      </c>
      <c r="C895">
        <f t="shared" si="39"/>
        <v>0.66022081651837794</v>
      </c>
      <c r="D895">
        <f t="shared" si="40"/>
        <v>0.62689882088909654</v>
      </c>
      <c r="E895">
        <f t="shared" si="41"/>
        <v>3.3321995629281398E-2</v>
      </c>
    </row>
    <row r="896" spans="1:5" x14ac:dyDescent="0.3">
      <c r="A896">
        <v>609</v>
      </c>
      <c r="B896">
        <v>412</v>
      </c>
      <c r="C896">
        <f t="shared" si="39"/>
        <v>0.65097705826119556</v>
      </c>
      <c r="D896">
        <f t="shared" si="40"/>
        <v>0.60388975292990843</v>
      </c>
      <c r="E896">
        <f t="shared" si="41"/>
        <v>4.7087305331287133E-2</v>
      </c>
    </row>
    <row r="897" spans="1:5" x14ac:dyDescent="0.3">
      <c r="A897">
        <v>628</v>
      </c>
      <c r="B897">
        <v>661</v>
      </c>
      <c r="C897">
        <f t="shared" si="39"/>
        <v>0.65538252358340476</v>
      </c>
      <c r="D897">
        <f t="shared" si="40"/>
        <v>0.66297069436084333</v>
      </c>
      <c r="E897">
        <f t="shared" si="41"/>
        <v>7.5881707774385632E-3</v>
      </c>
    </row>
    <row r="898" spans="1:5" x14ac:dyDescent="0.3">
      <c r="A898">
        <v>639</v>
      </c>
      <c r="B898">
        <v>580</v>
      </c>
      <c r="C898">
        <f t="shared" si="39"/>
        <v>0.65792096172916736</v>
      </c>
      <c r="D898">
        <f t="shared" si="40"/>
        <v>0.64420311291959886</v>
      </c>
      <c r="E898">
        <f t="shared" si="41"/>
        <v>1.37178488095685E-2</v>
      </c>
    </row>
    <row r="899" spans="1:5" x14ac:dyDescent="0.3">
      <c r="A899">
        <v>568</v>
      </c>
      <c r="B899">
        <v>504</v>
      </c>
      <c r="C899">
        <f t="shared" ref="C899:C962" si="42">1/(1+EXP(-A899/977))</f>
        <v>0.64138293784869194</v>
      </c>
      <c r="D899">
        <f t="shared" ref="D899:D962" si="43">1/(1+EXP(-B899/977))</f>
        <v>0.62618033261666783</v>
      </c>
      <c r="E899">
        <f t="shared" ref="E899:E962" si="44">ABS(C899-D899)</f>
        <v>1.5202605232024102E-2</v>
      </c>
    </row>
    <row r="900" spans="1:5" x14ac:dyDescent="0.3">
      <c r="A900">
        <v>416</v>
      </c>
      <c r="B900">
        <v>729</v>
      </c>
      <c r="C900">
        <f t="shared" si="42"/>
        <v>0.60486868797155879</v>
      </c>
      <c r="D900">
        <f t="shared" si="43"/>
        <v>0.6783417825286252</v>
      </c>
      <c r="E900">
        <f t="shared" si="44"/>
        <v>7.347309455706641E-2</v>
      </c>
    </row>
    <row r="901" spans="1:5" x14ac:dyDescent="0.3">
      <c r="A901">
        <v>482</v>
      </c>
      <c r="B901">
        <v>578</v>
      </c>
      <c r="C901">
        <f t="shared" si="42"/>
        <v>0.62089457786348101</v>
      </c>
      <c r="D901">
        <f t="shared" si="43"/>
        <v>0.64373377195217241</v>
      </c>
      <c r="E901">
        <f t="shared" si="44"/>
        <v>2.2839194088691395E-2</v>
      </c>
    </row>
    <row r="902" spans="1:5" x14ac:dyDescent="0.3">
      <c r="A902">
        <v>611</v>
      </c>
      <c r="B902">
        <v>703</v>
      </c>
      <c r="C902">
        <f t="shared" si="42"/>
        <v>0.65144202376669402</v>
      </c>
      <c r="D902">
        <f t="shared" si="43"/>
        <v>0.67250783740497777</v>
      </c>
      <c r="E902">
        <f t="shared" si="44"/>
        <v>2.1065813638283748E-2</v>
      </c>
    </row>
    <row r="903" spans="1:5" x14ac:dyDescent="0.3">
      <c r="A903">
        <v>691</v>
      </c>
      <c r="B903">
        <v>751</v>
      </c>
      <c r="C903">
        <f t="shared" si="42"/>
        <v>0.66979701764170985</v>
      </c>
      <c r="D903">
        <f t="shared" si="43"/>
        <v>0.6832352023342636</v>
      </c>
      <c r="E903">
        <f t="shared" si="44"/>
        <v>1.3438184692553756E-2</v>
      </c>
    </row>
    <row r="904" spans="1:5" x14ac:dyDescent="0.3">
      <c r="A904">
        <v>632</v>
      </c>
      <c r="B904">
        <v>668</v>
      </c>
      <c r="C904">
        <f t="shared" si="42"/>
        <v>0.65630662743801982</v>
      </c>
      <c r="D904">
        <f t="shared" si="43"/>
        <v>0.66456972508790657</v>
      </c>
      <c r="E904">
        <f t="shared" si="44"/>
        <v>8.2630976498867525E-3</v>
      </c>
    </row>
    <row r="905" spans="1:5" x14ac:dyDescent="0.3">
      <c r="A905">
        <v>482</v>
      </c>
      <c r="B905">
        <v>453</v>
      </c>
      <c r="C905">
        <f t="shared" si="42"/>
        <v>0.62089457786348101</v>
      </c>
      <c r="D905">
        <f t="shared" si="43"/>
        <v>0.61388308402847092</v>
      </c>
      <c r="E905">
        <f t="shared" si="44"/>
        <v>7.0114938350100964E-3</v>
      </c>
    </row>
    <row r="906" spans="1:5" x14ac:dyDescent="0.3">
      <c r="A906">
        <v>654</v>
      </c>
      <c r="B906">
        <v>593</v>
      </c>
      <c r="C906">
        <f t="shared" si="42"/>
        <v>0.66136792506532049</v>
      </c>
      <c r="D906">
        <f t="shared" si="43"/>
        <v>0.6472470441933017</v>
      </c>
      <c r="E906">
        <f t="shared" si="44"/>
        <v>1.4120880872018793E-2</v>
      </c>
    </row>
    <row r="907" spans="1:5" x14ac:dyDescent="0.3">
      <c r="A907">
        <v>732</v>
      </c>
      <c r="B907">
        <v>450</v>
      </c>
      <c r="C907">
        <f t="shared" si="42"/>
        <v>0.67901140775411417</v>
      </c>
      <c r="D907">
        <f t="shared" si="43"/>
        <v>0.61315499792747941</v>
      </c>
      <c r="E907">
        <f t="shared" si="44"/>
        <v>6.5856409826634765E-2</v>
      </c>
    </row>
    <row r="908" spans="1:5" x14ac:dyDescent="0.3">
      <c r="A908">
        <v>709</v>
      </c>
      <c r="B908">
        <v>416</v>
      </c>
      <c r="C908">
        <f t="shared" si="42"/>
        <v>0.67385895680652264</v>
      </c>
      <c r="D908">
        <f t="shared" si="43"/>
        <v>0.60486868797155879</v>
      </c>
      <c r="E908">
        <f t="shared" si="44"/>
        <v>6.8990268834963842E-2</v>
      </c>
    </row>
    <row r="909" spans="1:5" x14ac:dyDescent="0.3">
      <c r="A909">
        <v>543</v>
      </c>
      <c r="B909">
        <v>884</v>
      </c>
      <c r="C909">
        <f t="shared" si="42"/>
        <v>0.63547624965369298</v>
      </c>
      <c r="D909">
        <f t="shared" si="43"/>
        <v>0.71193708750749674</v>
      </c>
      <c r="E909">
        <f t="shared" si="44"/>
        <v>7.6460837853803754E-2</v>
      </c>
    </row>
    <row r="910" spans="1:5" x14ac:dyDescent="0.3">
      <c r="A910">
        <v>614</v>
      </c>
      <c r="B910">
        <v>428</v>
      </c>
      <c r="C910">
        <f t="shared" si="42"/>
        <v>0.65213893142484003</v>
      </c>
      <c r="D910">
        <f t="shared" si="43"/>
        <v>0.60780042320567107</v>
      </c>
      <c r="E910">
        <f t="shared" si="44"/>
        <v>4.4338508219168959E-2</v>
      </c>
    </row>
    <row r="911" spans="1:5" x14ac:dyDescent="0.3">
      <c r="A911">
        <v>664</v>
      </c>
      <c r="B911">
        <v>425</v>
      </c>
      <c r="C911">
        <f t="shared" si="42"/>
        <v>0.66365645265807427</v>
      </c>
      <c r="D911">
        <f t="shared" si="43"/>
        <v>0.60706820883183332</v>
      </c>
      <c r="E911">
        <f t="shared" si="44"/>
        <v>5.6588243826240947E-2</v>
      </c>
    </row>
    <row r="912" spans="1:5" x14ac:dyDescent="0.3">
      <c r="A912">
        <v>464</v>
      </c>
      <c r="B912">
        <v>558</v>
      </c>
      <c r="C912">
        <f t="shared" si="42"/>
        <v>0.61654835602858027</v>
      </c>
      <c r="D912">
        <f t="shared" si="43"/>
        <v>0.63902529009950604</v>
      </c>
      <c r="E912">
        <f t="shared" si="44"/>
        <v>2.2476934070925769E-2</v>
      </c>
    </row>
    <row r="913" spans="1:5" x14ac:dyDescent="0.3">
      <c r="A913">
        <v>592</v>
      </c>
      <c r="B913">
        <v>536</v>
      </c>
      <c r="C913">
        <f t="shared" si="42"/>
        <v>0.64701331573489329</v>
      </c>
      <c r="D913">
        <f t="shared" si="43"/>
        <v>0.63381494788742032</v>
      </c>
      <c r="E913">
        <f t="shared" si="44"/>
        <v>1.3198367847472969E-2</v>
      </c>
    </row>
    <row r="914" spans="1:5" x14ac:dyDescent="0.3">
      <c r="A914">
        <v>440</v>
      </c>
      <c r="B914">
        <v>815</v>
      </c>
      <c r="C914">
        <f t="shared" si="42"/>
        <v>0.61072440522550586</v>
      </c>
      <c r="D914">
        <f t="shared" si="43"/>
        <v>0.69723936937849162</v>
      </c>
      <c r="E914">
        <f t="shared" si="44"/>
        <v>8.6514964152985763E-2</v>
      </c>
    </row>
    <row r="915" spans="1:5" x14ac:dyDescent="0.3">
      <c r="A915">
        <v>702</v>
      </c>
      <c r="B915">
        <v>511</v>
      </c>
      <c r="C915">
        <f t="shared" si="42"/>
        <v>0.6722823717740759</v>
      </c>
      <c r="D915">
        <f t="shared" si="43"/>
        <v>0.6278559341180362</v>
      </c>
      <c r="E915">
        <f t="shared" si="44"/>
        <v>4.4426437656039708E-2</v>
      </c>
    </row>
    <row r="916" spans="1:5" x14ac:dyDescent="0.3">
      <c r="A916">
        <v>654</v>
      </c>
      <c r="B916">
        <v>472</v>
      </c>
      <c r="C916">
        <f t="shared" si="42"/>
        <v>0.66136792506532049</v>
      </c>
      <c r="D916">
        <f t="shared" si="43"/>
        <v>0.61848235608176838</v>
      </c>
      <c r="E916">
        <f t="shared" si="44"/>
        <v>4.2885568983552114E-2</v>
      </c>
    </row>
    <row r="917" spans="1:5" x14ac:dyDescent="0.3">
      <c r="A917">
        <v>441</v>
      </c>
      <c r="B917">
        <v>466</v>
      </c>
      <c r="C917">
        <f t="shared" si="42"/>
        <v>0.61096771448350118</v>
      </c>
      <c r="D917">
        <f t="shared" si="43"/>
        <v>0.61703220455758045</v>
      </c>
      <c r="E917">
        <f t="shared" si="44"/>
        <v>6.0644900740792762E-3</v>
      </c>
    </row>
    <row r="918" spans="1:5" x14ac:dyDescent="0.3">
      <c r="A918">
        <v>440</v>
      </c>
      <c r="B918">
        <v>557</v>
      </c>
      <c r="C918">
        <f t="shared" si="42"/>
        <v>0.61072440522550586</v>
      </c>
      <c r="D918">
        <f t="shared" si="43"/>
        <v>0.63878915419629823</v>
      </c>
      <c r="E918">
        <f t="shared" si="44"/>
        <v>2.8064748970792364E-2</v>
      </c>
    </row>
    <row r="919" spans="1:5" x14ac:dyDescent="0.3">
      <c r="A919">
        <v>408</v>
      </c>
      <c r="B919">
        <v>743</v>
      </c>
      <c r="C919">
        <f t="shared" si="42"/>
        <v>0.60290998477092994</v>
      </c>
      <c r="D919">
        <f t="shared" si="43"/>
        <v>0.68146039080907483</v>
      </c>
      <c r="E919">
        <f t="shared" si="44"/>
        <v>7.8550406038144893E-2</v>
      </c>
    </row>
    <row r="920" spans="1:5" x14ac:dyDescent="0.3">
      <c r="A920">
        <v>411</v>
      </c>
      <c r="B920">
        <v>745</v>
      </c>
      <c r="C920">
        <f t="shared" si="42"/>
        <v>0.60364488871574951</v>
      </c>
      <c r="D920">
        <f t="shared" si="43"/>
        <v>0.68190459028948425</v>
      </c>
      <c r="E920">
        <f t="shared" si="44"/>
        <v>7.8259701573734741E-2</v>
      </c>
    </row>
    <row r="921" spans="1:5" x14ac:dyDescent="0.3">
      <c r="A921">
        <v>584</v>
      </c>
      <c r="B921">
        <v>468</v>
      </c>
      <c r="C921">
        <f t="shared" si="42"/>
        <v>0.64514096307859925</v>
      </c>
      <c r="D921">
        <f t="shared" si="43"/>
        <v>0.61751582130652993</v>
      </c>
      <c r="E921">
        <f t="shared" si="44"/>
        <v>2.7625141772069317E-2</v>
      </c>
    </row>
    <row r="922" spans="1:5" x14ac:dyDescent="0.3">
      <c r="A922">
        <v>595</v>
      </c>
      <c r="B922">
        <v>698</v>
      </c>
      <c r="C922">
        <f t="shared" si="42"/>
        <v>0.64771428969534828</v>
      </c>
      <c r="D922">
        <f t="shared" si="43"/>
        <v>0.67137971470833502</v>
      </c>
      <c r="E922">
        <f t="shared" si="44"/>
        <v>2.3665425012986741E-2</v>
      </c>
    </row>
    <row r="923" spans="1:5" x14ac:dyDescent="0.3">
      <c r="A923">
        <v>653</v>
      </c>
      <c r="B923">
        <v>601</v>
      </c>
      <c r="C923">
        <f t="shared" si="42"/>
        <v>0.66113865447153908</v>
      </c>
      <c r="D923">
        <f t="shared" si="43"/>
        <v>0.64911432838358396</v>
      </c>
      <c r="E923">
        <f t="shared" si="44"/>
        <v>1.2024326087955117E-2</v>
      </c>
    </row>
    <row r="924" spans="1:5" x14ac:dyDescent="0.3">
      <c r="A924">
        <v>603</v>
      </c>
      <c r="B924">
        <v>560</v>
      </c>
      <c r="C924">
        <f t="shared" si="42"/>
        <v>0.64958043960916101</v>
      </c>
      <c r="D924">
        <f t="shared" si="43"/>
        <v>0.63949736022948644</v>
      </c>
      <c r="E924">
        <f t="shared" si="44"/>
        <v>1.0083079379674564E-2</v>
      </c>
    </row>
    <row r="925" spans="1:5" x14ac:dyDescent="0.3">
      <c r="A925">
        <v>587</v>
      </c>
      <c r="B925">
        <v>635</v>
      </c>
      <c r="C925">
        <f t="shared" si="42"/>
        <v>0.64584361999794937</v>
      </c>
      <c r="D925">
        <f t="shared" si="43"/>
        <v>0.65699892994446496</v>
      </c>
      <c r="E925">
        <f t="shared" si="44"/>
        <v>1.115530994651559E-2</v>
      </c>
    </row>
    <row r="926" spans="1:5" x14ac:dyDescent="0.3">
      <c r="A926">
        <v>522</v>
      </c>
      <c r="B926">
        <v>582</v>
      </c>
      <c r="C926">
        <f t="shared" si="42"/>
        <v>0.63048281218210434</v>
      </c>
      <c r="D926">
        <f t="shared" si="43"/>
        <v>0.64467217687399836</v>
      </c>
      <c r="E926">
        <f t="shared" si="44"/>
        <v>1.4189364691894024E-2</v>
      </c>
    </row>
    <row r="927" spans="1:5" x14ac:dyDescent="0.3">
      <c r="A927">
        <v>487</v>
      </c>
      <c r="B927">
        <v>512</v>
      </c>
      <c r="C927">
        <f t="shared" si="42"/>
        <v>0.62209845936231289</v>
      </c>
      <c r="D927">
        <f t="shared" si="43"/>
        <v>0.62809505619228256</v>
      </c>
      <c r="E927">
        <f t="shared" si="44"/>
        <v>5.9965968299696693E-3</v>
      </c>
    </row>
    <row r="928" spans="1:5" x14ac:dyDescent="0.3">
      <c r="A928">
        <v>596</v>
      </c>
      <c r="B928">
        <v>491</v>
      </c>
      <c r="C928">
        <f t="shared" si="42"/>
        <v>0.64794780655811646</v>
      </c>
      <c r="D928">
        <f t="shared" si="43"/>
        <v>0.62306048260260916</v>
      </c>
      <c r="E928">
        <f t="shared" si="44"/>
        <v>2.4887323955507301E-2</v>
      </c>
    </row>
    <row r="929" spans="1:5" x14ac:dyDescent="0.3">
      <c r="A929">
        <v>683</v>
      </c>
      <c r="B929">
        <v>432</v>
      </c>
      <c r="C929">
        <f t="shared" si="42"/>
        <v>0.66798350144953322</v>
      </c>
      <c r="D929">
        <f t="shared" si="43"/>
        <v>0.60877595472343571</v>
      </c>
      <c r="E929">
        <f t="shared" si="44"/>
        <v>5.9207546726097515E-2</v>
      </c>
    </row>
    <row r="930" spans="1:5" x14ac:dyDescent="0.3">
      <c r="A930">
        <v>664</v>
      </c>
      <c r="B930">
        <v>520</v>
      </c>
      <c r="C930">
        <f t="shared" si="42"/>
        <v>0.66365645265807427</v>
      </c>
      <c r="D930">
        <f t="shared" si="43"/>
        <v>0.63000576734997105</v>
      </c>
      <c r="E930">
        <f t="shared" si="44"/>
        <v>3.3650685308103223E-2</v>
      </c>
    </row>
    <row r="931" spans="1:5" x14ac:dyDescent="0.3">
      <c r="A931">
        <v>471</v>
      </c>
      <c r="B931">
        <v>513</v>
      </c>
      <c r="C931">
        <f t="shared" si="42"/>
        <v>0.61824080999206066</v>
      </c>
      <c r="D931">
        <f t="shared" si="43"/>
        <v>0.62833411557187702</v>
      </c>
      <c r="E931">
        <f t="shared" si="44"/>
        <v>1.0093305579816358E-2</v>
      </c>
    </row>
    <row r="932" spans="1:5" x14ac:dyDescent="0.3">
      <c r="A932">
        <v>557</v>
      </c>
      <c r="B932">
        <v>539</v>
      </c>
      <c r="C932">
        <f t="shared" si="42"/>
        <v>0.63878915419629823</v>
      </c>
      <c r="D932">
        <f t="shared" si="43"/>
        <v>0.63452732675280565</v>
      </c>
      <c r="E932">
        <f t="shared" si="44"/>
        <v>4.2618274434925718E-3</v>
      </c>
    </row>
    <row r="933" spans="1:5" x14ac:dyDescent="0.3">
      <c r="A933">
        <v>681</v>
      </c>
      <c r="B933">
        <v>466</v>
      </c>
      <c r="C933">
        <f t="shared" si="42"/>
        <v>0.66752934022669252</v>
      </c>
      <c r="D933">
        <f t="shared" si="43"/>
        <v>0.61703220455758045</v>
      </c>
      <c r="E933">
        <f t="shared" si="44"/>
        <v>5.049713566911207E-2</v>
      </c>
    </row>
    <row r="934" spans="1:5" x14ac:dyDescent="0.3">
      <c r="A934">
        <v>743</v>
      </c>
      <c r="B934">
        <v>681</v>
      </c>
      <c r="C934">
        <f t="shared" si="42"/>
        <v>0.68146039080907483</v>
      </c>
      <c r="D934">
        <f t="shared" si="43"/>
        <v>0.66752934022669252</v>
      </c>
      <c r="E934">
        <f t="shared" si="44"/>
        <v>1.3931050582382309E-2</v>
      </c>
    </row>
    <row r="935" spans="1:5" x14ac:dyDescent="0.3">
      <c r="A935">
        <v>487</v>
      </c>
      <c r="B935">
        <v>456</v>
      </c>
      <c r="C935">
        <f t="shared" si="42"/>
        <v>0.62209845936231289</v>
      </c>
      <c r="D935">
        <f t="shared" si="43"/>
        <v>0.61461066109584728</v>
      </c>
      <c r="E935">
        <f t="shared" si="44"/>
        <v>7.4877982664656173E-3</v>
      </c>
    </row>
    <row r="936" spans="1:5" x14ac:dyDescent="0.3">
      <c r="A936">
        <v>666</v>
      </c>
      <c r="B936">
        <v>479</v>
      </c>
      <c r="C936">
        <f t="shared" si="42"/>
        <v>0.66411324228143176</v>
      </c>
      <c r="D936">
        <f t="shared" si="43"/>
        <v>0.62017153263848479</v>
      </c>
      <c r="E936">
        <f t="shared" si="44"/>
        <v>4.3941709642946969E-2</v>
      </c>
    </row>
    <row r="937" spans="1:5" x14ac:dyDescent="0.3">
      <c r="A937">
        <v>729</v>
      </c>
      <c r="B937">
        <v>412</v>
      </c>
      <c r="C937">
        <f t="shared" si="42"/>
        <v>0.6783417825286252</v>
      </c>
      <c r="D937">
        <f t="shared" si="43"/>
        <v>0.60388975292990843</v>
      </c>
      <c r="E937">
        <f t="shared" si="44"/>
        <v>7.4452029598716774E-2</v>
      </c>
    </row>
    <row r="938" spans="1:5" x14ac:dyDescent="0.3">
      <c r="A938">
        <v>813</v>
      </c>
      <c r="B938">
        <v>552</v>
      </c>
      <c r="C938">
        <f t="shared" si="42"/>
        <v>0.69680706267363657</v>
      </c>
      <c r="D938">
        <f t="shared" si="43"/>
        <v>0.63760747010390328</v>
      </c>
      <c r="E938">
        <f t="shared" si="44"/>
        <v>5.9199592569733284E-2</v>
      </c>
    </row>
    <row r="939" spans="1:5" x14ac:dyDescent="0.3">
      <c r="A939">
        <v>504</v>
      </c>
      <c r="B939">
        <v>582</v>
      </c>
      <c r="C939">
        <f t="shared" si="42"/>
        <v>0.62618033261666783</v>
      </c>
      <c r="D939">
        <f t="shared" si="43"/>
        <v>0.64467217687399836</v>
      </c>
      <c r="E939">
        <f t="shared" si="44"/>
        <v>1.8491844257330525E-2</v>
      </c>
    </row>
    <row r="940" spans="1:5" x14ac:dyDescent="0.3">
      <c r="A940">
        <v>627</v>
      </c>
      <c r="B940">
        <v>557</v>
      </c>
      <c r="C940">
        <f t="shared" si="42"/>
        <v>0.65515131357558654</v>
      </c>
      <c r="D940">
        <f t="shared" si="43"/>
        <v>0.63878915419629823</v>
      </c>
      <c r="E940">
        <f t="shared" si="44"/>
        <v>1.636215937928831E-2</v>
      </c>
    </row>
    <row r="941" spans="1:5" x14ac:dyDescent="0.3">
      <c r="A941">
        <v>704</v>
      </c>
      <c r="B941">
        <v>884</v>
      </c>
      <c r="C941">
        <f t="shared" si="42"/>
        <v>0.67273322342949549</v>
      </c>
      <c r="D941">
        <f t="shared" si="43"/>
        <v>0.71193708750749674</v>
      </c>
      <c r="E941">
        <f t="shared" si="44"/>
        <v>3.9203864078001249E-2</v>
      </c>
    </row>
    <row r="942" spans="1:5" x14ac:dyDescent="0.3">
      <c r="A942">
        <v>706</v>
      </c>
      <c r="B942">
        <v>555</v>
      </c>
      <c r="C942">
        <f t="shared" si="42"/>
        <v>0.67318375635613303</v>
      </c>
      <c r="D942">
        <f t="shared" si="43"/>
        <v>0.6383166811887091</v>
      </c>
      <c r="E942">
        <f t="shared" si="44"/>
        <v>3.4867075167423933E-2</v>
      </c>
    </row>
    <row r="943" spans="1:5" x14ac:dyDescent="0.3">
      <c r="A943">
        <v>522</v>
      </c>
      <c r="B943">
        <v>715</v>
      </c>
      <c r="C943">
        <f t="shared" si="42"/>
        <v>0.63048281218210434</v>
      </c>
      <c r="D943">
        <f t="shared" si="43"/>
        <v>0.67520719408404739</v>
      </c>
      <c r="E943">
        <f t="shared" si="44"/>
        <v>4.4724381901943056E-2</v>
      </c>
    </row>
    <row r="944" spans="1:5" x14ac:dyDescent="0.3">
      <c r="A944">
        <v>420</v>
      </c>
      <c r="B944">
        <v>406</v>
      </c>
      <c r="C944">
        <f t="shared" si="42"/>
        <v>0.60584678276402038</v>
      </c>
      <c r="D944">
        <f t="shared" si="43"/>
        <v>0.60241979050829708</v>
      </c>
      <c r="E944">
        <f t="shared" si="44"/>
        <v>3.4269922557232935E-3</v>
      </c>
    </row>
    <row r="945" spans="1:5" x14ac:dyDescent="0.3">
      <c r="A945">
        <v>618</v>
      </c>
      <c r="B945">
        <v>458</v>
      </c>
      <c r="C945">
        <f t="shared" si="42"/>
        <v>0.65306712882055018</v>
      </c>
      <c r="D945">
        <f t="shared" si="43"/>
        <v>0.61509542824872898</v>
      </c>
      <c r="E945">
        <f t="shared" si="44"/>
        <v>3.7971700571821199E-2</v>
      </c>
    </row>
    <row r="946" spans="1:5" x14ac:dyDescent="0.3">
      <c r="A946">
        <v>440</v>
      </c>
      <c r="B946">
        <v>657</v>
      </c>
      <c r="C946">
        <f t="shared" si="42"/>
        <v>0.61072440522550586</v>
      </c>
      <c r="D946">
        <f t="shared" si="43"/>
        <v>0.66205528217735088</v>
      </c>
      <c r="E946">
        <f t="shared" si="44"/>
        <v>5.1330876951845017E-2</v>
      </c>
    </row>
    <row r="947" spans="1:5" x14ac:dyDescent="0.3">
      <c r="A947">
        <v>643</v>
      </c>
      <c r="B947">
        <v>528</v>
      </c>
      <c r="C947">
        <f t="shared" si="42"/>
        <v>0.65884180199812548</v>
      </c>
      <c r="D947">
        <f t="shared" si="43"/>
        <v>0.63191241483628313</v>
      </c>
      <c r="E947">
        <f t="shared" si="44"/>
        <v>2.6929387161842344E-2</v>
      </c>
    </row>
    <row r="948" spans="1:5" x14ac:dyDescent="0.3">
      <c r="A948">
        <v>641</v>
      </c>
      <c r="B948">
        <v>587</v>
      </c>
      <c r="C948">
        <f t="shared" si="42"/>
        <v>0.6583815311410679</v>
      </c>
      <c r="D948">
        <f t="shared" si="43"/>
        <v>0.64584361999794937</v>
      </c>
      <c r="E948">
        <f t="shared" si="44"/>
        <v>1.253791114311853E-2</v>
      </c>
    </row>
    <row r="949" spans="1:5" x14ac:dyDescent="0.3">
      <c r="A949">
        <v>452</v>
      </c>
      <c r="B949">
        <v>458</v>
      </c>
      <c r="C949">
        <f t="shared" si="42"/>
        <v>0.61364044507765392</v>
      </c>
      <c r="D949">
        <f t="shared" si="43"/>
        <v>0.61509542824872898</v>
      </c>
      <c r="E949">
        <f t="shared" si="44"/>
        <v>1.4549831710750638E-3</v>
      </c>
    </row>
    <row r="950" spans="1:5" x14ac:dyDescent="0.3">
      <c r="A950">
        <v>432</v>
      </c>
      <c r="B950">
        <v>455</v>
      </c>
      <c r="C950">
        <f t="shared" si="42"/>
        <v>0.60877595472343571</v>
      </c>
      <c r="D950">
        <f t="shared" si="43"/>
        <v>0.61436819214476379</v>
      </c>
      <c r="E950">
        <f t="shared" si="44"/>
        <v>5.5922374213280834E-3</v>
      </c>
    </row>
    <row r="951" spans="1:5" x14ac:dyDescent="0.3">
      <c r="A951">
        <v>575</v>
      </c>
      <c r="B951">
        <v>453</v>
      </c>
      <c r="C951">
        <f t="shared" si="42"/>
        <v>0.64302924271829542</v>
      </c>
      <c r="D951">
        <f t="shared" si="43"/>
        <v>0.61388308402847092</v>
      </c>
      <c r="E951">
        <f t="shared" si="44"/>
        <v>2.9146158689824508E-2</v>
      </c>
    </row>
    <row r="952" spans="1:5" x14ac:dyDescent="0.3">
      <c r="A952">
        <v>550</v>
      </c>
      <c r="B952">
        <v>501</v>
      </c>
      <c r="C952">
        <f t="shared" si="42"/>
        <v>0.63713432944648818</v>
      </c>
      <c r="D952">
        <f t="shared" si="43"/>
        <v>0.62546128736885975</v>
      </c>
      <c r="E952">
        <f t="shared" si="44"/>
        <v>1.1673042077628426E-2</v>
      </c>
    </row>
    <row r="953" spans="1:5" x14ac:dyDescent="0.3">
      <c r="A953">
        <v>524</v>
      </c>
      <c r="B953">
        <v>493</v>
      </c>
      <c r="C953">
        <f t="shared" si="42"/>
        <v>0.63095960223631575</v>
      </c>
      <c r="D953">
        <f t="shared" si="43"/>
        <v>0.62354113129609434</v>
      </c>
      <c r="E953">
        <f t="shared" si="44"/>
        <v>7.4184709402214111E-3</v>
      </c>
    </row>
    <row r="954" spans="1:5" x14ac:dyDescent="0.3">
      <c r="A954">
        <v>428</v>
      </c>
      <c r="B954">
        <v>522</v>
      </c>
      <c r="C954">
        <f t="shared" si="42"/>
        <v>0.60780042320567107</v>
      </c>
      <c r="D954">
        <f t="shared" si="43"/>
        <v>0.63048281218210434</v>
      </c>
      <c r="E954">
        <f t="shared" si="44"/>
        <v>2.2682388976433265E-2</v>
      </c>
    </row>
    <row r="955" spans="1:5" x14ac:dyDescent="0.3">
      <c r="A955">
        <v>541</v>
      </c>
      <c r="B955">
        <v>649</v>
      </c>
      <c r="C955">
        <f t="shared" si="42"/>
        <v>0.6350019193254276</v>
      </c>
      <c r="D955">
        <f t="shared" si="43"/>
        <v>0.66022081651837794</v>
      </c>
      <c r="E955">
        <f t="shared" si="44"/>
        <v>2.521889719295034E-2</v>
      </c>
    </row>
    <row r="956" spans="1:5" x14ac:dyDescent="0.3">
      <c r="A956">
        <v>540</v>
      </c>
      <c r="B956">
        <v>827</v>
      </c>
      <c r="C956">
        <f t="shared" si="42"/>
        <v>0.63476465577110186</v>
      </c>
      <c r="D956">
        <f t="shared" si="43"/>
        <v>0.6998258646712846</v>
      </c>
      <c r="E956">
        <f t="shared" si="44"/>
        <v>6.5061208900182743E-2</v>
      </c>
    </row>
    <row r="957" spans="1:5" x14ac:dyDescent="0.3">
      <c r="A957">
        <v>502</v>
      </c>
      <c r="B957">
        <v>539</v>
      </c>
      <c r="C957">
        <f t="shared" si="42"/>
        <v>0.62570103083497952</v>
      </c>
      <c r="D957">
        <f t="shared" si="43"/>
        <v>0.63452732675280565</v>
      </c>
      <c r="E957">
        <f t="shared" si="44"/>
        <v>8.8262959178261324E-3</v>
      </c>
    </row>
    <row r="958" spans="1:5" x14ac:dyDescent="0.3">
      <c r="A958">
        <v>434</v>
      </c>
      <c r="B958">
        <v>849</v>
      </c>
      <c r="C958">
        <f t="shared" si="42"/>
        <v>0.60926339522848183</v>
      </c>
      <c r="D958">
        <f t="shared" si="43"/>
        <v>0.70453480635336729</v>
      </c>
      <c r="E958">
        <f t="shared" si="44"/>
        <v>9.5271411124885463E-2</v>
      </c>
    </row>
    <row r="959" spans="1:5" x14ac:dyDescent="0.3">
      <c r="A959">
        <v>405</v>
      </c>
      <c r="B959">
        <v>413</v>
      </c>
      <c r="C959">
        <f t="shared" si="42"/>
        <v>0.60217461622344659</v>
      </c>
      <c r="D959">
        <f t="shared" si="43"/>
        <v>0.60413456507410657</v>
      </c>
      <c r="E959">
        <f t="shared" si="44"/>
        <v>1.959948850659976E-3</v>
      </c>
    </row>
    <row r="960" spans="1:5" x14ac:dyDescent="0.3">
      <c r="A960">
        <v>414</v>
      </c>
      <c r="B960">
        <v>560</v>
      </c>
      <c r="C960">
        <f t="shared" si="42"/>
        <v>0.60437932503675529</v>
      </c>
      <c r="D960">
        <f t="shared" si="43"/>
        <v>0.63949736022948644</v>
      </c>
      <c r="E960">
        <f t="shared" si="44"/>
        <v>3.5118035192731156E-2</v>
      </c>
    </row>
    <row r="961" spans="1:5" x14ac:dyDescent="0.3">
      <c r="A961">
        <v>558</v>
      </c>
      <c r="B961">
        <v>704</v>
      </c>
      <c r="C961">
        <f t="shared" si="42"/>
        <v>0.63902529009950604</v>
      </c>
      <c r="D961">
        <f t="shared" si="43"/>
        <v>0.67273322342949549</v>
      </c>
      <c r="E961">
        <f t="shared" si="44"/>
        <v>3.3707933329989448E-2</v>
      </c>
    </row>
    <row r="962" spans="1:5" x14ac:dyDescent="0.3">
      <c r="A962">
        <v>565</v>
      </c>
      <c r="B962">
        <v>814</v>
      </c>
      <c r="C962">
        <f t="shared" si="42"/>
        <v>0.64067635468732798</v>
      </c>
      <c r="D962">
        <f t="shared" si="43"/>
        <v>0.69702325961586387</v>
      </c>
      <c r="E962">
        <f t="shared" si="44"/>
        <v>5.634690492853589E-2</v>
      </c>
    </row>
    <row r="963" spans="1:5" x14ac:dyDescent="0.3">
      <c r="A963">
        <v>518</v>
      </c>
      <c r="B963">
        <v>645</v>
      </c>
      <c r="C963">
        <f t="shared" ref="C963:C1013" si="45">1/(1+EXP(-A963/977))</f>
        <v>0.62952846853598587</v>
      </c>
      <c r="D963">
        <f t="shared" ref="D963:D1013" si="46">1/(1+EXP(-B963/977))</f>
        <v>0.65930177362708953</v>
      </c>
      <c r="E963">
        <f t="shared" ref="E963:E1013" si="47">ABS(C963-D963)</f>
        <v>2.9773305091103652E-2</v>
      </c>
    </row>
    <row r="964" spans="1:5" x14ac:dyDescent="0.3">
      <c r="A964">
        <v>571</v>
      </c>
      <c r="B964">
        <v>519</v>
      </c>
      <c r="C964">
        <f t="shared" si="45"/>
        <v>0.64208890777336736</v>
      </c>
      <c r="D964">
        <f t="shared" si="46"/>
        <v>0.62976714964088087</v>
      </c>
      <c r="E964">
        <f t="shared" si="47"/>
        <v>1.2321758132486482E-2</v>
      </c>
    </row>
    <row r="965" spans="1:5" x14ac:dyDescent="0.3">
      <c r="A965">
        <v>544</v>
      </c>
      <c r="B965">
        <v>822</v>
      </c>
      <c r="C965">
        <f t="shared" si="45"/>
        <v>0.63571331623370109</v>
      </c>
      <c r="D965">
        <f t="shared" si="46"/>
        <v>0.69874969163108347</v>
      </c>
      <c r="E965">
        <f t="shared" si="47"/>
        <v>6.3036375397382383E-2</v>
      </c>
    </row>
    <row r="966" spans="1:5" x14ac:dyDescent="0.3">
      <c r="A966">
        <v>511</v>
      </c>
      <c r="B966">
        <v>494</v>
      </c>
      <c r="C966">
        <f t="shared" si="45"/>
        <v>0.6278559341180362</v>
      </c>
      <c r="D966">
        <f t="shared" si="46"/>
        <v>0.62378136455064825</v>
      </c>
      <c r="E966">
        <f t="shared" si="47"/>
        <v>4.0745695673879423E-3</v>
      </c>
    </row>
    <row r="967" spans="1:5" x14ac:dyDescent="0.3">
      <c r="A967">
        <v>463</v>
      </c>
      <c r="B967">
        <v>595</v>
      </c>
      <c r="C967">
        <f t="shared" si="45"/>
        <v>0.616306345111447</v>
      </c>
      <c r="D967">
        <f t="shared" si="46"/>
        <v>0.64771428969534828</v>
      </c>
      <c r="E967">
        <f t="shared" si="47"/>
        <v>3.1407944583901282E-2</v>
      </c>
    </row>
    <row r="968" spans="1:5" x14ac:dyDescent="0.3">
      <c r="A968">
        <v>639</v>
      </c>
      <c r="B968">
        <v>476</v>
      </c>
      <c r="C968">
        <f t="shared" si="45"/>
        <v>0.65792096172916736</v>
      </c>
      <c r="D968">
        <f t="shared" si="46"/>
        <v>0.61944795360719129</v>
      </c>
      <c r="E968">
        <f t="shared" si="47"/>
        <v>3.8473008121976071E-2</v>
      </c>
    </row>
    <row r="969" spans="1:5" x14ac:dyDescent="0.3">
      <c r="A969">
        <v>769</v>
      </c>
      <c r="B969">
        <v>767</v>
      </c>
      <c r="C969">
        <f t="shared" si="45"/>
        <v>0.68720903145989543</v>
      </c>
      <c r="D969">
        <f t="shared" si="46"/>
        <v>0.68676883675801059</v>
      </c>
      <c r="E969">
        <f t="shared" si="47"/>
        <v>4.401947018848329E-4</v>
      </c>
    </row>
    <row r="970" spans="1:5" x14ac:dyDescent="0.3">
      <c r="A970">
        <v>680</v>
      </c>
      <c r="B970">
        <v>502</v>
      </c>
      <c r="C970">
        <f t="shared" si="45"/>
        <v>0.66730214272102961</v>
      </c>
      <c r="D970">
        <f t="shared" si="46"/>
        <v>0.62570103083497952</v>
      </c>
      <c r="E970">
        <f t="shared" si="47"/>
        <v>4.1601111886050091E-2</v>
      </c>
    </row>
    <row r="971" spans="1:5" x14ac:dyDescent="0.3">
      <c r="A971">
        <v>546</v>
      </c>
      <c r="B971">
        <v>704</v>
      </c>
      <c r="C971">
        <f t="shared" si="45"/>
        <v>0.6361872517415591</v>
      </c>
      <c r="D971">
        <f t="shared" si="46"/>
        <v>0.67273322342949549</v>
      </c>
      <c r="E971">
        <f t="shared" si="47"/>
        <v>3.6545971687936385E-2</v>
      </c>
    </row>
    <row r="972" spans="1:5" x14ac:dyDescent="0.3">
      <c r="A972">
        <v>463</v>
      </c>
      <c r="B972">
        <v>659</v>
      </c>
      <c r="C972">
        <f t="shared" si="45"/>
        <v>0.616306345111447</v>
      </c>
      <c r="D972">
        <f t="shared" si="46"/>
        <v>0.66251314053773269</v>
      </c>
      <c r="E972">
        <f t="shared" si="47"/>
        <v>4.6206795426285696E-2</v>
      </c>
    </row>
    <row r="973" spans="1:5" x14ac:dyDescent="0.3">
      <c r="A973">
        <v>641</v>
      </c>
      <c r="B973">
        <v>508</v>
      </c>
      <c r="C973">
        <f t="shared" si="45"/>
        <v>0.6583815311410679</v>
      </c>
      <c r="D973">
        <f t="shared" si="46"/>
        <v>0.62713819273437266</v>
      </c>
      <c r="E973">
        <f t="shared" si="47"/>
        <v>3.1243338406695242E-2</v>
      </c>
    </row>
    <row r="974" spans="1:5" x14ac:dyDescent="0.3">
      <c r="A974">
        <v>717</v>
      </c>
      <c r="B974">
        <v>800</v>
      </c>
      <c r="C974">
        <f t="shared" si="45"/>
        <v>0.67565596324474364</v>
      </c>
      <c r="D974">
        <f t="shared" si="46"/>
        <v>0.69398859682393821</v>
      </c>
      <c r="E974">
        <f t="shared" si="47"/>
        <v>1.8332633579194568E-2</v>
      </c>
    </row>
    <row r="975" spans="1:5" x14ac:dyDescent="0.3">
      <c r="A975">
        <v>710</v>
      </c>
      <c r="B975">
        <v>585</v>
      </c>
      <c r="C975">
        <f t="shared" si="45"/>
        <v>0.67408386360477579</v>
      </c>
      <c r="D975">
        <f t="shared" si="46"/>
        <v>0.64537525179504029</v>
      </c>
      <c r="E975">
        <f t="shared" si="47"/>
        <v>2.8708611809735496E-2</v>
      </c>
    </row>
    <row r="976" spans="1:5" x14ac:dyDescent="0.3">
      <c r="A976">
        <v>458</v>
      </c>
      <c r="B976">
        <v>554</v>
      </c>
      <c r="C976">
        <f t="shared" si="45"/>
        <v>0.61509542824872898</v>
      </c>
      <c r="D976">
        <f t="shared" si="46"/>
        <v>0.6380803442748052</v>
      </c>
      <c r="E976">
        <f t="shared" si="47"/>
        <v>2.2984916026076219E-2</v>
      </c>
    </row>
    <row r="977" spans="1:5" x14ac:dyDescent="0.3">
      <c r="A977">
        <v>418</v>
      </c>
      <c r="B977">
        <v>421</v>
      </c>
      <c r="C977">
        <f t="shared" si="45"/>
        <v>0.60535784084365396</v>
      </c>
      <c r="D977">
        <f t="shared" si="46"/>
        <v>0.60609117433993753</v>
      </c>
      <c r="E977">
        <f t="shared" si="47"/>
        <v>7.3333349628357247E-4</v>
      </c>
    </row>
    <row r="978" spans="1:5" x14ac:dyDescent="0.3">
      <c r="A978">
        <v>622</v>
      </c>
      <c r="B978">
        <v>649</v>
      </c>
      <c r="C978">
        <f t="shared" si="45"/>
        <v>0.65399416357690687</v>
      </c>
      <c r="D978">
        <f t="shared" si="46"/>
        <v>0.66022081651837794</v>
      </c>
      <c r="E978">
        <f t="shared" si="47"/>
        <v>6.226652941471067E-3</v>
      </c>
    </row>
    <row r="979" spans="1:5" x14ac:dyDescent="0.3">
      <c r="A979">
        <v>705</v>
      </c>
      <c r="B979">
        <v>671</v>
      </c>
      <c r="C979">
        <f t="shared" si="45"/>
        <v>0.6729585297717835</v>
      </c>
      <c r="D979">
        <f t="shared" si="46"/>
        <v>0.66525387260239832</v>
      </c>
      <c r="E979">
        <f t="shared" si="47"/>
        <v>7.7046571693851762E-3</v>
      </c>
    </row>
    <row r="980" spans="1:5" x14ac:dyDescent="0.3">
      <c r="A980">
        <v>401</v>
      </c>
      <c r="B980">
        <v>463</v>
      </c>
      <c r="C980">
        <f t="shared" si="45"/>
        <v>0.60119340734864379</v>
      </c>
      <c r="D980">
        <f t="shared" si="46"/>
        <v>0.616306345111447</v>
      </c>
      <c r="E980">
        <f t="shared" si="47"/>
        <v>1.5112937762803202E-2</v>
      </c>
    </row>
    <row r="981" spans="1:5" x14ac:dyDescent="0.3">
      <c r="A981">
        <v>630</v>
      </c>
      <c r="B981">
        <v>432</v>
      </c>
      <c r="C981">
        <f t="shared" si="45"/>
        <v>0.65584472291773266</v>
      </c>
      <c r="D981">
        <f t="shared" si="46"/>
        <v>0.60877595472343571</v>
      </c>
      <c r="E981">
        <f t="shared" si="47"/>
        <v>4.706876819429695E-2</v>
      </c>
    </row>
    <row r="982" spans="1:5" x14ac:dyDescent="0.3">
      <c r="A982">
        <v>421</v>
      </c>
      <c r="B982">
        <v>622</v>
      </c>
      <c r="C982">
        <f t="shared" si="45"/>
        <v>0.60609117433993753</v>
      </c>
      <c r="D982">
        <f t="shared" si="46"/>
        <v>0.65399416357690687</v>
      </c>
      <c r="E982">
        <f t="shared" si="47"/>
        <v>4.790298923696934E-2</v>
      </c>
    </row>
    <row r="983" spans="1:5" x14ac:dyDescent="0.3">
      <c r="A983">
        <v>732</v>
      </c>
      <c r="B983">
        <v>702</v>
      </c>
      <c r="C983">
        <f t="shared" si="45"/>
        <v>0.67901140775411417</v>
      </c>
      <c r="D983">
        <f t="shared" si="46"/>
        <v>0.6722823717740759</v>
      </c>
      <c r="E983">
        <f t="shared" si="47"/>
        <v>6.7290359800382671E-3</v>
      </c>
    </row>
    <row r="984" spans="1:5" x14ac:dyDescent="0.3">
      <c r="A984">
        <v>770</v>
      </c>
      <c r="B984">
        <v>406</v>
      </c>
      <c r="C984">
        <f t="shared" si="45"/>
        <v>0.68742900237006566</v>
      </c>
      <c r="D984">
        <f t="shared" si="46"/>
        <v>0.60241979050829708</v>
      </c>
      <c r="E984">
        <f t="shared" si="47"/>
        <v>8.5009211861768574E-2</v>
      </c>
    </row>
    <row r="985" spans="1:5" x14ac:dyDescent="0.3">
      <c r="A985">
        <v>553</v>
      </c>
      <c r="B985">
        <v>497</v>
      </c>
      <c r="C985">
        <f t="shared" si="45"/>
        <v>0.63784394054802018</v>
      </c>
      <c r="D985">
        <f t="shared" si="46"/>
        <v>0.6245016987129457</v>
      </c>
      <c r="E985">
        <f t="shared" si="47"/>
        <v>1.3342241835074486E-2</v>
      </c>
    </row>
    <row r="986" spans="1:5" x14ac:dyDescent="0.3">
      <c r="A986">
        <v>620</v>
      </c>
      <c r="B986">
        <v>404</v>
      </c>
      <c r="C986">
        <f t="shared" si="45"/>
        <v>0.65353079187767482</v>
      </c>
      <c r="D986">
        <f t="shared" si="46"/>
        <v>0.60192939065260553</v>
      </c>
      <c r="E986">
        <f t="shared" si="47"/>
        <v>5.1601401225069288E-2</v>
      </c>
    </row>
    <row r="987" spans="1:5" x14ac:dyDescent="0.3">
      <c r="A987">
        <v>439</v>
      </c>
      <c r="B987">
        <v>619</v>
      </c>
      <c r="C987">
        <f t="shared" si="45"/>
        <v>0.61048104081229237</v>
      </c>
      <c r="D987">
        <f t="shared" si="46"/>
        <v>0.65329899672530256</v>
      </c>
      <c r="E987">
        <f t="shared" si="47"/>
        <v>4.2817955913010186E-2</v>
      </c>
    </row>
    <row r="988" spans="1:5" x14ac:dyDescent="0.3">
      <c r="A988">
        <v>525</v>
      </c>
      <c r="B988">
        <v>800</v>
      </c>
      <c r="C988">
        <f t="shared" si="45"/>
        <v>0.63119790147345289</v>
      </c>
      <c r="D988">
        <f t="shared" si="46"/>
        <v>0.69398859682393821</v>
      </c>
      <c r="E988">
        <f t="shared" si="47"/>
        <v>6.2790695350485315E-2</v>
      </c>
    </row>
    <row r="989" spans="1:5" x14ac:dyDescent="0.3">
      <c r="A989">
        <v>779</v>
      </c>
      <c r="B989">
        <v>552</v>
      </c>
      <c r="C989">
        <f t="shared" si="45"/>
        <v>0.68940493537493219</v>
      </c>
      <c r="D989">
        <f t="shared" si="46"/>
        <v>0.63760747010390328</v>
      </c>
      <c r="E989">
        <f t="shared" si="47"/>
        <v>5.1797465271028909E-2</v>
      </c>
    </row>
    <row r="990" spans="1:5" x14ac:dyDescent="0.3">
      <c r="A990">
        <v>596</v>
      </c>
      <c r="B990">
        <v>421</v>
      </c>
      <c r="C990">
        <f t="shared" si="45"/>
        <v>0.64794780655811646</v>
      </c>
      <c r="D990">
        <f t="shared" si="46"/>
        <v>0.60609117433993753</v>
      </c>
      <c r="E990">
        <f t="shared" si="47"/>
        <v>4.1856632218178924E-2</v>
      </c>
    </row>
    <row r="991" spans="1:5" x14ac:dyDescent="0.3">
      <c r="A991">
        <v>503</v>
      </c>
      <c r="B991">
        <v>403</v>
      </c>
      <c r="C991">
        <f t="shared" si="45"/>
        <v>0.62594071261814843</v>
      </c>
      <c r="D991">
        <f t="shared" si="46"/>
        <v>0.60168411390817422</v>
      </c>
      <c r="E991">
        <f t="shared" si="47"/>
        <v>2.4256598709974209E-2</v>
      </c>
    </row>
    <row r="992" spans="1:5" x14ac:dyDescent="0.3">
      <c r="A992">
        <v>411</v>
      </c>
      <c r="B992">
        <v>426</v>
      </c>
      <c r="C992">
        <f t="shared" si="45"/>
        <v>0.60364488871574951</v>
      </c>
      <c r="D992">
        <f t="shared" si="46"/>
        <v>0.60731233394933171</v>
      </c>
      <c r="E992">
        <f t="shared" si="47"/>
        <v>3.6674452335822005E-3</v>
      </c>
    </row>
    <row r="993" spans="1:5" x14ac:dyDescent="0.3">
      <c r="A993">
        <v>522</v>
      </c>
      <c r="B993">
        <v>651</v>
      </c>
      <c r="C993">
        <f t="shared" si="45"/>
        <v>0.63048281218210434</v>
      </c>
      <c r="D993">
        <f t="shared" si="46"/>
        <v>0.66067988644485276</v>
      </c>
      <c r="E993">
        <f t="shared" si="47"/>
        <v>3.0197074262748425E-2</v>
      </c>
    </row>
    <row r="994" spans="1:5" x14ac:dyDescent="0.3">
      <c r="A994">
        <v>559</v>
      </c>
      <c r="B994">
        <v>558</v>
      </c>
      <c r="C994">
        <f t="shared" si="45"/>
        <v>0.63926135880887791</v>
      </c>
      <c r="D994">
        <f t="shared" si="46"/>
        <v>0.63902529009950604</v>
      </c>
      <c r="E994">
        <f t="shared" si="47"/>
        <v>2.3606870937187274E-4</v>
      </c>
    </row>
    <row r="995" spans="1:5" x14ac:dyDescent="0.3">
      <c r="A995">
        <v>659</v>
      </c>
      <c r="B995">
        <v>505</v>
      </c>
      <c r="C995">
        <f t="shared" si="45"/>
        <v>0.66251314053773269</v>
      </c>
      <c r="D995">
        <f t="shared" si="46"/>
        <v>0.62641989072895587</v>
      </c>
      <c r="E995">
        <f t="shared" si="47"/>
        <v>3.6093249808776817E-2</v>
      </c>
    </row>
    <row r="996" spans="1:5" x14ac:dyDescent="0.3">
      <c r="A996">
        <v>615</v>
      </c>
      <c r="B996">
        <v>632</v>
      </c>
      <c r="C996">
        <f t="shared" si="45"/>
        <v>0.65237108946523581</v>
      </c>
      <c r="D996">
        <f t="shared" si="46"/>
        <v>0.65630662743801982</v>
      </c>
      <c r="E996">
        <f t="shared" si="47"/>
        <v>3.935537972784009E-3</v>
      </c>
    </row>
    <row r="997" spans="1:5" x14ac:dyDescent="0.3">
      <c r="A997">
        <v>590</v>
      </c>
      <c r="B997">
        <v>412</v>
      </c>
      <c r="C997">
        <f t="shared" si="45"/>
        <v>0.64654564785644386</v>
      </c>
      <c r="D997">
        <f t="shared" si="46"/>
        <v>0.60388975292990843</v>
      </c>
      <c r="E997">
        <f t="shared" si="47"/>
        <v>4.2655894926535431E-2</v>
      </c>
    </row>
    <row r="998" spans="1:5" x14ac:dyDescent="0.3">
      <c r="A998">
        <v>591</v>
      </c>
      <c r="B998">
        <v>472</v>
      </c>
      <c r="C998">
        <f t="shared" si="45"/>
        <v>0.64677951692568858</v>
      </c>
      <c r="D998">
        <f t="shared" si="46"/>
        <v>0.61848235608176838</v>
      </c>
      <c r="E998">
        <f t="shared" si="47"/>
        <v>2.8297160843920199E-2</v>
      </c>
    </row>
    <row r="999" spans="1:5" x14ac:dyDescent="0.3">
      <c r="A999">
        <v>576</v>
      </c>
      <c r="B999">
        <v>417</v>
      </c>
      <c r="C999">
        <f t="shared" si="45"/>
        <v>0.6432641547105229</v>
      </c>
      <c r="D999">
        <f t="shared" si="46"/>
        <v>0.60511329072104725</v>
      </c>
      <c r="E999">
        <f t="shared" si="47"/>
        <v>3.8150863989475647E-2</v>
      </c>
    </row>
    <row r="1000" spans="1:5" x14ac:dyDescent="0.3">
      <c r="A1000">
        <v>546</v>
      </c>
      <c r="B1000">
        <v>645</v>
      </c>
      <c r="C1000">
        <f t="shared" si="45"/>
        <v>0.6361872517415591</v>
      </c>
      <c r="D1000">
        <f t="shared" si="46"/>
        <v>0.65930177362708953</v>
      </c>
      <c r="E1000">
        <f t="shared" si="47"/>
        <v>2.3114521885530426E-2</v>
      </c>
    </row>
    <row r="1001" spans="1:5" x14ac:dyDescent="0.3">
      <c r="A1001">
        <v>439</v>
      </c>
      <c r="B1001">
        <v>407</v>
      </c>
      <c r="C1001">
        <f t="shared" si="45"/>
        <v>0.61048104081229237</v>
      </c>
      <c r="D1001">
        <f t="shared" si="46"/>
        <v>0.60266491339485773</v>
      </c>
      <c r="E1001">
        <f t="shared" si="47"/>
        <v>7.8161274174346485E-3</v>
      </c>
    </row>
    <row r="1002" spans="1:5" x14ac:dyDescent="0.3">
      <c r="A1002">
        <v>428</v>
      </c>
      <c r="B1002">
        <v>417</v>
      </c>
      <c r="C1002">
        <f t="shared" si="45"/>
        <v>0.60780042320567107</v>
      </c>
      <c r="D1002">
        <f t="shared" si="46"/>
        <v>0.60511329072104725</v>
      </c>
      <c r="E1002">
        <f t="shared" si="47"/>
        <v>2.687132484623822E-3</v>
      </c>
    </row>
    <row r="1003" spans="1:5" x14ac:dyDescent="0.3">
      <c r="A1003">
        <v>531</v>
      </c>
      <c r="B1003">
        <v>416</v>
      </c>
      <c r="C1003">
        <f t="shared" si="45"/>
        <v>0.63262634960169051</v>
      </c>
      <c r="D1003">
        <f t="shared" si="46"/>
        <v>0.60486868797155879</v>
      </c>
      <c r="E1003">
        <f t="shared" si="47"/>
        <v>2.7757661630131714E-2</v>
      </c>
    </row>
    <row r="1004" spans="1:5" x14ac:dyDescent="0.3">
      <c r="A1004">
        <v>602</v>
      </c>
      <c r="B1004">
        <v>619</v>
      </c>
      <c r="C1004">
        <f t="shared" si="45"/>
        <v>0.64934741962201359</v>
      </c>
      <c r="D1004">
        <f t="shared" si="46"/>
        <v>0.65329899672530256</v>
      </c>
      <c r="E1004">
        <f t="shared" si="47"/>
        <v>3.9515771032889724E-3</v>
      </c>
    </row>
    <row r="1005" spans="1:5" x14ac:dyDescent="0.3">
      <c r="A1005">
        <v>552</v>
      </c>
      <c r="B1005">
        <v>461</v>
      </c>
      <c r="C1005">
        <f t="shared" si="45"/>
        <v>0.63760747010390328</v>
      </c>
      <c r="D1005">
        <f t="shared" si="46"/>
        <v>0.61582215050265843</v>
      </c>
      <c r="E1005">
        <f t="shared" si="47"/>
        <v>2.1785319601244857E-2</v>
      </c>
    </row>
    <row r="1006" spans="1:5" x14ac:dyDescent="0.3">
      <c r="A1006">
        <v>499</v>
      </c>
      <c r="B1006">
        <v>512</v>
      </c>
      <c r="C1006">
        <f t="shared" si="45"/>
        <v>0.62498161579514921</v>
      </c>
      <c r="D1006">
        <f t="shared" si="46"/>
        <v>0.62809505619228256</v>
      </c>
      <c r="E1006">
        <f t="shared" si="47"/>
        <v>3.1134403971333491E-3</v>
      </c>
    </row>
    <row r="1007" spans="1:5" x14ac:dyDescent="0.3">
      <c r="A1007">
        <v>564</v>
      </c>
      <c r="B1007">
        <v>628</v>
      </c>
      <c r="C1007">
        <f t="shared" si="45"/>
        <v>0.6404406911300905</v>
      </c>
      <c r="D1007">
        <f t="shared" si="46"/>
        <v>0.65538252358340476</v>
      </c>
      <c r="E1007">
        <f t="shared" si="47"/>
        <v>1.4941832453314263E-2</v>
      </c>
    </row>
    <row r="1008" spans="1:5" x14ac:dyDescent="0.3">
      <c r="A1008">
        <v>478</v>
      </c>
      <c r="B1008">
        <v>555</v>
      </c>
      <c r="C1008">
        <f t="shared" si="45"/>
        <v>0.61993039880061507</v>
      </c>
      <c r="D1008">
        <f t="shared" si="46"/>
        <v>0.6383166811887091</v>
      </c>
      <c r="E1008">
        <f t="shared" si="47"/>
        <v>1.8386282388094033E-2</v>
      </c>
    </row>
    <row r="1009" spans="1:5" x14ac:dyDescent="0.3">
      <c r="A1009">
        <v>409</v>
      </c>
      <c r="B1009">
        <v>504</v>
      </c>
      <c r="C1009">
        <f t="shared" si="45"/>
        <v>0.60315500452441662</v>
      </c>
      <c r="D1009">
        <f t="shared" si="46"/>
        <v>0.62618033261666783</v>
      </c>
      <c r="E1009">
        <f t="shared" si="47"/>
        <v>2.3025328092251218E-2</v>
      </c>
    </row>
    <row r="1010" spans="1:5" x14ac:dyDescent="0.3">
      <c r="A1010">
        <v>678</v>
      </c>
      <c r="B1010">
        <v>595</v>
      </c>
      <c r="C1010">
        <f t="shared" si="45"/>
        <v>0.66684751431613276</v>
      </c>
      <c r="D1010">
        <f t="shared" si="46"/>
        <v>0.64771428969534828</v>
      </c>
      <c r="E1010">
        <f t="shared" si="47"/>
        <v>1.9133224620784484E-2</v>
      </c>
    </row>
    <row r="1011" spans="1:5" x14ac:dyDescent="0.3">
      <c r="A1011">
        <v>733</v>
      </c>
      <c r="B1011">
        <v>729</v>
      </c>
      <c r="C1011">
        <f t="shared" si="45"/>
        <v>0.67923445275848371</v>
      </c>
      <c r="D1011">
        <f t="shared" si="46"/>
        <v>0.6783417825286252</v>
      </c>
      <c r="E1011">
        <f t="shared" si="47"/>
        <v>8.9267022985850542E-4</v>
      </c>
    </row>
    <row r="1012" spans="1:5" x14ac:dyDescent="0.3">
      <c r="A1012">
        <v>512</v>
      </c>
      <c r="B1012">
        <v>421</v>
      </c>
      <c r="C1012">
        <f t="shared" si="45"/>
        <v>0.62809505619228256</v>
      </c>
      <c r="D1012">
        <f t="shared" si="46"/>
        <v>0.60609117433993753</v>
      </c>
      <c r="E1012">
        <f t="shared" si="47"/>
        <v>2.2003881852345031E-2</v>
      </c>
    </row>
    <row r="1013" spans="1:5" x14ac:dyDescent="0.3">
      <c r="A1013">
        <v>440</v>
      </c>
      <c r="B1013">
        <v>531</v>
      </c>
      <c r="C1013">
        <f t="shared" si="45"/>
        <v>0.61072440522550586</v>
      </c>
      <c r="D1013">
        <f t="shared" si="46"/>
        <v>0.63262634960169051</v>
      </c>
      <c r="E1013">
        <f t="shared" si="47"/>
        <v>2.1901944376184646E-2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A4E4-A07C-475D-AFE3-3F88D3887D6E}">
  <dimension ref="A1:E1013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341</v>
      </c>
      <c r="B2">
        <v>331</v>
      </c>
      <c r="C2">
        <v>0.76893449999999997</v>
      </c>
      <c r="D2">
        <f>1-POWER((EXP(-B2/460)),2)</f>
        <v>0.76286612757821204</v>
      </c>
      <c r="E2">
        <f>ABS(C2-D2)</f>
        <v>6.0683724217879265E-3</v>
      </c>
    </row>
    <row r="3" spans="1:5" x14ac:dyDescent="0.3">
      <c r="A3">
        <v>267</v>
      </c>
      <c r="B3">
        <v>263</v>
      </c>
      <c r="C3">
        <f t="shared" ref="C3:C66" si="0">1-POWER((EXP(-A3/460)),2)</f>
        <v>0.68678629731047391</v>
      </c>
      <c r="D3">
        <f t="shared" ref="D3:D66" si="1">1-POWER((EXP(-B3/460)),2)</f>
        <v>0.68129145978070182</v>
      </c>
      <c r="E3">
        <f t="shared" ref="E3:E66" si="2">ABS(C3-D3)</f>
        <v>5.4948375297720897E-3</v>
      </c>
    </row>
    <row r="4" spans="1:5" x14ac:dyDescent="0.3">
      <c r="A4">
        <v>285</v>
      </c>
      <c r="B4">
        <v>289</v>
      </c>
      <c r="C4">
        <f t="shared" si="0"/>
        <v>0.71036403417082628</v>
      </c>
      <c r="D4">
        <f t="shared" si="1"/>
        <v>0.71535763294265364</v>
      </c>
      <c r="E4">
        <f t="shared" si="2"/>
        <v>4.9935987718273678E-3</v>
      </c>
    </row>
    <row r="5" spans="1:5" x14ac:dyDescent="0.3">
      <c r="A5">
        <v>332</v>
      </c>
      <c r="B5">
        <v>335</v>
      </c>
      <c r="C5">
        <f t="shared" si="0"/>
        <v>0.76389490631867185</v>
      </c>
      <c r="D5">
        <f t="shared" si="1"/>
        <v>0.76695454046123945</v>
      </c>
      <c r="E5">
        <f t="shared" si="2"/>
        <v>3.0596341425676021E-3</v>
      </c>
    </row>
    <row r="6" spans="1:5" x14ac:dyDescent="0.3">
      <c r="A6">
        <v>265</v>
      </c>
      <c r="B6">
        <v>264</v>
      </c>
      <c r="C6">
        <f t="shared" si="0"/>
        <v>0.6840508237692966</v>
      </c>
      <c r="D6">
        <f t="shared" si="1"/>
        <v>0.68267414107895763</v>
      </c>
      <c r="E6">
        <f t="shared" si="2"/>
        <v>1.3766826903389706E-3</v>
      </c>
    </row>
    <row r="7" spans="1:5" x14ac:dyDescent="0.3">
      <c r="A7">
        <v>137</v>
      </c>
      <c r="B7">
        <v>143</v>
      </c>
      <c r="C7">
        <f t="shared" si="0"/>
        <v>0.44879703157625883</v>
      </c>
      <c r="D7">
        <f t="shared" si="1"/>
        <v>0.46299030489381321</v>
      </c>
      <c r="E7">
        <f t="shared" si="2"/>
        <v>1.4193273317554378E-2</v>
      </c>
    </row>
    <row r="8" spans="1:5" x14ac:dyDescent="0.3">
      <c r="A8">
        <v>483</v>
      </c>
      <c r="B8">
        <v>480</v>
      </c>
      <c r="C8">
        <f t="shared" si="0"/>
        <v>0.87754357174701814</v>
      </c>
      <c r="D8">
        <f t="shared" si="1"/>
        <v>0.87593585164982646</v>
      </c>
      <c r="E8">
        <f t="shared" si="2"/>
        <v>1.6077200971916783E-3</v>
      </c>
    </row>
    <row r="9" spans="1:5" x14ac:dyDescent="0.3">
      <c r="A9">
        <v>220</v>
      </c>
      <c r="B9">
        <v>219</v>
      </c>
      <c r="C9">
        <f t="shared" si="0"/>
        <v>0.61577299381835959</v>
      </c>
      <c r="D9">
        <f t="shared" si="1"/>
        <v>0.61409880471338529</v>
      </c>
      <c r="E9">
        <f t="shared" si="2"/>
        <v>1.6741891049742996E-3</v>
      </c>
    </row>
    <row r="10" spans="1:5" x14ac:dyDescent="0.3">
      <c r="A10">
        <v>711</v>
      </c>
      <c r="B10">
        <v>693</v>
      </c>
      <c r="C10">
        <f t="shared" si="0"/>
        <v>0.95455735728074587</v>
      </c>
      <c r="D10">
        <f t="shared" si="1"/>
        <v>0.9508581113352147</v>
      </c>
      <c r="E10">
        <f t="shared" si="2"/>
        <v>3.699245945531171E-3</v>
      </c>
    </row>
    <row r="11" spans="1:5" x14ac:dyDescent="0.3">
      <c r="A11">
        <v>704</v>
      </c>
      <c r="B11">
        <v>710</v>
      </c>
      <c r="C11">
        <f t="shared" si="0"/>
        <v>0.95315305896711866</v>
      </c>
      <c r="D11">
        <f t="shared" si="1"/>
        <v>0.95435935043552722</v>
      </c>
      <c r="E11">
        <f t="shared" si="2"/>
        <v>1.2062914684085602E-3</v>
      </c>
    </row>
    <row r="12" spans="1:5" x14ac:dyDescent="0.3">
      <c r="A12">
        <v>263</v>
      </c>
      <c r="B12">
        <v>254</v>
      </c>
      <c r="C12">
        <f t="shared" si="0"/>
        <v>0.68129145978070182</v>
      </c>
      <c r="D12">
        <f t="shared" si="1"/>
        <v>0.66857304020849284</v>
      </c>
      <c r="E12">
        <f t="shared" si="2"/>
        <v>1.2718419572208983E-2</v>
      </c>
    </row>
    <row r="13" spans="1:5" x14ac:dyDescent="0.3">
      <c r="A13">
        <v>332</v>
      </c>
      <c r="B13">
        <v>336</v>
      </c>
      <c r="C13">
        <f t="shared" si="0"/>
        <v>0.76389490631867185</v>
      </c>
      <c r="D13">
        <f t="shared" si="1"/>
        <v>0.76796558208041277</v>
      </c>
      <c r="E13">
        <f t="shared" si="2"/>
        <v>4.0706757617409162E-3</v>
      </c>
    </row>
    <row r="14" spans="1:5" x14ac:dyDescent="0.3">
      <c r="A14">
        <v>136</v>
      </c>
      <c r="B14">
        <v>140</v>
      </c>
      <c r="C14">
        <f t="shared" si="0"/>
        <v>0.4463952795142806</v>
      </c>
      <c r="D14">
        <f t="shared" si="1"/>
        <v>0.45593994999186127</v>
      </c>
      <c r="E14">
        <f t="shared" si="2"/>
        <v>9.5446704775806746E-3</v>
      </c>
    </row>
    <row r="15" spans="1:5" x14ac:dyDescent="0.3">
      <c r="A15">
        <v>736</v>
      </c>
      <c r="B15">
        <v>730</v>
      </c>
      <c r="C15">
        <f t="shared" si="0"/>
        <v>0.95923779602163384</v>
      </c>
      <c r="D15">
        <f t="shared" si="1"/>
        <v>0.95816044284279323</v>
      </c>
      <c r="E15">
        <f t="shared" si="2"/>
        <v>1.0773531788406121E-3</v>
      </c>
    </row>
    <row r="16" spans="1:5" x14ac:dyDescent="0.3">
      <c r="A16">
        <v>177</v>
      </c>
      <c r="B16">
        <v>173</v>
      </c>
      <c r="C16">
        <f t="shared" si="0"/>
        <v>0.53678557788967829</v>
      </c>
      <c r="D16">
        <f t="shared" si="1"/>
        <v>0.5286592156996226</v>
      </c>
      <c r="E16">
        <f t="shared" si="2"/>
        <v>8.1263621900556915E-3</v>
      </c>
    </row>
    <row r="17" spans="1:5" x14ac:dyDescent="0.3">
      <c r="A17">
        <v>148</v>
      </c>
      <c r="B17">
        <v>145</v>
      </c>
      <c r="C17">
        <f t="shared" si="0"/>
        <v>0.47453845058665578</v>
      </c>
      <c r="D17">
        <f t="shared" si="1"/>
        <v>0.46763971031351959</v>
      </c>
      <c r="E17">
        <f t="shared" si="2"/>
        <v>6.8987402731361946E-3</v>
      </c>
    </row>
    <row r="18" spans="1:5" x14ac:dyDescent="0.3">
      <c r="A18">
        <v>374</v>
      </c>
      <c r="B18">
        <v>369</v>
      </c>
      <c r="C18">
        <f t="shared" si="0"/>
        <v>0.80330224294445074</v>
      </c>
      <c r="D18">
        <f t="shared" si="1"/>
        <v>0.79897938743110475</v>
      </c>
      <c r="E18">
        <f t="shared" si="2"/>
        <v>4.3228555133459912E-3</v>
      </c>
    </row>
    <row r="19" spans="1:5" x14ac:dyDescent="0.3">
      <c r="A19">
        <v>291</v>
      </c>
      <c r="B19">
        <v>285</v>
      </c>
      <c r="C19">
        <f t="shared" si="0"/>
        <v>0.71782205355951556</v>
      </c>
      <c r="D19">
        <f t="shared" si="1"/>
        <v>0.71036403417082628</v>
      </c>
      <c r="E19">
        <f t="shared" si="2"/>
        <v>7.4580193886892854E-3</v>
      </c>
    </row>
    <row r="20" spans="1:5" x14ac:dyDescent="0.3">
      <c r="A20">
        <v>236</v>
      </c>
      <c r="B20">
        <v>237</v>
      </c>
      <c r="C20">
        <f t="shared" si="0"/>
        <v>0.64159331887443882</v>
      </c>
      <c r="D20">
        <f t="shared" si="1"/>
        <v>0.64314822610981215</v>
      </c>
      <c r="E20">
        <f t="shared" si="2"/>
        <v>1.5549072353733262E-3</v>
      </c>
    </row>
    <row r="21" spans="1:5" x14ac:dyDescent="0.3">
      <c r="A21">
        <v>240</v>
      </c>
      <c r="B21">
        <v>234</v>
      </c>
      <c r="C21">
        <f t="shared" si="0"/>
        <v>0.64777259000728871</v>
      </c>
      <c r="D21">
        <f t="shared" si="1"/>
        <v>0.63846314932955117</v>
      </c>
      <c r="E21">
        <f t="shared" si="2"/>
        <v>9.3094406777375349E-3</v>
      </c>
    </row>
    <row r="22" spans="1:5" x14ac:dyDescent="0.3">
      <c r="A22">
        <v>303</v>
      </c>
      <c r="B22">
        <v>305</v>
      </c>
      <c r="C22">
        <f t="shared" si="0"/>
        <v>0.73216691357544628</v>
      </c>
      <c r="D22">
        <f t="shared" si="1"/>
        <v>0.73448580020812204</v>
      </c>
      <c r="E22">
        <f t="shared" si="2"/>
        <v>2.3188866326757651E-3</v>
      </c>
    </row>
    <row r="23" spans="1:5" x14ac:dyDescent="0.3">
      <c r="A23">
        <v>691</v>
      </c>
      <c r="B23">
        <v>705</v>
      </c>
      <c r="C23">
        <f t="shared" si="0"/>
        <v>0.9504289272508285</v>
      </c>
      <c r="D23">
        <f t="shared" si="1"/>
        <v>0.95335629917273756</v>
      </c>
      <c r="E23">
        <f t="shared" si="2"/>
        <v>2.927371921909061E-3</v>
      </c>
    </row>
    <row r="24" spans="1:5" x14ac:dyDescent="0.3">
      <c r="A24">
        <v>338</v>
      </c>
      <c r="B24">
        <v>332</v>
      </c>
      <c r="C24">
        <f t="shared" si="0"/>
        <v>0.76997452547578371</v>
      </c>
      <c r="D24">
        <f t="shared" si="1"/>
        <v>0.76389490631867185</v>
      </c>
      <c r="E24">
        <f t="shared" si="2"/>
        <v>6.0796191571118596E-3</v>
      </c>
    </row>
    <row r="25" spans="1:5" x14ac:dyDescent="0.3">
      <c r="A25">
        <v>235</v>
      </c>
      <c r="B25">
        <v>236</v>
      </c>
      <c r="C25">
        <f t="shared" si="0"/>
        <v>0.64003163645483641</v>
      </c>
      <c r="D25">
        <f t="shared" si="1"/>
        <v>0.64159331887443882</v>
      </c>
      <c r="E25">
        <f t="shared" si="2"/>
        <v>1.561682419602417E-3</v>
      </c>
    </row>
    <row r="26" spans="1:5" x14ac:dyDescent="0.3">
      <c r="A26">
        <v>539</v>
      </c>
      <c r="B26">
        <v>528</v>
      </c>
      <c r="C26">
        <f t="shared" si="0"/>
        <v>0.90400683239896007</v>
      </c>
      <c r="D26">
        <f t="shared" si="1"/>
        <v>0.89930429926002275</v>
      </c>
      <c r="E26">
        <f t="shared" si="2"/>
        <v>4.7025331389373148E-3</v>
      </c>
    </row>
    <row r="27" spans="1:5" x14ac:dyDescent="0.3">
      <c r="A27">
        <v>180</v>
      </c>
      <c r="B27">
        <v>173</v>
      </c>
      <c r="C27">
        <f t="shared" si="0"/>
        <v>0.54278827202524571</v>
      </c>
      <c r="D27">
        <f t="shared" si="1"/>
        <v>0.5286592156996226</v>
      </c>
      <c r="E27">
        <f t="shared" si="2"/>
        <v>1.4129056325623113E-2</v>
      </c>
    </row>
    <row r="28" spans="1:5" x14ac:dyDescent="0.3">
      <c r="A28">
        <v>220</v>
      </c>
      <c r="B28">
        <v>215</v>
      </c>
      <c r="C28">
        <f t="shared" si="0"/>
        <v>0.61577299381835959</v>
      </c>
      <c r="D28">
        <f t="shared" si="1"/>
        <v>0.60732878043782934</v>
      </c>
      <c r="E28">
        <f t="shared" si="2"/>
        <v>8.4442133805302522E-3</v>
      </c>
    </row>
    <row r="29" spans="1:5" x14ac:dyDescent="0.3">
      <c r="A29">
        <v>332</v>
      </c>
      <c r="B29">
        <v>333</v>
      </c>
      <c r="C29">
        <f t="shared" si="0"/>
        <v>0.76389490631867185</v>
      </c>
      <c r="D29">
        <f t="shared" si="1"/>
        <v>0.76491922181781558</v>
      </c>
      <c r="E29">
        <f t="shared" si="2"/>
        <v>1.0243154991437242E-3</v>
      </c>
    </row>
    <row r="30" spans="1:5" x14ac:dyDescent="0.3">
      <c r="A30">
        <v>219</v>
      </c>
      <c r="B30">
        <v>215</v>
      </c>
      <c r="C30">
        <f t="shared" si="0"/>
        <v>0.61409880471338529</v>
      </c>
      <c r="D30">
        <f t="shared" si="1"/>
        <v>0.60732878043782934</v>
      </c>
      <c r="E30">
        <f t="shared" si="2"/>
        <v>6.7700242755559525E-3</v>
      </c>
    </row>
    <row r="31" spans="1:5" x14ac:dyDescent="0.3">
      <c r="A31">
        <v>523</v>
      </c>
      <c r="B31">
        <v>526</v>
      </c>
      <c r="C31">
        <f t="shared" si="0"/>
        <v>0.89709129504670515</v>
      </c>
      <c r="D31">
        <f t="shared" si="1"/>
        <v>0.89842486639128394</v>
      </c>
      <c r="E31">
        <f t="shared" si="2"/>
        <v>1.3335713445787878E-3</v>
      </c>
    </row>
    <row r="32" spans="1:5" x14ac:dyDescent="0.3">
      <c r="A32">
        <v>146</v>
      </c>
      <c r="B32">
        <v>144</v>
      </c>
      <c r="C32">
        <f t="shared" si="0"/>
        <v>0.46994929579239342</v>
      </c>
      <c r="D32">
        <f t="shared" si="1"/>
        <v>0.46532006129724857</v>
      </c>
      <c r="E32">
        <f t="shared" si="2"/>
        <v>4.6292344951448516E-3</v>
      </c>
    </row>
    <row r="33" spans="1:5" x14ac:dyDescent="0.3">
      <c r="A33">
        <v>214</v>
      </c>
      <c r="B33">
        <v>221</v>
      </c>
      <c r="C33">
        <f t="shared" si="0"/>
        <v>0.6056177974328576</v>
      </c>
      <c r="D33">
        <f t="shared" si="1"/>
        <v>0.61743991964145351</v>
      </c>
      <c r="E33">
        <f t="shared" si="2"/>
        <v>1.1822122208595909E-2</v>
      </c>
    </row>
    <row r="34" spans="1:5" x14ac:dyDescent="0.3">
      <c r="A34">
        <v>278</v>
      </c>
      <c r="B34">
        <v>274</v>
      </c>
      <c r="C34">
        <f t="shared" si="0"/>
        <v>0.70141351382163553</v>
      </c>
      <c r="D34">
        <f t="shared" si="1"/>
        <v>0.69617528760085623</v>
      </c>
      <c r="E34">
        <f t="shared" si="2"/>
        <v>5.2382262207792962E-3</v>
      </c>
    </row>
    <row r="35" spans="1:5" x14ac:dyDescent="0.3">
      <c r="A35">
        <v>179</v>
      </c>
      <c r="B35">
        <v>180</v>
      </c>
      <c r="C35">
        <f t="shared" si="0"/>
        <v>0.54079606720536921</v>
      </c>
      <c r="D35">
        <f t="shared" si="1"/>
        <v>0.54278827202524571</v>
      </c>
      <c r="E35">
        <f t="shared" si="2"/>
        <v>1.9922048198764974E-3</v>
      </c>
    </row>
    <row r="36" spans="1:5" x14ac:dyDescent="0.3">
      <c r="A36">
        <v>206</v>
      </c>
      <c r="B36">
        <v>197</v>
      </c>
      <c r="C36">
        <f t="shared" si="0"/>
        <v>0.59165879769784291</v>
      </c>
      <c r="D36">
        <f t="shared" si="1"/>
        <v>0.57536348682877891</v>
      </c>
      <c r="E36">
        <f t="shared" si="2"/>
        <v>1.6295310869063995E-2</v>
      </c>
    </row>
    <row r="37" spans="1:5" x14ac:dyDescent="0.3">
      <c r="A37">
        <v>163</v>
      </c>
      <c r="B37">
        <v>161</v>
      </c>
      <c r="C37">
        <f t="shared" si="0"/>
        <v>0.50771410909412085</v>
      </c>
      <c r="D37">
        <f t="shared" si="1"/>
        <v>0.50341469620859047</v>
      </c>
      <c r="E37">
        <f t="shared" si="2"/>
        <v>4.2994128855303737E-3</v>
      </c>
    </row>
    <row r="38" spans="1:5" x14ac:dyDescent="0.3">
      <c r="A38">
        <v>270</v>
      </c>
      <c r="B38">
        <v>266</v>
      </c>
      <c r="C38">
        <f t="shared" si="0"/>
        <v>0.6908451650109837</v>
      </c>
      <c r="D38">
        <f t="shared" si="1"/>
        <v>0.68542153387600702</v>
      </c>
      <c r="E38">
        <f t="shared" si="2"/>
        <v>5.4236311349766808E-3</v>
      </c>
    </row>
    <row r="39" spans="1:5" x14ac:dyDescent="0.3">
      <c r="A39">
        <v>522</v>
      </c>
      <c r="B39">
        <v>521</v>
      </c>
      <c r="C39">
        <f t="shared" si="0"/>
        <v>0.89664289181146151</v>
      </c>
      <c r="D39">
        <f t="shared" si="1"/>
        <v>0.89619253475256944</v>
      </c>
      <c r="E39">
        <f t="shared" si="2"/>
        <v>4.5035705889207023E-4</v>
      </c>
    </row>
    <row r="40" spans="1:5" x14ac:dyDescent="0.3">
      <c r="A40">
        <v>423</v>
      </c>
      <c r="B40">
        <v>421</v>
      </c>
      <c r="C40">
        <f t="shared" si="0"/>
        <v>0.8410444117216177</v>
      </c>
      <c r="D40">
        <f t="shared" si="1"/>
        <v>0.83965616209452887</v>
      </c>
      <c r="E40">
        <f t="shared" si="2"/>
        <v>1.3882496270888334E-3</v>
      </c>
    </row>
    <row r="41" spans="1:5" x14ac:dyDescent="0.3">
      <c r="A41">
        <v>260</v>
      </c>
      <c r="B41">
        <v>253</v>
      </c>
      <c r="C41">
        <f t="shared" si="0"/>
        <v>0.67710716229165047</v>
      </c>
      <c r="D41">
        <f t="shared" si="1"/>
        <v>0.6671289163019205</v>
      </c>
      <c r="E41">
        <f t="shared" si="2"/>
        <v>9.9782459897299614E-3</v>
      </c>
    </row>
    <row r="42" spans="1:5" x14ac:dyDescent="0.3">
      <c r="A42">
        <v>137</v>
      </c>
      <c r="B42">
        <v>134</v>
      </c>
      <c r="C42">
        <f t="shared" si="0"/>
        <v>0.44879703157625883</v>
      </c>
      <c r="D42">
        <f t="shared" si="1"/>
        <v>0.44156033438845776</v>
      </c>
      <c r="E42">
        <f t="shared" si="2"/>
        <v>7.2366971878010666E-3</v>
      </c>
    </row>
    <row r="43" spans="1:5" x14ac:dyDescent="0.3">
      <c r="A43">
        <v>671</v>
      </c>
      <c r="B43">
        <v>663</v>
      </c>
      <c r="C43">
        <f t="shared" si="0"/>
        <v>0.94592543244712102</v>
      </c>
      <c r="D43">
        <f t="shared" si="1"/>
        <v>0.94401148483683761</v>
      </c>
      <c r="E43">
        <f t="shared" si="2"/>
        <v>1.9139476102834063E-3</v>
      </c>
    </row>
    <row r="44" spans="1:5" x14ac:dyDescent="0.3">
      <c r="A44">
        <v>604</v>
      </c>
      <c r="B44">
        <v>601</v>
      </c>
      <c r="C44">
        <f t="shared" si="0"/>
        <v>0.92763893905472838</v>
      </c>
      <c r="D44">
        <f t="shared" si="1"/>
        <v>0.92668891680113563</v>
      </c>
      <c r="E44">
        <f t="shared" si="2"/>
        <v>9.5002225359275272E-4</v>
      </c>
    </row>
    <row r="45" spans="1:5" x14ac:dyDescent="0.3">
      <c r="A45">
        <v>626</v>
      </c>
      <c r="B45">
        <v>646</v>
      </c>
      <c r="C45">
        <f t="shared" si="0"/>
        <v>0.93423971080007351</v>
      </c>
      <c r="D45">
        <f t="shared" si="1"/>
        <v>0.93971642812032896</v>
      </c>
      <c r="E45">
        <f t="shared" si="2"/>
        <v>5.4767173202554531E-3</v>
      </c>
    </row>
    <row r="46" spans="1:5" x14ac:dyDescent="0.3">
      <c r="A46">
        <v>281</v>
      </c>
      <c r="B46">
        <v>283</v>
      </c>
      <c r="C46">
        <f t="shared" si="0"/>
        <v>0.70528283063041941</v>
      </c>
      <c r="D46">
        <f t="shared" si="1"/>
        <v>0.70783447842567282</v>
      </c>
      <c r="E46">
        <f t="shared" si="2"/>
        <v>2.5516477952534089E-3</v>
      </c>
    </row>
    <row r="47" spans="1:5" x14ac:dyDescent="0.3">
      <c r="A47">
        <v>317</v>
      </c>
      <c r="B47">
        <v>312</v>
      </c>
      <c r="C47">
        <f t="shared" si="0"/>
        <v>0.74798353834216735</v>
      </c>
      <c r="D47">
        <f t="shared" si="1"/>
        <v>0.7424449355281868</v>
      </c>
      <c r="E47">
        <f t="shared" si="2"/>
        <v>5.5386028139805532E-3</v>
      </c>
    </row>
    <row r="48" spans="1:5" x14ac:dyDescent="0.3">
      <c r="A48">
        <v>190</v>
      </c>
      <c r="B48">
        <v>188</v>
      </c>
      <c r="C48">
        <f t="shared" si="0"/>
        <v>0.56224109113020715</v>
      </c>
      <c r="D48">
        <f t="shared" si="1"/>
        <v>0.55841789341457249</v>
      </c>
      <c r="E48">
        <f t="shared" si="2"/>
        <v>3.823197715634663E-3</v>
      </c>
    </row>
    <row r="49" spans="1:5" x14ac:dyDescent="0.3">
      <c r="A49">
        <v>340</v>
      </c>
      <c r="B49">
        <v>329</v>
      </c>
      <c r="C49">
        <f t="shared" si="0"/>
        <v>0.7719660755309683</v>
      </c>
      <c r="D49">
        <f t="shared" si="1"/>
        <v>0.76079510249802973</v>
      </c>
      <c r="E49">
        <f t="shared" si="2"/>
        <v>1.1170973032938569E-2</v>
      </c>
    </row>
    <row r="50" spans="1:5" x14ac:dyDescent="0.3">
      <c r="A50">
        <v>492</v>
      </c>
      <c r="B50">
        <v>511</v>
      </c>
      <c r="C50">
        <f t="shared" si="0"/>
        <v>0.88224280392419308</v>
      </c>
      <c r="D50">
        <f t="shared" si="1"/>
        <v>0.89157961242868933</v>
      </c>
      <c r="E50">
        <f t="shared" si="2"/>
        <v>9.3368085044962523E-3</v>
      </c>
    </row>
    <row r="51" spans="1:5" x14ac:dyDescent="0.3">
      <c r="A51">
        <v>367</v>
      </c>
      <c r="B51">
        <v>371</v>
      </c>
      <c r="C51">
        <f t="shared" si="0"/>
        <v>0.79722376000423389</v>
      </c>
      <c r="D51">
        <f t="shared" si="1"/>
        <v>0.80071981471587783</v>
      </c>
      <c r="E51">
        <f t="shared" si="2"/>
        <v>3.4960547116439367E-3</v>
      </c>
    </row>
    <row r="52" spans="1:5" x14ac:dyDescent="0.3">
      <c r="A52">
        <v>599</v>
      </c>
      <c r="B52">
        <v>592</v>
      </c>
      <c r="C52">
        <f t="shared" si="0"/>
        <v>0.92604864938421383</v>
      </c>
      <c r="D52">
        <f t="shared" si="1"/>
        <v>0.92376335630384021</v>
      </c>
      <c r="E52">
        <f t="shared" si="2"/>
        <v>2.2852930803736182E-3</v>
      </c>
    </row>
    <row r="53" spans="1:5" x14ac:dyDescent="0.3">
      <c r="A53">
        <v>142</v>
      </c>
      <c r="B53">
        <v>146</v>
      </c>
      <c r="C53">
        <f t="shared" si="0"/>
        <v>0.46065039706238087</v>
      </c>
      <c r="D53">
        <f t="shared" si="1"/>
        <v>0.46994929579239342</v>
      </c>
      <c r="E53">
        <f t="shared" si="2"/>
        <v>9.2988987300125503E-3</v>
      </c>
    </row>
    <row r="54" spans="1:5" x14ac:dyDescent="0.3">
      <c r="A54">
        <v>825</v>
      </c>
      <c r="B54">
        <v>830</v>
      </c>
      <c r="C54">
        <f t="shared" si="0"/>
        <v>0.97231754670994719</v>
      </c>
      <c r="D54">
        <f t="shared" si="1"/>
        <v>0.97291284509402132</v>
      </c>
      <c r="E54">
        <f t="shared" si="2"/>
        <v>5.9529838407412772E-4</v>
      </c>
    </row>
    <row r="55" spans="1:5" x14ac:dyDescent="0.3">
      <c r="A55">
        <v>192</v>
      </c>
      <c r="B55">
        <v>192</v>
      </c>
      <c r="C55">
        <f t="shared" si="0"/>
        <v>0.5660311877745916</v>
      </c>
      <c r="D55">
        <f t="shared" si="1"/>
        <v>0.5660311877745916</v>
      </c>
      <c r="E55">
        <f t="shared" si="2"/>
        <v>0</v>
      </c>
    </row>
    <row r="56" spans="1:5" x14ac:dyDescent="0.3">
      <c r="A56">
        <v>300</v>
      </c>
      <c r="B56">
        <v>297</v>
      </c>
      <c r="C56">
        <f t="shared" si="0"/>
        <v>0.72865055561955328</v>
      </c>
      <c r="D56">
        <f t="shared" si="1"/>
        <v>0.72508803169724079</v>
      </c>
      <c r="E56">
        <f t="shared" si="2"/>
        <v>3.5625239223124883E-3</v>
      </c>
    </row>
    <row r="57" spans="1:5" x14ac:dyDescent="0.3">
      <c r="A57">
        <v>280</v>
      </c>
      <c r="B57">
        <v>277</v>
      </c>
      <c r="C57">
        <f t="shared" si="0"/>
        <v>0.70399866198514172</v>
      </c>
      <c r="D57">
        <f t="shared" si="1"/>
        <v>0.70011248543474491</v>
      </c>
      <c r="E57">
        <f t="shared" si="2"/>
        <v>3.8861765503968027E-3</v>
      </c>
    </row>
    <row r="58" spans="1:5" x14ac:dyDescent="0.3">
      <c r="A58">
        <v>313</v>
      </c>
      <c r="B58">
        <v>317</v>
      </c>
      <c r="C58">
        <f t="shared" si="0"/>
        <v>0.74356230932266132</v>
      </c>
      <c r="D58">
        <f t="shared" si="1"/>
        <v>0.74798353834216735</v>
      </c>
      <c r="E58">
        <f t="shared" si="2"/>
        <v>4.4212290195060344E-3</v>
      </c>
    </row>
    <row r="59" spans="1:5" x14ac:dyDescent="0.3">
      <c r="A59">
        <v>488</v>
      </c>
      <c r="B59">
        <v>488</v>
      </c>
      <c r="C59">
        <f t="shared" si="0"/>
        <v>0.8801769407296971</v>
      </c>
      <c r="D59">
        <f t="shared" si="1"/>
        <v>0.8801769407296971</v>
      </c>
      <c r="E59">
        <f t="shared" si="2"/>
        <v>0</v>
      </c>
    </row>
    <row r="60" spans="1:5" x14ac:dyDescent="0.3">
      <c r="A60">
        <v>186</v>
      </c>
      <c r="B60">
        <v>187</v>
      </c>
      <c r="C60">
        <f t="shared" si="0"/>
        <v>0.5545613055371923</v>
      </c>
      <c r="D60">
        <f t="shared" si="1"/>
        <v>0.55649379141262378</v>
      </c>
      <c r="E60">
        <f t="shared" si="2"/>
        <v>1.9324858754314889E-3</v>
      </c>
    </row>
    <row r="61" spans="1:5" x14ac:dyDescent="0.3">
      <c r="A61">
        <v>270</v>
      </c>
      <c r="B61">
        <v>266</v>
      </c>
      <c r="C61">
        <f t="shared" si="0"/>
        <v>0.6908451650109837</v>
      </c>
      <c r="D61">
        <f t="shared" si="1"/>
        <v>0.68542153387600702</v>
      </c>
      <c r="E61">
        <f t="shared" si="2"/>
        <v>5.4236311349766808E-3</v>
      </c>
    </row>
    <row r="62" spans="1:5" x14ac:dyDescent="0.3">
      <c r="A62">
        <v>174</v>
      </c>
      <c r="B62">
        <v>170</v>
      </c>
      <c r="C62">
        <f t="shared" si="0"/>
        <v>0.5307040748901195</v>
      </c>
      <c r="D62">
        <f t="shared" si="1"/>
        <v>0.52247102237766585</v>
      </c>
      <c r="E62">
        <f t="shared" si="2"/>
        <v>8.2330525124536535E-3</v>
      </c>
    </row>
    <row r="63" spans="1:5" x14ac:dyDescent="0.3">
      <c r="A63">
        <v>350</v>
      </c>
      <c r="B63">
        <v>347</v>
      </c>
      <c r="C63">
        <f t="shared" si="0"/>
        <v>0.7816681509832748</v>
      </c>
      <c r="D63">
        <f t="shared" si="1"/>
        <v>0.77880169058973769</v>
      </c>
      <c r="E63">
        <f t="shared" si="2"/>
        <v>2.8664603935371069E-3</v>
      </c>
    </row>
    <row r="64" spans="1:5" x14ac:dyDescent="0.3">
      <c r="A64">
        <v>177</v>
      </c>
      <c r="B64">
        <v>177</v>
      </c>
      <c r="C64">
        <f t="shared" si="0"/>
        <v>0.53678557788967829</v>
      </c>
      <c r="D64">
        <f t="shared" si="1"/>
        <v>0.53678557788967829</v>
      </c>
      <c r="E64">
        <f t="shared" si="2"/>
        <v>0</v>
      </c>
    </row>
    <row r="65" spans="1:5" x14ac:dyDescent="0.3">
      <c r="A65">
        <v>502</v>
      </c>
      <c r="B65">
        <v>507</v>
      </c>
      <c r="C65">
        <f t="shared" si="0"/>
        <v>0.88725297600292996</v>
      </c>
      <c r="D65">
        <f t="shared" si="1"/>
        <v>0.8896775487274412</v>
      </c>
      <c r="E65">
        <f t="shared" si="2"/>
        <v>2.4245727245112425E-3</v>
      </c>
    </row>
    <row r="66" spans="1:5" x14ac:dyDescent="0.3">
      <c r="A66">
        <v>159</v>
      </c>
      <c r="B66">
        <v>161</v>
      </c>
      <c r="C66">
        <f t="shared" si="0"/>
        <v>0.49907773410318246</v>
      </c>
      <c r="D66">
        <f t="shared" si="1"/>
        <v>0.50341469620859047</v>
      </c>
      <c r="E66">
        <f t="shared" si="2"/>
        <v>4.3369621054080154E-3</v>
      </c>
    </row>
    <row r="67" spans="1:5" x14ac:dyDescent="0.3">
      <c r="A67">
        <v>310</v>
      </c>
      <c r="B67">
        <v>315</v>
      </c>
      <c r="C67">
        <f t="shared" ref="C67:C130" si="3">1-POWER((EXP(-A67/460)),2)</f>
        <v>0.74019556055445768</v>
      </c>
      <c r="D67">
        <f t="shared" ref="D67:D130" si="4">1-POWER((EXP(-B67/460)),2)</f>
        <v>0.74578253513928539</v>
      </c>
      <c r="E67">
        <f t="shared" ref="E67:E130" si="5">ABS(C67-D67)</f>
        <v>5.5869745848277086E-3</v>
      </c>
    </row>
    <row r="68" spans="1:5" x14ac:dyDescent="0.3">
      <c r="A68">
        <v>142</v>
      </c>
      <c r="B68">
        <v>140</v>
      </c>
      <c r="C68">
        <f t="shared" si="3"/>
        <v>0.46065039706238087</v>
      </c>
      <c r="D68">
        <f t="shared" si="4"/>
        <v>0.45593994999186127</v>
      </c>
      <c r="E68">
        <f t="shared" si="5"/>
        <v>4.7104470705195967E-3</v>
      </c>
    </row>
    <row r="69" spans="1:5" x14ac:dyDescent="0.3">
      <c r="A69">
        <v>425</v>
      </c>
      <c r="B69">
        <v>441</v>
      </c>
      <c r="C69">
        <f t="shared" si="3"/>
        <v>0.8424206419468242</v>
      </c>
      <c r="D69">
        <f t="shared" si="4"/>
        <v>0.85301008563922787</v>
      </c>
      <c r="E69">
        <f t="shared" si="5"/>
        <v>1.0589443692403666E-2</v>
      </c>
    </row>
    <row r="70" spans="1:5" x14ac:dyDescent="0.3">
      <c r="A70">
        <v>216</v>
      </c>
      <c r="B70">
        <v>218</v>
      </c>
      <c r="C70">
        <f t="shared" si="3"/>
        <v>0.60903234053470756</v>
      </c>
      <c r="D70">
        <f t="shared" si="4"/>
        <v>0.61241732067829391</v>
      </c>
      <c r="E70">
        <f t="shared" si="5"/>
        <v>3.3849801435863469E-3</v>
      </c>
    </row>
    <row r="71" spans="1:5" x14ac:dyDescent="0.3">
      <c r="A71">
        <v>326</v>
      </c>
      <c r="B71">
        <v>333</v>
      </c>
      <c r="C71">
        <f t="shared" si="3"/>
        <v>0.75765460161500475</v>
      </c>
      <c r="D71">
        <f t="shared" si="4"/>
        <v>0.76491922181781558</v>
      </c>
      <c r="E71">
        <f t="shared" si="5"/>
        <v>7.2646202028108231E-3</v>
      </c>
    </row>
    <row r="72" spans="1:5" x14ac:dyDescent="0.3">
      <c r="A72">
        <v>229</v>
      </c>
      <c r="B72">
        <v>227</v>
      </c>
      <c r="C72">
        <f t="shared" si="3"/>
        <v>0.63051760083121677</v>
      </c>
      <c r="D72">
        <f t="shared" si="4"/>
        <v>0.6272907007365589</v>
      </c>
      <c r="E72">
        <f t="shared" si="5"/>
        <v>3.2269000946578696E-3</v>
      </c>
    </row>
    <row r="73" spans="1:5" x14ac:dyDescent="0.3">
      <c r="A73">
        <v>239</v>
      </c>
      <c r="B73">
        <v>234</v>
      </c>
      <c r="C73">
        <f t="shared" si="3"/>
        <v>0.64623783247386257</v>
      </c>
      <c r="D73">
        <f t="shared" si="4"/>
        <v>0.63846314932955117</v>
      </c>
      <c r="E73">
        <f t="shared" si="5"/>
        <v>7.7746831443114006E-3</v>
      </c>
    </row>
    <row r="74" spans="1:5" x14ac:dyDescent="0.3">
      <c r="A74">
        <v>156</v>
      </c>
      <c r="B74">
        <v>152</v>
      </c>
      <c r="C74">
        <f t="shared" si="3"/>
        <v>0.49250116800941002</v>
      </c>
      <c r="D74">
        <f t="shared" si="4"/>
        <v>0.48359790610103259</v>
      </c>
      <c r="E74">
        <f t="shared" si="5"/>
        <v>8.9032619083774245E-3</v>
      </c>
    </row>
    <row r="75" spans="1:5" x14ac:dyDescent="0.3">
      <c r="A75">
        <v>296</v>
      </c>
      <c r="B75">
        <v>299</v>
      </c>
      <c r="C75">
        <f t="shared" si="3"/>
        <v>0.72389016008812757</v>
      </c>
      <c r="D75">
        <f t="shared" si="4"/>
        <v>0.72746820696598746</v>
      </c>
      <c r="E75">
        <f t="shared" si="5"/>
        <v>3.5780468778598973E-3</v>
      </c>
    </row>
    <row r="76" spans="1:5" x14ac:dyDescent="0.3">
      <c r="A76">
        <v>135</v>
      </c>
      <c r="B76">
        <v>136</v>
      </c>
      <c r="C76">
        <f t="shared" si="3"/>
        <v>0.44398306231822715</v>
      </c>
      <c r="D76">
        <f t="shared" si="4"/>
        <v>0.4463952795142806</v>
      </c>
      <c r="E76">
        <f t="shared" si="5"/>
        <v>2.4122171960534455E-3</v>
      </c>
    </row>
    <row r="77" spans="1:5" x14ac:dyDescent="0.3">
      <c r="A77">
        <v>185</v>
      </c>
      <c r="B77">
        <v>180</v>
      </c>
      <c r="C77">
        <f t="shared" si="3"/>
        <v>0.55262039925729622</v>
      </c>
      <c r="D77">
        <f t="shared" si="4"/>
        <v>0.54278827202524571</v>
      </c>
      <c r="E77">
        <f t="shared" si="5"/>
        <v>9.8321272320505138E-3</v>
      </c>
    </row>
    <row r="78" spans="1:5" x14ac:dyDescent="0.3">
      <c r="A78">
        <v>372</v>
      </c>
      <c r="B78">
        <v>378</v>
      </c>
      <c r="C78">
        <f t="shared" si="3"/>
        <v>0.80158436947526934</v>
      </c>
      <c r="D78">
        <f t="shared" si="4"/>
        <v>0.80669349884473873</v>
      </c>
      <c r="E78">
        <f t="shared" si="5"/>
        <v>5.1091293694693896E-3</v>
      </c>
    </row>
    <row r="79" spans="1:5" x14ac:dyDescent="0.3">
      <c r="A79">
        <v>516</v>
      </c>
      <c r="B79">
        <v>514</v>
      </c>
      <c r="C79">
        <f t="shared" si="3"/>
        <v>0.89391114283336925</v>
      </c>
      <c r="D79">
        <f t="shared" si="4"/>
        <v>0.89298460845986916</v>
      </c>
      <c r="E79">
        <f t="shared" si="5"/>
        <v>9.265343735000986E-4</v>
      </c>
    </row>
    <row r="80" spans="1:5" x14ac:dyDescent="0.3">
      <c r="A80">
        <v>151</v>
      </c>
      <c r="B80">
        <v>150</v>
      </c>
      <c r="C80">
        <f t="shared" si="3"/>
        <v>0.48134779159715302</v>
      </c>
      <c r="D80">
        <f t="shared" si="4"/>
        <v>0.47908787268825603</v>
      </c>
      <c r="E80">
        <f t="shared" si="5"/>
        <v>2.2599189088969851E-3</v>
      </c>
    </row>
    <row r="81" spans="1:5" x14ac:dyDescent="0.3">
      <c r="A81">
        <v>189</v>
      </c>
      <c r="B81">
        <v>185</v>
      </c>
      <c r="C81">
        <f t="shared" si="3"/>
        <v>0.56033364791553431</v>
      </c>
      <c r="D81">
        <f t="shared" si="4"/>
        <v>0.55262039925729622</v>
      </c>
      <c r="E81">
        <f t="shared" si="5"/>
        <v>7.713248658238081E-3</v>
      </c>
    </row>
    <row r="82" spans="1:5" x14ac:dyDescent="0.3">
      <c r="A82">
        <v>232</v>
      </c>
      <c r="B82">
        <v>227</v>
      </c>
      <c r="C82">
        <f t="shared" si="3"/>
        <v>0.63530564223239228</v>
      </c>
      <c r="D82">
        <f t="shared" si="4"/>
        <v>0.6272907007365589</v>
      </c>
      <c r="E82">
        <f t="shared" si="5"/>
        <v>8.014941495833372E-3</v>
      </c>
    </row>
    <row r="83" spans="1:5" x14ac:dyDescent="0.3">
      <c r="A83">
        <v>224</v>
      </c>
      <c r="B83">
        <v>221</v>
      </c>
      <c r="C83">
        <f t="shared" si="3"/>
        <v>0.62239743184586316</v>
      </c>
      <c r="D83">
        <f t="shared" si="4"/>
        <v>0.61743991964145351</v>
      </c>
      <c r="E83">
        <f t="shared" si="5"/>
        <v>4.9575122044096531E-3</v>
      </c>
    </row>
    <row r="84" spans="1:5" x14ac:dyDescent="0.3">
      <c r="A84">
        <v>281</v>
      </c>
      <c r="B84">
        <v>287</v>
      </c>
      <c r="C84">
        <f t="shared" si="3"/>
        <v>0.70528283063041941</v>
      </c>
      <c r="D84">
        <f t="shared" si="4"/>
        <v>0.71287168913784082</v>
      </c>
      <c r="E84">
        <f t="shared" si="5"/>
        <v>7.5888585074214143E-3</v>
      </c>
    </row>
    <row r="85" spans="1:5" x14ac:dyDescent="0.3">
      <c r="A85">
        <v>540</v>
      </c>
      <c r="B85">
        <v>540</v>
      </c>
      <c r="C85">
        <f t="shared" si="3"/>
        <v>0.90442328800291405</v>
      </c>
      <c r="D85">
        <f t="shared" si="4"/>
        <v>0.90442328800291405</v>
      </c>
      <c r="E85">
        <f t="shared" si="5"/>
        <v>0</v>
      </c>
    </row>
    <row r="86" spans="1:5" x14ac:dyDescent="0.3">
      <c r="A86">
        <v>261</v>
      </c>
      <c r="B86">
        <v>261</v>
      </c>
      <c r="C86">
        <f t="shared" si="3"/>
        <v>0.67850799669581452</v>
      </c>
      <c r="D86">
        <f t="shared" si="4"/>
        <v>0.67850799669581452</v>
      </c>
      <c r="E86">
        <f t="shared" si="5"/>
        <v>0</v>
      </c>
    </row>
    <row r="87" spans="1:5" x14ac:dyDescent="0.3">
      <c r="A87">
        <v>363</v>
      </c>
      <c r="B87">
        <v>367</v>
      </c>
      <c r="C87">
        <f t="shared" si="3"/>
        <v>0.79366637255883432</v>
      </c>
      <c r="D87">
        <f t="shared" si="4"/>
        <v>0.79722376000423389</v>
      </c>
      <c r="E87">
        <f t="shared" si="5"/>
        <v>3.5573874453995735E-3</v>
      </c>
    </row>
    <row r="88" spans="1:5" x14ac:dyDescent="0.3">
      <c r="A88">
        <v>386</v>
      </c>
      <c r="B88">
        <v>391</v>
      </c>
      <c r="C88">
        <f t="shared" si="3"/>
        <v>0.81330161329214201</v>
      </c>
      <c r="D88">
        <f t="shared" si="4"/>
        <v>0.81731647594726531</v>
      </c>
      <c r="E88">
        <f t="shared" si="5"/>
        <v>4.0148626551232969E-3</v>
      </c>
    </row>
    <row r="89" spans="1:5" x14ac:dyDescent="0.3">
      <c r="A89">
        <v>331</v>
      </c>
      <c r="B89">
        <v>333</v>
      </c>
      <c r="C89">
        <f t="shared" si="3"/>
        <v>0.76286612757821204</v>
      </c>
      <c r="D89">
        <f t="shared" si="4"/>
        <v>0.76491922181781558</v>
      </c>
      <c r="E89">
        <f t="shared" si="5"/>
        <v>2.0530942396035368E-3</v>
      </c>
    </row>
    <row r="90" spans="1:5" x14ac:dyDescent="0.3">
      <c r="A90">
        <v>420</v>
      </c>
      <c r="B90">
        <v>420</v>
      </c>
      <c r="C90">
        <f t="shared" si="3"/>
        <v>0.83895749723716029</v>
      </c>
      <c r="D90">
        <f t="shared" si="4"/>
        <v>0.83895749723716029</v>
      </c>
      <c r="E90">
        <f t="shared" si="5"/>
        <v>0</v>
      </c>
    </row>
    <row r="91" spans="1:5" x14ac:dyDescent="0.3">
      <c r="A91">
        <v>170</v>
      </c>
      <c r="B91">
        <v>168</v>
      </c>
      <c r="C91">
        <f t="shared" si="3"/>
        <v>0.52247102237766585</v>
      </c>
      <c r="D91">
        <f t="shared" si="4"/>
        <v>0.51830049001520961</v>
      </c>
      <c r="E91">
        <f t="shared" si="5"/>
        <v>4.1705323624562363E-3</v>
      </c>
    </row>
    <row r="92" spans="1:5" x14ac:dyDescent="0.3">
      <c r="A92">
        <v>379</v>
      </c>
      <c r="B92">
        <v>383</v>
      </c>
      <c r="C92">
        <f t="shared" si="3"/>
        <v>0.80753213744474217</v>
      </c>
      <c r="D92">
        <f t="shared" si="4"/>
        <v>0.81085046595177235</v>
      </c>
      <c r="E92">
        <f t="shared" si="5"/>
        <v>3.3183285070301771E-3</v>
      </c>
    </row>
    <row r="93" spans="1:5" x14ac:dyDescent="0.3">
      <c r="A93">
        <v>342</v>
      </c>
      <c r="B93">
        <v>334</v>
      </c>
      <c r="C93">
        <f t="shared" si="3"/>
        <v>0.77394038283671174</v>
      </c>
      <c r="D93">
        <f t="shared" si="4"/>
        <v>0.76593909343891575</v>
      </c>
      <c r="E93">
        <f t="shared" si="5"/>
        <v>8.0012893977959854E-3</v>
      </c>
    </row>
    <row r="94" spans="1:5" x14ac:dyDescent="0.3">
      <c r="A94">
        <v>334</v>
      </c>
      <c r="B94">
        <v>332</v>
      </c>
      <c r="C94">
        <f t="shared" si="3"/>
        <v>0.76593909343891575</v>
      </c>
      <c r="D94">
        <f t="shared" si="4"/>
        <v>0.76389490631867185</v>
      </c>
      <c r="E94">
        <f t="shared" si="5"/>
        <v>2.044187120243901E-3</v>
      </c>
    </row>
    <row r="95" spans="1:5" x14ac:dyDescent="0.3">
      <c r="A95">
        <v>217</v>
      </c>
      <c r="B95">
        <v>207</v>
      </c>
      <c r="C95">
        <f t="shared" si="3"/>
        <v>0.61072850992694783</v>
      </c>
      <c r="D95">
        <f t="shared" si="4"/>
        <v>0.59343034025940078</v>
      </c>
      <c r="E95">
        <f t="shared" si="5"/>
        <v>1.7298169667547048E-2</v>
      </c>
    </row>
    <row r="96" spans="1:5" x14ac:dyDescent="0.3">
      <c r="A96">
        <v>252</v>
      </c>
      <c r="B96">
        <v>247</v>
      </c>
      <c r="C96">
        <f t="shared" si="3"/>
        <v>0.66567849992638639</v>
      </c>
      <c r="D96">
        <f t="shared" si="4"/>
        <v>0.65833106718766343</v>
      </c>
      <c r="E96">
        <f t="shared" si="5"/>
        <v>7.3474327387229588E-3</v>
      </c>
    </row>
    <row r="97" spans="1:5" x14ac:dyDescent="0.3">
      <c r="A97">
        <v>172</v>
      </c>
      <c r="B97">
        <v>175</v>
      </c>
      <c r="C97">
        <f t="shared" si="3"/>
        <v>0.52660544646135965</v>
      </c>
      <c r="D97">
        <f t="shared" si="4"/>
        <v>0.53274006268809526</v>
      </c>
      <c r="E97">
        <f t="shared" si="5"/>
        <v>6.1346162267356119E-3</v>
      </c>
    </row>
    <row r="98" spans="1:5" x14ac:dyDescent="0.3">
      <c r="A98">
        <v>188</v>
      </c>
      <c r="B98">
        <v>190</v>
      </c>
      <c r="C98">
        <f t="shared" si="3"/>
        <v>0.55841789341457249</v>
      </c>
      <c r="D98">
        <f t="shared" si="4"/>
        <v>0.56224109113020715</v>
      </c>
      <c r="E98">
        <f t="shared" si="5"/>
        <v>3.823197715634663E-3</v>
      </c>
    </row>
    <row r="99" spans="1:5" x14ac:dyDescent="0.3">
      <c r="A99">
        <v>428</v>
      </c>
      <c r="B99">
        <v>417</v>
      </c>
      <c r="C99">
        <f t="shared" si="3"/>
        <v>0.84446267829828958</v>
      </c>
      <c r="D99">
        <f t="shared" si="4"/>
        <v>0.83684318382881095</v>
      </c>
      <c r="E99">
        <f t="shared" si="5"/>
        <v>7.6194944694786271E-3</v>
      </c>
    </row>
    <row r="100" spans="1:5" x14ac:dyDescent="0.3">
      <c r="A100">
        <v>387</v>
      </c>
      <c r="B100">
        <v>386</v>
      </c>
      <c r="C100">
        <f t="shared" si="3"/>
        <v>0.8141115833278928</v>
      </c>
      <c r="D100">
        <f t="shared" si="4"/>
        <v>0.81330161329214201</v>
      </c>
      <c r="E100">
        <f t="shared" si="5"/>
        <v>8.0997003575078441E-4</v>
      </c>
    </row>
    <row r="101" spans="1:5" x14ac:dyDescent="0.3">
      <c r="A101">
        <v>205</v>
      </c>
      <c r="B101">
        <v>207</v>
      </c>
      <c r="C101">
        <f t="shared" si="3"/>
        <v>0.58987953600876952</v>
      </c>
      <c r="D101">
        <f t="shared" si="4"/>
        <v>0.59343034025940078</v>
      </c>
      <c r="E101">
        <f t="shared" si="5"/>
        <v>3.5508042506312565E-3</v>
      </c>
    </row>
    <row r="102" spans="1:5" x14ac:dyDescent="0.3">
      <c r="A102">
        <v>581</v>
      </c>
      <c r="B102">
        <v>568</v>
      </c>
      <c r="C102">
        <f t="shared" si="3"/>
        <v>0.92002865984218629</v>
      </c>
      <c r="D102">
        <f t="shared" si="4"/>
        <v>0.91537835697683545</v>
      </c>
      <c r="E102">
        <f t="shared" si="5"/>
        <v>4.6503028653508416E-3</v>
      </c>
    </row>
    <row r="103" spans="1:5" x14ac:dyDescent="0.3">
      <c r="A103">
        <v>217</v>
      </c>
      <c r="B103">
        <v>215</v>
      </c>
      <c r="C103">
        <f t="shared" si="3"/>
        <v>0.61072850992694783</v>
      </c>
      <c r="D103">
        <f t="shared" si="4"/>
        <v>0.60732878043782934</v>
      </c>
      <c r="E103">
        <f t="shared" si="5"/>
        <v>3.3997294891184859E-3</v>
      </c>
    </row>
    <row r="104" spans="1:5" x14ac:dyDescent="0.3">
      <c r="A104">
        <v>188</v>
      </c>
      <c r="B104">
        <v>183</v>
      </c>
      <c r="C104">
        <f t="shared" si="3"/>
        <v>0.55841789341457249</v>
      </c>
      <c r="D104">
        <f t="shared" si="4"/>
        <v>0.54871317856361124</v>
      </c>
      <c r="E104">
        <f t="shared" si="5"/>
        <v>9.7047148509612491E-3</v>
      </c>
    </row>
    <row r="105" spans="1:5" x14ac:dyDescent="0.3">
      <c r="A105">
        <v>169</v>
      </c>
      <c r="B105">
        <v>167</v>
      </c>
      <c r="C105">
        <f t="shared" si="3"/>
        <v>0.52039028937664711</v>
      </c>
      <c r="D105">
        <f t="shared" si="4"/>
        <v>0.51620158478857725</v>
      </c>
      <c r="E105">
        <f t="shared" si="5"/>
        <v>4.1887045880698581E-3</v>
      </c>
    </row>
    <row r="106" spans="1:5" x14ac:dyDescent="0.3">
      <c r="A106">
        <v>321</v>
      </c>
      <c r="B106">
        <v>316</v>
      </c>
      <c r="C106">
        <f t="shared" si="3"/>
        <v>0.75232854117982273</v>
      </c>
      <c r="D106">
        <f t="shared" si="4"/>
        <v>0.74688542913174327</v>
      </c>
      <c r="E106">
        <f t="shared" si="5"/>
        <v>5.443112048079457E-3</v>
      </c>
    </row>
    <row r="107" spans="1:5" x14ac:dyDescent="0.3">
      <c r="A107">
        <v>224</v>
      </c>
      <c r="B107">
        <v>222</v>
      </c>
      <c r="C107">
        <f t="shared" si="3"/>
        <v>0.62239743184586316</v>
      </c>
      <c r="D107">
        <f t="shared" si="4"/>
        <v>0.61909961369360245</v>
      </c>
      <c r="E107">
        <f t="shared" si="5"/>
        <v>3.297818152260712E-3</v>
      </c>
    </row>
    <row r="108" spans="1:5" x14ac:dyDescent="0.3">
      <c r="A108">
        <v>172</v>
      </c>
      <c r="B108">
        <v>173</v>
      </c>
      <c r="C108">
        <f t="shared" si="3"/>
        <v>0.52660544646135965</v>
      </c>
      <c r="D108">
        <f t="shared" si="4"/>
        <v>0.5286592156996226</v>
      </c>
      <c r="E108">
        <f t="shared" si="5"/>
        <v>2.053769238262948E-3</v>
      </c>
    </row>
    <row r="109" spans="1:5" x14ac:dyDescent="0.3">
      <c r="A109">
        <v>185</v>
      </c>
      <c r="B109">
        <v>182</v>
      </c>
      <c r="C109">
        <f t="shared" si="3"/>
        <v>0.55262039925729622</v>
      </c>
      <c r="D109">
        <f t="shared" si="4"/>
        <v>0.54674679028920137</v>
      </c>
      <c r="E109">
        <f t="shared" si="5"/>
        <v>5.8736089680948567E-3</v>
      </c>
    </row>
    <row r="110" spans="1:5" x14ac:dyDescent="0.3">
      <c r="A110">
        <v>329</v>
      </c>
      <c r="B110">
        <v>323</v>
      </c>
      <c r="C110">
        <f t="shared" si="3"/>
        <v>0.76079510249802973</v>
      </c>
      <c r="D110">
        <f t="shared" si="4"/>
        <v>0.75447286936130453</v>
      </c>
      <c r="E110">
        <f t="shared" si="5"/>
        <v>6.3222331367251972E-3</v>
      </c>
    </row>
    <row r="111" spans="1:5" x14ac:dyDescent="0.3">
      <c r="A111">
        <v>167</v>
      </c>
      <c r="B111">
        <v>162</v>
      </c>
      <c r="C111">
        <f t="shared" si="3"/>
        <v>0.51620158478857725</v>
      </c>
      <c r="D111">
        <f t="shared" si="4"/>
        <v>0.50556907591886946</v>
      </c>
      <c r="E111">
        <f t="shared" si="5"/>
        <v>1.0632508869707791E-2</v>
      </c>
    </row>
    <row r="112" spans="1:5" x14ac:dyDescent="0.3">
      <c r="A112">
        <v>255</v>
      </c>
      <c r="B112">
        <v>254</v>
      </c>
      <c r="C112">
        <f t="shared" si="3"/>
        <v>0.67001089894527532</v>
      </c>
      <c r="D112">
        <f t="shared" si="4"/>
        <v>0.66857304020849284</v>
      </c>
      <c r="E112">
        <f t="shared" si="5"/>
        <v>1.4378587367824824E-3</v>
      </c>
    </row>
    <row r="113" spans="1:5" x14ac:dyDescent="0.3">
      <c r="A113">
        <v>166</v>
      </c>
      <c r="B113">
        <v>165</v>
      </c>
      <c r="C113">
        <f t="shared" si="3"/>
        <v>0.51409353401984015</v>
      </c>
      <c r="D113">
        <f t="shared" si="4"/>
        <v>0.51197629785920462</v>
      </c>
      <c r="E113">
        <f t="shared" si="5"/>
        <v>2.1172361606355272E-3</v>
      </c>
    </row>
    <row r="114" spans="1:5" x14ac:dyDescent="0.3">
      <c r="A114">
        <v>237</v>
      </c>
      <c r="B114">
        <v>235</v>
      </c>
      <c r="C114">
        <f t="shared" si="3"/>
        <v>0.64314822610981215</v>
      </c>
      <c r="D114">
        <f t="shared" si="4"/>
        <v>0.64003163645483641</v>
      </c>
      <c r="E114">
        <f t="shared" si="5"/>
        <v>3.1165896549757433E-3</v>
      </c>
    </row>
    <row r="115" spans="1:5" x14ac:dyDescent="0.3">
      <c r="A115">
        <v>301</v>
      </c>
      <c r="B115">
        <v>299</v>
      </c>
      <c r="C115">
        <f t="shared" si="3"/>
        <v>0.72982777478593908</v>
      </c>
      <c r="D115">
        <f t="shared" si="4"/>
        <v>0.72746820696598746</v>
      </c>
      <c r="E115">
        <f t="shared" si="5"/>
        <v>2.3595678199516135E-3</v>
      </c>
    </row>
    <row r="116" spans="1:5" x14ac:dyDescent="0.3">
      <c r="A116">
        <v>281</v>
      </c>
      <c r="B116">
        <v>282</v>
      </c>
      <c r="C116">
        <f t="shared" si="3"/>
        <v>0.70528283063041941</v>
      </c>
      <c r="D116">
        <f t="shared" si="4"/>
        <v>0.70656142805388922</v>
      </c>
      <c r="E116">
        <f t="shared" si="5"/>
        <v>1.2785974234698072E-3</v>
      </c>
    </row>
    <row r="117" spans="1:5" x14ac:dyDescent="0.3">
      <c r="A117">
        <v>409</v>
      </c>
      <c r="B117">
        <v>410</v>
      </c>
      <c r="C117">
        <f t="shared" si="3"/>
        <v>0.83106831381978274</v>
      </c>
      <c r="D117">
        <f t="shared" si="4"/>
        <v>0.83180120501561783</v>
      </c>
      <c r="E117">
        <f t="shared" si="5"/>
        <v>7.3289119583508366E-4</v>
      </c>
    </row>
    <row r="118" spans="1:5" x14ac:dyDescent="0.3">
      <c r="A118">
        <v>343</v>
      </c>
      <c r="B118">
        <v>331</v>
      </c>
      <c r="C118">
        <f t="shared" si="3"/>
        <v>0.77492111716133161</v>
      </c>
      <c r="D118">
        <f t="shared" si="4"/>
        <v>0.76286612757821204</v>
      </c>
      <c r="E118">
        <f t="shared" si="5"/>
        <v>1.2054989583119569E-2</v>
      </c>
    </row>
    <row r="119" spans="1:5" x14ac:dyDescent="0.3">
      <c r="A119">
        <v>230</v>
      </c>
      <c r="B119">
        <v>234</v>
      </c>
      <c r="C119">
        <f t="shared" si="3"/>
        <v>0.63212055882855767</v>
      </c>
      <c r="D119">
        <f t="shared" si="4"/>
        <v>0.63846314932955117</v>
      </c>
      <c r="E119">
        <f t="shared" si="5"/>
        <v>6.3425905009935057E-3</v>
      </c>
    </row>
    <row r="120" spans="1:5" x14ac:dyDescent="0.3">
      <c r="A120">
        <v>138</v>
      </c>
      <c r="B120">
        <v>141</v>
      </c>
      <c r="C120">
        <f t="shared" si="3"/>
        <v>0.4511883639059735</v>
      </c>
      <c r="D120">
        <f t="shared" si="4"/>
        <v>0.45830029357021917</v>
      </c>
      <c r="E120">
        <f t="shared" si="5"/>
        <v>7.1119296642456753E-3</v>
      </c>
    </row>
    <row r="121" spans="1:5" x14ac:dyDescent="0.3">
      <c r="A121">
        <v>229</v>
      </c>
      <c r="B121">
        <v>234</v>
      </c>
      <c r="C121">
        <f t="shared" si="3"/>
        <v>0.63051760083121677</v>
      </c>
      <c r="D121">
        <f t="shared" si="4"/>
        <v>0.63846314932955117</v>
      </c>
      <c r="E121">
        <f t="shared" si="5"/>
        <v>7.9455484983343982E-3</v>
      </c>
    </row>
    <row r="122" spans="1:5" x14ac:dyDescent="0.3">
      <c r="A122">
        <v>135</v>
      </c>
      <c r="B122">
        <v>140</v>
      </c>
      <c r="C122">
        <f t="shared" si="3"/>
        <v>0.44398306231822715</v>
      </c>
      <c r="D122">
        <f t="shared" si="4"/>
        <v>0.45593994999186127</v>
      </c>
      <c r="E122">
        <f t="shared" si="5"/>
        <v>1.195688767363412E-2</v>
      </c>
    </row>
    <row r="123" spans="1:5" x14ac:dyDescent="0.3">
      <c r="A123">
        <v>406</v>
      </c>
      <c r="B123">
        <v>406</v>
      </c>
      <c r="C123">
        <f t="shared" si="3"/>
        <v>0.82885042398909692</v>
      </c>
      <c r="D123">
        <f t="shared" si="4"/>
        <v>0.82885042398909692</v>
      </c>
      <c r="E123">
        <f t="shared" si="5"/>
        <v>0</v>
      </c>
    </row>
    <row r="124" spans="1:5" x14ac:dyDescent="0.3">
      <c r="A124">
        <v>649</v>
      </c>
      <c r="B124">
        <v>655</v>
      </c>
      <c r="C124">
        <f t="shared" si="3"/>
        <v>0.94049762971104056</v>
      </c>
      <c r="D124">
        <f t="shared" si="4"/>
        <v>0.94202979381924312</v>
      </c>
      <c r="E124">
        <f t="shared" si="5"/>
        <v>1.5321641082025605E-3</v>
      </c>
    </row>
    <row r="125" spans="1:5" x14ac:dyDescent="0.3">
      <c r="A125">
        <v>406</v>
      </c>
      <c r="B125">
        <v>410</v>
      </c>
      <c r="C125">
        <f t="shared" si="3"/>
        <v>0.82885042398909692</v>
      </c>
      <c r="D125">
        <f t="shared" si="4"/>
        <v>0.83180120501561783</v>
      </c>
      <c r="E125">
        <f t="shared" si="5"/>
        <v>2.95078102652091E-3</v>
      </c>
    </row>
    <row r="126" spans="1:5" x14ac:dyDescent="0.3">
      <c r="A126">
        <v>280</v>
      </c>
      <c r="B126">
        <v>283</v>
      </c>
      <c r="C126">
        <f t="shared" si="3"/>
        <v>0.70399866198514172</v>
      </c>
      <c r="D126">
        <f t="shared" si="4"/>
        <v>0.70783447842567282</v>
      </c>
      <c r="E126">
        <f t="shared" si="5"/>
        <v>3.8358164405311035E-3</v>
      </c>
    </row>
    <row r="127" spans="1:5" x14ac:dyDescent="0.3">
      <c r="A127">
        <v>156</v>
      </c>
      <c r="B127">
        <v>160</v>
      </c>
      <c r="C127">
        <f t="shared" si="3"/>
        <v>0.49250116800941002</v>
      </c>
      <c r="D127">
        <f t="shared" si="4"/>
        <v>0.50125092923770542</v>
      </c>
      <c r="E127">
        <f t="shared" si="5"/>
        <v>8.7497612282954051E-3</v>
      </c>
    </row>
    <row r="128" spans="1:5" x14ac:dyDescent="0.3">
      <c r="A128">
        <v>566</v>
      </c>
      <c r="B128">
        <v>564</v>
      </c>
      <c r="C128">
        <f t="shared" si="3"/>
        <v>0.91463930800320137</v>
      </c>
      <c r="D128">
        <f t="shared" si="4"/>
        <v>0.91389380449422719</v>
      </c>
      <c r="E128">
        <f t="shared" si="5"/>
        <v>7.4550350897417683E-4</v>
      </c>
    </row>
    <row r="129" spans="1:5" x14ac:dyDescent="0.3">
      <c r="A129">
        <v>177</v>
      </c>
      <c r="B129">
        <v>172</v>
      </c>
      <c r="C129">
        <f t="shared" si="3"/>
        <v>0.53678557788967829</v>
      </c>
      <c r="D129">
        <f t="shared" si="4"/>
        <v>0.52660544646135965</v>
      </c>
      <c r="E129">
        <f t="shared" si="5"/>
        <v>1.0180131428318639E-2</v>
      </c>
    </row>
    <row r="130" spans="1:5" x14ac:dyDescent="0.3">
      <c r="A130">
        <v>361</v>
      </c>
      <c r="B130">
        <v>354</v>
      </c>
      <c r="C130">
        <f t="shared" si="3"/>
        <v>0.7918643435490117</v>
      </c>
      <c r="D130">
        <f t="shared" si="4"/>
        <v>0.78543239914900065</v>
      </c>
      <c r="E130">
        <f t="shared" si="5"/>
        <v>6.4319444000110471E-3</v>
      </c>
    </row>
    <row r="131" spans="1:5" x14ac:dyDescent="0.3">
      <c r="A131">
        <v>442</v>
      </c>
      <c r="B131">
        <v>432</v>
      </c>
      <c r="C131">
        <f t="shared" ref="C131:C194" si="6">1-POWER((EXP(-A131/460)),2)</f>
        <v>0.85364778491606252</v>
      </c>
      <c r="D131">
        <f t="shared" ref="D131:D194" si="7">1-POWER((EXP(-B131/460)),2)</f>
        <v>0.84714428925223118</v>
      </c>
      <c r="E131">
        <f t="shared" ref="E131:E194" si="8">ABS(C131-D131)</f>
        <v>6.503495663831349E-3</v>
      </c>
    </row>
    <row r="132" spans="1:5" x14ac:dyDescent="0.3">
      <c r="A132">
        <v>178</v>
      </c>
      <c r="B132">
        <v>176</v>
      </c>
      <c r="C132">
        <f t="shared" si="6"/>
        <v>0.53879518176817376</v>
      </c>
      <c r="D132">
        <f t="shared" si="7"/>
        <v>0.5347672175810918</v>
      </c>
      <c r="E132">
        <f t="shared" si="8"/>
        <v>4.027964187081956E-3</v>
      </c>
    </row>
    <row r="133" spans="1:5" x14ac:dyDescent="0.3">
      <c r="A133">
        <v>298</v>
      </c>
      <c r="B133">
        <v>301</v>
      </c>
      <c r="C133">
        <f t="shared" si="6"/>
        <v>0.72628070647456977</v>
      </c>
      <c r="D133">
        <f t="shared" si="7"/>
        <v>0.72982777478593908</v>
      </c>
      <c r="E133">
        <f t="shared" si="8"/>
        <v>3.5470683113693058E-3</v>
      </c>
    </row>
    <row r="134" spans="1:5" x14ac:dyDescent="0.3">
      <c r="A134">
        <v>211</v>
      </c>
      <c r="B134">
        <v>211</v>
      </c>
      <c r="C134">
        <f t="shared" si="6"/>
        <v>0.60043998682636202</v>
      </c>
      <c r="D134">
        <f t="shared" si="7"/>
        <v>0.60043998682636202</v>
      </c>
      <c r="E134">
        <f t="shared" si="8"/>
        <v>0</v>
      </c>
    </row>
    <row r="135" spans="1:5" x14ac:dyDescent="0.3">
      <c r="A135">
        <v>195</v>
      </c>
      <c r="B135">
        <v>194</v>
      </c>
      <c r="C135">
        <f t="shared" si="6"/>
        <v>0.5716548944638109</v>
      </c>
      <c r="D135">
        <f t="shared" si="7"/>
        <v>0.56978846993528953</v>
      </c>
      <c r="E135">
        <f t="shared" si="8"/>
        <v>1.866424528521371E-3</v>
      </c>
    </row>
    <row r="136" spans="1:5" x14ac:dyDescent="0.3">
      <c r="A136">
        <v>235</v>
      </c>
      <c r="B136">
        <v>237</v>
      </c>
      <c r="C136">
        <f t="shared" si="6"/>
        <v>0.64003163645483641</v>
      </c>
      <c r="D136">
        <f t="shared" si="7"/>
        <v>0.64314822610981215</v>
      </c>
      <c r="E136">
        <f t="shared" si="8"/>
        <v>3.1165896549757433E-3</v>
      </c>
    </row>
    <row r="137" spans="1:5" x14ac:dyDescent="0.3">
      <c r="A137">
        <v>369</v>
      </c>
      <c r="B137">
        <v>365</v>
      </c>
      <c r="C137">
        <f t="shared" si="6"/>
        <v>0.79897938743110475</v>
      </c>
      <c r="D137">
        <f t="shared" si="7"/>
        <v>0.7954527996837728</v>
      </c>
      <c r="E137">
        <f t="shared" si="8"/>
        <v>3.526587747331944E-3</v>
      </c>
    </row>
    <row r="138" spans="1:5" x14ac:dyDescent="0.3">
      <c r="A138">
        <v>286</v>
      </c>
      <c r="B138">
        <v>294</v>
      </c>
      <c r="C138">
        <f t="shared" si="6"/>
        <v>0.71162058736196043</v>
      </c>
      <c r="D138">
        <f t="shared" si="7"/>
        <v>0.72147873569943688</v>
      </c>
      <c r="E138">
        <f t="shared" si="8"/>
        <v>9.8581483374764467E-3</v>
      </c>
    </row>
    <row r="139" spans="1:5" x14ac:dyDescent="0.3">
      <c r="A139">
        <v>585</v>
      </c>
      <c r="B139">
        <v>587</v>
      </c>
      <c r="C139">
        <f t="shared" si="6"/>
        <v>0.9214074415996597</v>
      </c>
      <c r="D139">
        <f t="shared" si="7"/>
        <v>0.922087892381657</v>
      </c>
      <c r="E139">
        <f t="shared" si="8"/>
        <v>6.8045078199729936E-4</v>
      </c>
    </row>
    <row r="140" spans="1:5" x14ac:dyDescent="0.3">
      <c r="A140">
        <v>232</v>
      </c>
      <c r="B140">
        <v>225</v>
      </c>
      <c r="C140">
        <f t="shared" si="6"/>
        <v>0.63530564223239228</v>
      </c>
      <c r="D140">
        <f t="shared" si="7"/>
        <v>0.62403561828668108</v>
      </c>
      <c r="E140">
        <f t="shared" si="8"/>
        <v>1.1270023945711194E-2</v>
      </c>
    </row>
    <row r="141" spans="1:5" x14ac:dyDescent="0.3">
      <c r="A141">
        <v>338</v>
      </c>
      <c r="B141">
        <v>336</v>
      </c>
      <c r="C141">
        <f t="shared" si="6"/>
        <v>0.76997452547578371</v>
      </c>
      <c r="D141">
        <f t="shared" si="7"/>
        <v>0.76796558208041277</v>
      </c>
      <c r="E141">
        <f t="shared" si="8"/>
        <v>2.0089433953709435E-3</v>
      </c>
    </row>
    <row r="142" spans="1:5" x14ac:dyDescent="0.3">
      <c r="A142">
        <v>281</v>
      </c>
      <c r="B142">
        <v>283</v>
      </c>
      <c r="C142">
        <f t="shared" si="6"/>
        <v>0.70528283063041941</v>
      </c>
      <c r="D142">
        <f t="shared" si="7"/>
        <v>0.70783447842567282</v>
      </c>
      <c r="E142">
        <f t="shared" si="8"/>
        <v>2.5516477952534089E-3</v>
      </c>
    </row>
    <row r="143" spans="1:5" x14ac:dyDescent="0.3">
      <c r="A143">
        <v>743</v>
      </c>
      <c r="B143">
        <v>737</v>
      </c>
      <c r="C143">
        <f t="shared" si="6"/>
        <v>0.96045969638576578</v>
      </c>
      <c r="D143">
        <f t="shared" si="7"/>
        <v>0.95941463827718743</v>
      </c>
      <c r="E143">
        <f t="shared" si="8"/>
        <v>1.0450581085783561E-3</v>
      </c>
    </row>
    <row r="144" spans="1:5" x14ac:dyDescent="0.3">
      <c r="A144">
        <v>159</v>
      </c>
      <c r="B144">
        <v>158</v>
      </c>
      <c r="C144">
        <f t="shared" si="6"/>
        <v>0.49907773410318246</v>
      </c>
      <c r="D144">
        <f t="shared" si="7"/>
        <v>0.49689506972376363</v>
      </c>
      <c r="E144">
        <f t="shared" si="8"/>
        <v>2.1826643794188305E-3</v>
      </c>
    </row>
    <row r="145" spans="1:5" x14ac:dyDescent="0.3">
      <c r="A145">
        <v>361</v>
      </c>
      <c r="B145">
        <v>358</v>
      </c>
      <c r="C145">
        <f t="shared" si="6"/>
        <v>0.7918643435490117</v>
      </c>
      <c r="D145">
        <f t="shared" si="7"/>
        <v>0.78913174810594422</v>
      </c>
      <c r="E145">
        <f t="shared" si="8"/>
        <v>2.7325954430674759E-3</v>
      </c>
    </row>
    <row r="146" spans="1:5" x14ac:dyDescent="0.3">
      <c r="A146">
        <v>605</v>
      </c>
      <c r="B146">
        <v>595</v>
      </c>
      <c r="C146">
        <f t="shared" si="6"/>
        <v>0.92795286941135502</v>
      </c>
      <c r="D146">
        <f t="shared" si="7"/>
        <v>0.92475129025448322</v>
      </c>
      <c r="E146">
        <f t="shared" si="8"/>
        <v>3.2015791568718033E-3</v>
      </c>
    </row>
    <row r="147" spans="1:5" x14ac:dyDescent="0.3">
      <c r="A147">
        <v>512</v>
      </c>
      <c r="B147">
        <v>500</v>
      </c>
      <c r="C147">
        <f t="shared" si="6"/>
        <v>0.89204998213431874</v>
      </c>
      <c r="D147">
        <f t="shared" si="7"/>
        <v>0.88626829206879121</v>
      </c>
      <c r="E147">
        <f t="shared" si="8"/>
        <v>5.7816900655275338E-3</v>
      </c>
    </row>
    <row r="148" spans="1:5" x14ac:dyDescent="0.3">
      <c r="A148">
        <v>453</v>
      </c>
      <c r="B148">
        <v>446</v>
      </c>
      <c r="C148">
        <f t="shared" si="6"/>
        <v>0.86048249718611558</v>
      </c>
      <c r="D148">
        <f t="shared" si="7"/>
        <v>0.85617103591980148</v>
      </c>
      <c r="E148">
        <f t="shared" si="8"/>
        <v>4.3114612663140983E-3</v>
      </c>
    </row>
    <row r="149" spans="1:5" x14ac:dyDescent="0.3">
      <c r="A149">
        <v>651</v>
      </c>
      <c r="B149">
        <v>655</v>
      </c>
      <c r="C149">
        <f t="shared" si="6"/>
        <v>0.94101279851605102</v>
      </c>
      <c r="D149">
        <f t="shared" si="7"/>
        <v>0.94202979381924312</v>
      </c>
      <c r="E149">
        <f t="shared" si="8"/>
        <v>1.0169953031921031E-3</v>
      </c>
    </row>
    <row r="150" spans="1:5" x14ac:dyDescent="0.3">
      <c r="A150">
        <v>541</v>
      </c>
      <c r="B150">
        <v>546</v>
      </c>
      <c r="C150">
        <f t="shared" si="6"/>
        <v>0.90483793686088387</v>
      </c>
      <c r="D150">
        <f t="shared" si="7"/>
        <v>0.90688435311663629</v>
      </c>
      <c r="E150">
        <f t="shared" si="8"/>
        <v>2.0464162557524146E-3</v>
      </c>
    </row>
    <row r="151" spans="1:5" x14ac:dyDescent="0.3">
      <c r="A151">
        <v>543</v>
      </c>
      <c r="B151">
        <v>541</v>
      </c>
      <c r="C151">
        <f t="shared" si="6"/>
        <v>0.90566184565832542</v>
      </c>
      <c r="D151">
        <f t="shared" si="7"/>
        <v>0.90483793686088387</v>
      </c>
      <c r="E151">
        <f t="shared" si="8"/>
        <v>8.2390879744154155E-4</v>
      </c>
    </row>
    <row r="152" spans="1:5" x14ac:dyDescent="0.3">
      <c r="A152">
        <v>545</v>
      </c>
      <c r="B152">
        <v>552</v>
      </c>
      <c r="C152">
        <f t="shared" si="6"/>
        <v>0.90647862109101951</v>
      </c>
      <c r="D152">
        <f t="shared" si="7"/>
        <v>0.90928204671058743</v>
      </c>
      <c r="E152">
        <f t="shared" si="8"/>
        <v>2.803425619567923E-3</v>
      </c>
    </row>
    <row r="153" spans="1:5" x14ac:dyDescent="0.3">
      <c r="A153">
        <v>242</v>
      </c>
      <c r="B153">
        <v>244</v>
      </c>
      <c r="C153">
        <f t="shared" si="6"/>
        <v>0.65082215883986883</v>
      </c>
      <c r="D153">
        <f t="shared" si="7"/>
        <v>0.65384532464474376</v>
      </c>
      <c r="E153">
        <f t="shared" si="8"/>
        <v>3.0231658048749388E-3</v>
      </c>
    </row>
    <row r="154" spans="1:5" x14ac:dyDescent="0.3">
      <c r="A154">
        <v>419</v>
      </c>
      <c r="B154">
        <v>408</v>
      </c>
      <c r="C154">
        <f t="shared" si="6"/>
        <v>0.83825578809328016</v>
      </c>
      <c r="D154">
        <f t="shared" si="7"/>
        <v>0.83033222920329908</v>
      </c>
      <c r="E154">
        <f t="shared" si="8"/>
        <v>7.923558889981086E-3</v>
      </c>
    </row>
    <row r="155" spans="1:5" x14ac:dyDescent="0.3">
      <c r="A155">
        <v>279</v>
      </c>
      <c r="B155">
        <v>281</v>
      </c>
      <c r="C155">
        <f t="shared" si="6"/>
        <v>0.70270889784261814</v>
      </c>
      <c r="D155">
        <f t="shared" si="7"/>
        <v>0.70528283063041941</v>
      </c>
      <c r="E155">
        <f t="shared" si="8"/>
        <v>2.5739327878012697E-3</v>
      </c>
    </row>
    <row r="156" spans="1:5" x14ac:dyDescent="0.3">
      <c r="A156">
        <v>269</v>
      </c>
      <c r="B156">
        <v>266</v>
      </c>
      <c r="C156">
        <f t="shared" si="6"/>
        <v>0.68949808724663708</v>
      </c>
      <c r="D156">
        <f t="shared" si="7"/>
        <v>0.68542153387600702</v>
      </c>
      <c r="E156">
        <f t="shared" si="8"/>
        <v>4.076553370630065E-3</v>
      </c>
    </row>
    <row r="157" spans="1:5" x14ac:dyDescent="0.3">
      <c r="A157">
        <v>436</v>
      </c>
      <c r="B157">
        <v>446</v>
      </c>
      <c r="C157">
        <f t="shared" si="6"/>
        <v>0.84977966668980764</v>
      </c>
      <c r="D157">
        <f t="shared" si="7"/>
        <v>0.85617103591980148</v>
      </c>
      <c r="E157">
        <f t="shared" si="8"/>
        <v>6.3913692299938374E-3</v>
      </c>
    </row>
    <row r="158" spans="1:5" x14ac:dyDescent="0.3">
      <c r="A158">
        <v>632</v>
      </c>
      <c r="B158">
        <v>631</v>
      </c>
      <c r="C158">
        <f t="shared" si="6"/>
        <v>0.93593301401417828</v>
      </c>
      <c r="D158">
        <f t="shared" si="7"/>
        <v>0.93565385547456414</v>
      </c>
      <c r="E158">
        <f t="shared" si="8"/>
        <v>2.7915853961413273E-4</v>
      </c>
    </row>
    <row r="159" spans="1:5" x14ac:dyDescent="0.3">
      <c r="A159">
        <v>424</v>
      </c>
      <c r="B159">
        <v>438</v>
      </c>
      <c r="C159">
        <f t="shared" si="6"/>
        <v>0.84173402273428322</v>
      </c>
      <c r="D159">
        <f t="shared" si="7"/>
        <v>0.85108026747636201</v>
      </c>
      <c r="E159">
        <f t="shared" si="8"/>
        <v>9.3462447420787909E-3</v>
      </c>
    </row>
    <row r="160" spans="1:5" x14ac:dyDescent="0.3">
      <c r="A160">
        <v>534</v>
      </c>
      <c r="B160">
        <v>527</v>
      </c>
      <c r="C160">
        <f t="shared" si="6"/>
        <v>0.90189717644751721</v>
      </c>
      <c r="D160">
        <f t="shared" si="7"/>
        <v>0.89886553872943964</v>
      </c>
      <c r="E160">
        <f t="shared" si="8"/>
        <v>3.0316377180775733E-3</v>
      </c>
    </row>
    <row r="161" spans="1:5" x14ac:dyDescent="0.3">
      <c r="A161">
        <v>289</v>
      </c>
      <c r="B161">
        <v>292</v>
      </c>
      <c r="C161">
        <f t="shared" si="6"/>
        <v>0.71535763294265364</v>
      </c>
      <c r="D161">
        <f t="shared" si="7"/>
        <v>0.71904625096902031</v>
      </c>
      <c r="E161">
        <f t="shared" si="8"/>
        <v>3.6886180263666635E-3</v>
      </c>
    </row>
    <row r="162" spans="1:5" x14ac:dyDescent="0.3">
      <c r="A162">
        <v>137</v>
      </c>
      <c r="B162">
        <v>135</v>
      </c>
      <c r="C162">
        <f t="shared" si="6"/>
        <v>0.44879703157625883</v>
      </c>
      <c r="D162">
        <f t="shared" si="7"/>
        <v>0.44398306231822715</v>
      </c>
      <c r="E162">
        <f t="shared" si="8"/>
        <v>4.8139692580316806E-3</v>
      </c>
    </row>
    <row r="163" spans="1:5" x14ac:dyDescent="0.3">
      <c r="A163">
        <v>212</v>
      </c>
      <c r="B163">
        <v>207</v>
      </c>
      <c r="C163">
        <f t="shared" si="6"/>
        <v>0.60217343318260297</v>
      </c>
      <c r="D163">
        <f t="shared" si="7"/>
        <v>0.59343034025940078</v>
      </c>
      <c r="E163">
        <f t="shared" si="8"/>
        <v>8.7430929232021892E-3</v>
      </c>
    </row>
    <row r="164" spans="1:5" x14ac:dyDescent="0.3">
      <c r="A164">
        <v>469</v>
      </c>
      <c r="B164">
        <v>455</v>
      </c>
      <c r="C164">
        <f t="shared" si="6"/>
        <v>0.86985817150288636</v>
      </c>
      <c r="D164">
        <f t="shared" si="7"/>
        <v>0.86169043335493734</v>
      </c>
      <c r="E164">
        <f t="shared" si="8"/>
        <v>8.1677381479490219E-3</v>
      </c>
    </row>
    <row r="165" spans="1:5" x14ac:dyDescent="0.3">
      <c r="A165">
        <v>370</v>
      </c>
      <c r="B165">
        <v>367</v>
      </c>
      <c r="C165">
        <f t="shared" si="6"/>
        <v>0.79985149283929902</v>
      </c>
      <c r="D165">
        <f t="shared" si="7"/>
        <v>0.79722376000423389</v>
      </c>
      <c r="E165">
        <f t="shared" si="8"/>
        <v>2.6277328350651219E-3</v>
      </c>
    </row>
    <row r="166" spans="1:5" x14ac:dyDescent="0.3">
      <c r="A166">
        <v>345</v>
      </c>
      <c r="B166">
        <v>344</v>
      </c>
      <c r="C166">
        <f t="shared" si="6"/>
        <v>0.77686983985157021</v>
      </c>
      <c r="D166">
        <f t="shared" si="7"/>
        <v>0.77589759667995128</v>
      </c>
      <c r="E166">
        <f t="shared" si="8"/>
        <v>9.7224317161892504E-4</v>
      </c>
    </row>
    <row r="167" spans="1:5" x14ac:dyDescent="0.3">
      <c r="A167">
        <v>137</v>
      </c>
      <c r="B167">
        <v>135</v>
      </c>
      <c r="C167">
        <f t="shared" si="6"/>
        <v>0.44879703157625883</v>
      </c>
      <c r="D167">
        <f t="shared" si="7"/>
        <v>0.44398306231822715</v>
      </c>
      <c r="E167">
        <f t="shared" si="8"/>
        <v>4.8139692580316806E-3</v>
      </c>
    </row>
    <row r="168" spans="1:5" x14ac:dyDescent="0.3">
      <c r="A168">
        <v>413</v>
      </c>
      <c r="B168">
        <v>421</v>
      </c>
      <c r="C168">
        <f t="shared" si="6"/>
        <v>0.83398085632194485</v>
      </c>
      <c r="D168">
        <f t="shared" si="7"/>
        <v>0.83965616209452887</v>
      </c>
      <c r="E168">
        <f t="shared" si="8"/>
        <v>5.6753057725840161E-3</v>
      </c>
    </row>
    <row r="169" spans="1:5" x14ac:dyDescent="0.3">
      <c r="A169">
        <v>228</v>
      </c>
      <c r="B169">
        <v>227</v>
      </c>
      <c r="C169">
        <f t="shared" si="6"/>
        <v>0.6289076582784654</v>
      </c>
      <c r="D169">
        <f t="shared" si="7"/>
        <v>0.6272907007365589</v>
      </c>
      <c r="E169">
        <f t="shared" si="8"/>
        <v>1.6169575419064941E-3</v>
      </c>
    </row>
    <row r="170" spans="1:5" x14ac:dyDescent="0.3">
      <c r="A170">
        <v>159</v>
      </c>
      <c r="B170">
        <v>154</v>
      </c>
      <c r="C170">
        <f t="shared" si="6"/>
        <v>0.49907773410318246</v>
      </c>
      <c r="D170">
        <f t="shared" si="7"/>
        <v>0.48806889185045521</v>
      </c>
      <c r="E170">
        <f t="shared" si="8"/>
        <v>1.1008842252727247E-2</v>
      </c>
    </row>
    <row r="171" spans="1:5" x14ac:dyDescent="0.3">
      <c r="A171">
        <v>216</v>
      </c>
      <c r="B171">
        <v>207</v>
      </c>
      <c r="C171">
        <f t="shared" si="6"/>
        <v>0.60903234053470756</v>
      </c>
      <c r="D171">
        <f t="shared" si="7"/>
        <v>0.59343034025940078</v>
      </c>
      <c r="E171">
        <f t="shared" si="8"/>
        <v>1.5602000275306782E-2</v>
      </c>
    </row>
    <row r="172" spans="1:5" x14ac:dyDescent="0.3">
      <c r="A172">
        <v>492</v>
      </c>
      <c r="B172">
        <v>492</v>
      </c>
      <c r="C172">
        <f t="shared" si="6"/>
        <v>0.88224280392419308</v>
      </c>
      <c r="D172">
        <f t="shared" si="7"/>
        <v>0.88224280392419308</v>
      </c>
      <c r="E172">
        <f t="shared" si="8"/>
        <v>0</v>
      </c>
    </row>
    <row r="173" spans="1:5" x14ac:dyDescent="0.3">
      <c r="A173">
        <v>509</v>
      </c>
      <c r="B173">
        <v>499</v>
      </c>
      <c r="C173">
        <f t="shared" si="6"/>
        <v>0.89063271547310019</v>
      </c>
      <c r="D173">
        <f t="shared" si="7"/>
        <v>0.88577272985362898</v>
      </c>
      <c r="E173">
        <f t="shared" si="8"/>
        <v>4.8599856194712077E-3</v>
      </c>
    </row>
    <row r="174" spans="1:5" x14ac:dyDescent="0.3">
      <c r="A174">
        <v>750</v>
      </c>
      <c r="B174">
        <v>724</v>
      </c>
      <c r="C174">
        <f t="shared" si="6"/>
        <v>0.96164496868874927</v>
      </c>
      <c r="D174">
        <f t="shared" si="7"/>
        <v>0.9570546150046193</v>
      </c>
      <c r="E174">
        <f t="shared" si="8"/>
        <v>4.5903536841299664E-3</v>
      </c>
    </row>
    <row r="175" spans="1:5" x14ac:dyDescent="0.3">
      <c r="A175">
        <v>179</v>
      </c>
      <c r="B175">
        <v>167</v>
      </c>
      <c r="C175">
        <f t="shared" si="6"/>
        <v>0.54079606720536921</v>
      </c>
      <c r="D175">
        <f t="shared" si="7"/>
        <v>0.51620158478857725</v>
      </c>
      <c r="E175">
        <f t="shared" si="8"/>
        <v>2.4594482416791963E-2</v>
      </c>
    </row>
    <row r="176" spans="1:5" x14ac:dyDescent="0.3">
      <c r="A176">
        <v>171</v>
      </c>
      <c r="B176">
        <v>171</v>
      </c>
      <c r="C176">
        <f t="shared" si="6"/>
        <v>0.52454272835165483</v>
      </c>
      <c r="D176">
        <f t="shared" si="7"/>
        <v>0.52454272835165483</v>
      </c>
      <c r="E176">
        <f t="shared" si="8"/>
        <v>0</v>
      </c>
    </row>
    <row r="177" spans="1:5" x14ac:dyDescent="0.3">
      <c r="A177">
        <v>286</v>
      </c>
      <c r="B177">
        <v>287</v>
      </c>
      <c r="C177">
        <f t="shared" si="6"/>
        <v>0.71162058736196043</v>
      </c>
      <c r="D177">
        <f t="shared" si="7"/>
        <v>0.71287168913784082</v>
      </c>
      <c r="E177">
        <f t="shared" si="8"/>
        <v>1.2511017758803922E-3</v>
      </c>
    </row>
    <row r="178" spans="1:5" x14ac:dyDescent="0.3">
      <c r="A178">
        <v>746</v>
      </c>
      <c r="B178">
        <v>744</v>
      </c>
      <c r="C178">
        <f t="shared" si="6"/>
        <v>0.96097209051102295</v>
      </c>
      <c r="D178">
        <f t="shared" si="7"/>
        <v>0.96063123756347357</v>
      </c>
      <c r="E178">
        <f t="shared" si="8"/>
        <v>3.408529475493749E-4</v>
      </c>
    </row>
    <row r="179" spans="1:5" x14ac:dyDescent="0.3">
      <c r="A179">
        <v>357</v>
      </c>
      <c r="B179">
        <v>362</v>
      </c>
      <c r="C179">
        <f t="shared" si="6"/>
        <v>0.7882129336441126</v>
      </c>
      <c r="D179">
        <f t="shared" si="7"/>
        <v>0.79276731677802204</v>
      </c>
      <c r="E179">
        <f t="shared" si="8"/>
        <v>4.5543831339094343E-3</v>
      </c>
    </row>
    <row r="180" spans="1:5" x14ac:dyDescent="0.3">
      <c r="A180">
        <v>589</v>
      </c>
      <c r="B180">
        <v>584</v>
      </c>
      <c r="C180">
        <f t="shared" si="6"/>
        <v>0.9227624518518539</v>
      </c>
      <c r="D180">
        <f t="shared" si="7"/>
        <v>0.92106499090543725</v>
      </c>
      <c r="E180">
        <f t="shared" si="8"/>
        <v>1.6974609464166512E-3</v>
      </c>
    </row>
    <row r="181" spans="1:5" x14ac:dyDescent="0.3">
      <c r="A181">
        <v>222</v>
      </c>
      <c r="B181">
        <v>221</v>
      </c>
      <c r="C181">
        <f t="shared" si="6"/>
        <v>0.61909961369360245</v>
      </c>
      <c r="D181">
        <f t="shared" si="7"/>
        <v>0.61743991964145351</v>
      </c>
      <c r="E181">
        <f t="shared" si="8"/>
        <v>1.6596940521489412E-3</v>
      </c>
    </row>
    <row r="182" spans="1:5" x14ac:dyDescent="0.3">
      <c r="A182">
        <v>230</v>
      </c>
      <c r="B182">
        <v>233</v>
      </c>
      <c r="C182">
        <f t="shared" si="6"/>
        <v>0.63212055882855767</v>
      </c>
      <c r="D182">
        <f t="shared" si="7"/>
        <v>0.63688782784849707</v>
      </c>
      <c r="E182">
        <f t="shared" si="8"/>
        <v>4.7672690199394019E-3</v>
      </c>
    </row>
    <row r="183" spans="1:5" x14ac:dyDescent="0.3">
      <c r="A183">
        <v>163</v>
      </c>
      <c r="B183">
        <v>160</v>
      </c>
      <c r="C183">
        <f t="shared" si="6"/>
        <v>0.50771410909412085</v>
      </c>
      <c r="D183">
        <f t="shared" si="7"/>
        <v>0.50125092923770542</v>
      </c>
      <c r="E183">
        <f t="shared" si="8"/>
        <v>6.4631798564154241E-3</v>
      </c>
    </row>
    <row r="184" spans="1:5" x14ac:dyDescent="0.3">
      <c r="A184">
        <v>226</v>
      </c>
      <c r="B184">
        <v>220</v>
      </c>
      <c r="C184">
        <f t="shared" si="6"/>
        <v>0.62566669763914395</v>
      </c>
      <c r="D184">
        <f t="shared" si="7"/>
        <v>0.61577299381835959</v>
      </c>
      <c r="E184">
        <f t="shared" si="8"/>
        <v>9.8937038207843608E-3</v>
      </c>
    </row>
    <row r="185" spans="1:5" x14ac:dyDescent="0.3">
      <c r="A185">
        <v>316</v>
      </c>
      <c r="B185">
        <v>318</v>
      </c>
      <c r="C185">
        <f t="shared" si="6"/>
        <v>0.74688542913174327</v>
      </c>
      <c r="D185">
        <f t="shared" si="7"/>
        <v>0.7490768835287982</v>
      </c>
      <c r="E185">
        <f t="shared" si="8"/>
        <v>2.1914543970549261E-3</v>
      </c>
    </row>
    <row r="186" spans="1:5" x14ac:dyDescent="0.3">
      <c r="A186">
        <v>322</v>
      </c>
      <c r="B186">
        <v>318</v>
      </c>
      <c r="C186">
        <f t="shared" si="6"/>
        <v>0.75340303605839354</v>
      </c>
      <c r="D186">
        <f t="shared" si="7"/>
        <v>0.7490768835287982</v>
      </c>
      <c r="E186">
        <f t="shared" si="8"/>
        <v>4.3261525295953396E-3</v>
      </c>
    </row>
    <row r="187" spans="1:5" x14ac:dyDescent="0.3">
      <c r="A187">
        <v>344</v>
      </c>
      <c r="B187">
        <v>359</v>
      </c>
      <c r="C187">
        <f t="shared" si="6"/>
        <v>0.77589759667995128</v>
      </c>
      <c r="D187">
        <f t="shared" si="7"/>
        <v>0.79004657639416398</v>
      </c>
      <c r="E187">
        <f t="shared" si="8"/>
        <v>1.4148979714212695E-2</v>
      </c>
    </row>
    <row r="188" spans="1:5" x14ac:dyDescent="0.3">
      <c r="A188">
        <v>413</v>
      </c>
      <c r="B188">
        <v>407</v>
      </c>
      <c r="C188">
        <f t="shared" si="6"/>
        <v>0.83398085632194485</v>
      </c>
      <c r="D188">
        <f t="shared" si="7"/>
        <v>0.82959293725150229</v>
      </c>
      <c r="E188">
        <f t="shared" si="8"/>
        <v>4.3879190704425586E-3</v>
      </c>
    </row>
    <row r="189" spans="1:5" x14ac:dyDescent="0.3">
      <c r="A189">
        <v>208</v>
      </c>
      <c r="B189">
        <v>203</v>
      </c>
      <c r="C189">
        <f t="shared" si="6"/>
        <v>0.5951941971820135</v>
      </c>
      <c r="D189">
        <f t="shared" si="7"/>
        <v>0.58629772056356377</v>
      </c>
      <c r="E189">
        <f t="shared" si="8"/>
        <v>8.8964766184497224E-3</v>
      </c>
    </row>
    <row r="190" spans="1:5" x14ac:dyDescent="0.3">
      <c r="A190">
        <v>274</v>
      </c>
      <c r="B190">
        <v>278</v>
      </c>
      <c r="C190">
        <f t="shared" si="6"/>
        <v>0.69617528760085623</v>
      </c>
      <c r="D190">
        <f t="shared" si="7"/>
        <v>0.70141351382163553</v>
      </c>
      <c r="E190">
        <f t="shared" si="8"/>
        <v>5.2382262207792962E-3</v>
      </c>
    </row>
    <row r="191" spans="1:5" x14ac:dyDescent="0.3">
      <c r="A191">
        <v>511</v>
      </c>
      <c r="B191">
        <v>513</v>
      </c>
      <c r="C191">
        <f t="shared" si="6"/>
        <v>0.89157961242868933</v>
      </c>
      <c r="D191">
        <f t="shared" si="7"/>
        <v>0.89251831119367353</v>
      </c>
      <c r="E191">
        <f t="shared" si="8"/>
        <v>9.3869876498420268E-4</v>
      </c>
    </row>
    <row r="192" spans="1:5" x14ac:dyDescent="0.3">
      <c r="A192">
        <v>245</v>
      </c>
      <c r="B192">
        <v>245</v>
      </c>
      <c r="C192">
        <f t="shared" si="6"/>
        <v>0.65534707792561964</v>
      </c>
      <c r="D192">
        <f t="shared" si="7"/>
        <v>0.65534707792561964</v>
      </c>
      <c r="E192">
        <f t="shared" si="8"/>
        <v>0</v>
      </c>
    </row>
    <row r="193" spans="1:5" x14ac:dyDescent="0.3">
      <c r="A193">
        <v>363</v>
      </c>
      <c r="B193">
        <v>354</v>
      </c>
      <c r="C193">
        <f t="shared" si="6"/>
        <v>0.79366637255883432</v>
      </c>
      <c r="D193">
        <f t="shared" si="7"/>
        <v>0.78543239914900065</v>
      </c>
      <c r="E193">
        <f t="shared" si="8"/>
        <v>8.2339734098336725E-3</v>
      </c>
    </row>
    <row r="194" spans="1:5" x14ac:dyDescent="0.3">
      <c r="A194">
        <v>351</v>
      </c>
      <c r="B194">
        <v>353</v>
      </c>
      <c r="C194">
        <f t="shared" si="6"/>
        <v>0.78261535925149794</v>
      </c>
      <c r="D194">
        <f t="shared" si="7"/>
        <v>0.78449746554504851</v>
      </c>
      <c r="E194">
        <f t="shared" si="8"/>
        <v>1.8821062935505672E-3</v>
      </c>
    </row>
    <row r="195" spans="1:5" x14ac:dyDescent="0.3">
      <c r="A195">
        <v>369</v>
      </c>
      <c r="B195">
        <v>367</v>
      </c>
      <c r="C195">
        <f t="shared" ref="C195:C258" si="9">1-POWER((EXP(-A195/460)),2)</f>
        <v>0.79897938743110475</v>
      </c>
      <c r="D195">
        <f t="shared" ref="D195:D258" si="10">1-POWER((EXP(-B195/460)),2)</f>
        <v>0.79722376000423389</v>
      </c>
      <c r="E195">
        <f t="shared" ref="E195:E258" si="11">ABS(C195-D195)</f>
        <v>1.7556274268708538E-3</v>
      </c>
    </row>
    <row r="196" spans="1:5" x14ac:dyDescent="0.3">
      <c r="A196">
        <v>345</v>
      </c>
      <c r="B196">
        <v>346</v>
      </c>
      <c r="C196">
        <f t="shared" si="9"/>
        <v>0.77686983985157021</v>
      </c>
      <c r="D196">
        <f t="shared" si="10"/>
        <v>0.77783786505510499</v>
      </c>
      <c r="E196">
        <f t="shared" si="11"/>
        <v>9.6802520353478361E-4</v>
      </c>
    </row>
    <row r="197" spans="1:5" x14ac:dyDescent="0.3">
      <c r="A197">
        <v>512</v>
      </c>
      <c r="B197">
        <v>506</v>
      </c>
      <c r="C197">
        <f t="shared" si="9"/>
        <v>0.89204998213431874</v>
      </c>
      <c r="D197">
        <f t="shared" si="10"/>
        <v>0.8891968416376661</v>
      </c>
      <c r="E197">
        <f t="shared" si="11"/>
        <v>2.8531404966526397E-3</v>
      </c>
    </row>
    <row r="198" spans="1:5" x14ac:dyDescent="0.3">
      <c r="A198">
        <v>287</v>
      </c>
      <c r="B198">
        <v>289</v>
      </c>
      <c r="C198">
        <f t="shared" si="9"/>
        <v>0.71287168913784082</v>
      </c>
      <c r="D198">
        <f t="shared" si="10"/>
        <v>0.71535763294265364</v>
      </c>
      <c r="E198">
        <f t="shared" si="11"/>
        <v>2.485943804812818E-3</v>
      </c>
    </row>
    <row r="199" spans="1:5" x14ac:dyDescent="0.3">
      <c r="A199">
        <v>554</v>
      </c>
      <c r="B199">
        <v>546</v>
      </c>
      <c r="C199">
        <f t="shared" si="9"/>
        <v>0.91006747860787385</v>
      </c>
      <c r="D199">
        <f t="shared" si="10"/>
        <v>0.90688435311663629</v>
      </c>
      <c r="E199">
        <f t="shared" si="11"/>
        <v>3.1831254912375595E-3</v>
      </c>
    </row>
    <row r="200" spans="1:5" x14ac:dyDescent="0.3">
      <c r="A200">
        <v>170</v>
      </c>
      <c r="B200">
        <v>167</v>
      </c>
      <c r="C200">
        <f t="shared" si="9"/>
        <v>0.52247102237766585</v>
      </c>
      <c r="D200">
        <f t="shared" si="10"/>
        <v>0.51620158478857725</v>
      </c>
      <c r="E200">
        <f t="shared" si="11"/>
        <v>6.2694375890886E-3</v>
      </c>
    </row>
    <row r="201" spans="1:5" x14ac:dyDescent="0.3">
      <c r="A201">
        <v>242</v>
      </c>
      <c r="B201">
        <v>243</v>
      </c>
      <c r="C201">
        <f t="shared" si="9"/>
        <v>0.65082215883986883</v>
      </c>
      <c r="D201">
        <f t="shared" si="10"/>
        <v>0.6523370277869176</v>
      </c>
      <c r="E201">
        <f t="shared" si="11"/>
        <v>1.5148689470487753E-3</v>
      </c>
    </row>
    <row r="202" spans="1:5" x14ac:dyDescent="0.3">
      <c r="A202">
        <v>390</v>
      </c>
      <c r="B202">
        <v>397</v>
      </c>
      <c r="C202">
        <f t="shared" si="9"/>
        <v>0.81652047056319099</v>
      </c>
      <c r="D202">
        <f t="shared" si="10"/>
        <v>0.82202050937239235</v>
      </c>
      <c r="E202">
        <f t="shared" si="11"/>
        <v>5.5000388092013575E-3</v>
      </c>
    </row>
    <row r="203" spans="1:5" x14ac:dyDescent="0.3">
      <c r="A203">
        <v>222</v>
      </c>
      <c r="B203">
        <v>224</v>
      </c>
      <c r="C203">
        <f t="shared" si="9"/>
        <v>0.61909961369360245</v>
      </c>
      <c r="D203">
        <f t="shared" si="10"/>
        <v>0.62239743184586316</v>
      </c>
      <c r="E203">
        <f t="shared" si="11"/>
        <v>3.297818152260712E-3</v>
      </c>
    </row>
    <row r="204" spans="1:5" x14ac:dyDescent="0.3">
      <c r="A204">
        <v>176</v>
      </c>
      <c r="B204">
        <v>175</v>
      </c>
      <c r="C204">
        <f t="shared" si="9"/>
        <v>0.5347672175810918</v>
      </c>
      <c r="D204">
        <f t="shared" si="10"/>
        <v>0.53274006268809526</v>
      </c>
      <c r="E204">
        <f t="shared" si="11"/>
        <v>2.0271548929965411E-3</v>
      </c>
    </row>
    <row r="205" spans="1:5" x14ac:dyDescent="0.3">
      <c r="A205">
        <v>653</v>
      </c>
      <c r="B205">
        <v>655</v>
      </c>
      <c r="C205">
        <f t="shared" si="9"/>
        <v>0.94152350701307086</v>
      </c>
      <c r="D205">
        <f t="shared" si="10"/>
        <v>0.94202979381924312</v>
      </c>
      <c r="E205">
        <f t="shared" si="11"/>
        <v>5.0628680617226252E-4</v>
      </c>
    </row>
    <row r="206" spans="1:5" x14ac:dyDescent="0.3">
      <c r="A206">
        <v>184</v>
      </c>
      <c r="B206">
        <v>188</v>
      </c>
      <c r="C206">
        <f t="shared" si="9"/>
        <v>0.55067103588277844</v>
      </c>
      <c r="D206">
        <f t="shared" si="10"/>
        <v>0.55841789341457249</v>
      </c>
      <c r="E206">
        <f t="shared" si="11"/>
        <v>7.7468575317940491E-3</v>
      </c>
    </row>
    <row r="207" spans="1:5" x14ac:dyDescent="0.3">
      <c r="A207">
        <v>168</v>
      </c>
      <c r="B207">
        <v>165</v>
      </c>
      <c r="C207">
        <f t="shared" si="9"/>
        <v>0.51830049001520961</v>
      </c>
      <c r="D207">
        <f t="shared" si="10"/>
        <v>0.51197629785920462</v>
      </c>
      <c r="E207">
        <f t="shared" si="11"/>
        <v>6.324192156004993E-3</v>
      </c>
    </row>
    <row r="208" spans="1:5" x14ac:dyDescent="0.3">
      <c r="A208">
        <v>313</v>
      </c>
      <c r="B208">
        <v>318</v>
      </c>
      <c r="C208">
        <f t="shared" si="9"/>
        <v>0.74356230932266132</v>
      </c>
      <c r="D208">
        <f t="shared" si="10"/>
        <v>0.7490768835287982</v>
      </c>
      <c r="E208">
        <f t="shared" si="11"/>
        <v>5.5145742061368797E-3</v>
      </c>
    </row>
    <row r="209" spans="1:5" x14ac:dyDescent="0.3">
      <c r="A209">
        <v>214</v>
      </c>
      <c r="B209">
        <v>213</v>
      </c>
      <c r="C209">
        <f t="shared" si="9"/>
        <v>0.6056177974328576</v>
      </c>
      <c r="D209">
        <f t="shared" si="10"/>
        <v>0.60389935917601778</v>
      </c>
      <c r="E209">
        <f t="shared" si="11"/>
        <v>1.718438256839816E-3</v>
      </c>
    </row>
    <row r="210" spans="1:5" x14ac:dyDescent="0.3">
      <c r="A210">
        <v>192</v>
      </c>
      <c r="B210">
        <v>192</v>
      </c>
      <c r="C210">
        <f t="shared" si="9"/>
        <v>0.5660311877745916</v>
      </c>
      <c r="D210">
        <f t="shared" si="10"/>
        <v>0.5660311877745916</v>
      </c>
      <c r="E210">
        <f t="shared" si="11"/>
        <v>0</v>
      </c>
    </row>
    <row r="211" spans="1:5" x14ac:dyDescent="0.3">
      <c r="A211">
        <v>159</v>
      </c>
      <c r="B211">
        <v>159</v>
      </c>
      <c r="C211">
        <f t="shared" si="9"/>
        <v>0.49907773410318246</v>
      </c>
      <c r="D211">
        <f t="shared" si="10"/>
        <v>0.49907773410318246</v>
      </c>
      <c r="E211">
        <f t="shared" si="11"/>
        <v>0</v>
      </c>
    </row>
    <row r="212" spans="1:5" x14ac:dyDescent="0.3">
      <c r="A212">
        <v>148</v>
      </c>
      <c r="B212">
        <v>151</v>
      </c>
      <c r="C212">
        <f t="shared" si="9"/>
        <v>0.47453845058665578</v>
      </c>
      <c r="D212">
        <f t="shared" si="10"/>
        <v>0.48134779159715302</v>
      </c>
      <c r="E212">
        <f t="shared" si="11"/>
        <v>6.8093410104972385E-3</v>
      </c>
    </row>
    <row r="213" spans="1:5" x14ac:dyDescent="0.3">
      <c r="A213">
        <v>149</v>
      </c>
      <c r="B213">
        <v>148</v>
      </c>
      <c r="C213">
        <f t="shared" si="9"/>
        <v>0.47681810665368951</v>
      </c>
      <c r="D213">
        <f t="shared" si="10"/>
        <v>0.47453845058665578</v>
      </c>
      <c r="E213">
        <f t="shared" si="11"/>
        <v>2.2796560670337307E-3</v>
      </c>
    </row>
    <row r="214" spans="1:5" x14ac:dyDescent="0.3">
      <c r="A214">
        <v>242</v>
      </c>
      <c r="B214">
        <v>238</v>
      </c>
      <c r="C214">
        <f t="shared" si="9"/>
        <v>0.65082215883986883</v>
      </c>
      <c r="D214">
        <f t="shared" si="10"/>
        <v>0.64469638755433412</v>
      </c>
      <c r="E214">
        <f t="shared" si="11"/>
        <v>6.1257712855347091E-3</v>
      </c>
    </row>
    <row r="215" spans="1:5" x14ac:dyDescent="0.3">
      <c r="A215">
        <v>516</v>
      </c>
      <c r="B215">
        <v>514</v>
      </c>
      <c r="C215">
        <f t="shared" si="9"/>
        <v>0.89391114283336925</v>
      </c>
      <c r="D215">
        <f t="shared" si="10"/>
        <v>0.89298460845986916</v>
      </c>
      <c r="E215">
        <f t="shared" si="11"/>
        <v>9.265343735000986E-4</v>
      </c>
    </row>
    <row r="216" spans="1:5" x14ac:dyDescent="0.3">
      <c r="A216">
        <v>398</v>
      </c>
      <c r="B216">
        <v>391</v>
      </c>
      <c r="C216">
        <f t="shared" si="9"/>
        <v>0.82279265345423769</v>
      </c>
      <c r="D216">
        <f t="shared" si="10"/>
        <v>0.81731647594726531</v>
      </c>
      <c r="E216">
        <f t="shared" si="11"/>
        <v>5.4761775069723795E-3</v>
      </c>
    </row>
    <row r="217" spans="1:5" x14ac:dyDescent="0.3">
      <c r="A217">
        <v>269</v>
      </c>
      <c r="B217">
        <v>266</v>
      </c>
      <c r="C217">
        <f t="shared" si="9"/>
        <v>0.68949808724663708</v>
      </c>
      <c r="D217">
        <f t="shared" si="10"/>
        <v>0.68542153387600702</v>
      </c>
      <c r="E217">
        <f t="shared" si="11"/>
        <v>4.076553370630065E-3</v>
      </c>
    </row>
    <row r="218" spans="1:5" x14ac:dyDescent="0.3">
      <c r="A218">
        <v>426</v>
      </c>
      <c r="B218">
        <v>425</v>
      </c>
      <c r="C218">
        <f t="shared" si="9"/>
        <v>0.8431042823388305</v>
      </c>
      <c r="D218">
        <f t="shared" si="10"/>
        <v>0.8424206419468242</v>
      </c>
      <c r="E218">
        <f t="shared" si="11"/>
        <v>6.8364039200630167E-4</v>
      </c>
    </row>
    <row r="219" spans="1:5" x14ac:dyDescent="0.3">
      <c r="A219">
        <v>180</v>
      </c>
      <c r="B219">
        <v>178</v>
      </c>
      <c r="C219">
        <f t="shared" si="9"/>
        <v>0.54278827202524571</v>
      </c>
      <c r="D219">
        <f t="shared" si="10"/>
        <v>0.53879518176817376</v>
      </c>
      <c r="E219">
        <f t="shared" si="11"/>
        <v>3.9930902570719518E-3</v>
      </c>
    </row>
    <row r="220" spans="1:5" x14ac:dyDescent="0.3">
      <c r="A220">
        <v>282</v>
      </c>
      <c r="B220">
        <v>287</v>
      </c>
      <c r="C220">
        <f t="shared" si="9"/>
        <v>0.70656142805388922</v>
      </c>
      <c r="D220">
        <f t="shared" si="10"/>
        <v>0.71287168913784082</v>
      </c>
      <c r="E220">
        <f t="shared" si="11"/>
        <v>6.3102610839516071E-3</v>
      </c>
    </row>
    <row r="221" spans="1:5" x14ac:dyDescent="0.3">
      <c r="A221">
        <v>343</v>
      </c>
      <c r="B221">
        <v>328</v>
      </c>
      <c r="C221">
        <f t="shared" si="9"/>
        <v>0.77492111716133161</v>
      </c>
      <c r="D221">
        <f t="shared" si="10"/>
        <v>0.75975281700843311</v>
      </c>
      <c r="E221">
        <f t="shared" si="11"/>
        <v>1.5168300152898495E-2</v>
      </c>
    </row>
    <row r="222" spans="1:5" x14ac:dyDescent="0.3">
      <c r="A222">
        <v>156</v>
      </c>
      <c r="B222">
        <v>163</v>
      </c>
      <c r="C222">
        <f t="shared" si="9"/>
        <v>0.49250116800941002</v>
      </c>
      <c r="D222">
        <f t="shared" si="10"/>
        <v>0.50771410909412085</v>
      </c>
      <c r="E222">
        <f t="shared" si="11"/>
        <v>1.5212941084710829E-2</v>
      </c>
    </row>
    <row r="223" spans="1:5" x14ac:dyDescent="0.3">
      <c r="A223">
        <v>442</v>
      </c>
      <c r="B223">
        <v>444</v>
      </c>
      <c r="C223">
        <f t="shared" si="9"/>
        <v>0.85364778491606252</v>
      </c>
      <c r="D223">
        <f t="shared" si="10"/>
        <v>0.85491489571163715</v>
      </c>
      <c r="E223">
        <f t="shared" si="11"/>
        <v>1.2671107955746219E-3</v>
      </c>
    </row>
    <row r="224" spans="1:5" x14ac:dyDescent="0.3">
      <c r="A224">
        <v>884</v>
      </c>
      <c r="B224">
        <v>905</v>
      </c>
      <c r="C224">
        <f t="shared" si="9"/>
        <v>0.97858102914002487</v>
      </c>
      <c r="D224">
        <f t="shared" si="10"/>
        <v>0.98045005114556572</v>
      </c>
      <c r="E224">
        <f t="shared" si="11"/>
        <v>1.8690220055408435E-3</v>
      </c>
    </row>
    <row r="225" spans="1:5" x14ac:dyDescent="0.3">
      <c r="A225">
        <v>189</v>
      </c>
      <c r="B225">
        <v>184</v>
      </c>
      <c r="C225">
        <f t="shared" si="9"/>
        <v>0.56033364791553431</v>
      </c>
      <c r="D225">
        <f t="shared" si="10"/>
        <v>0.55067103588277844</v>
      </c>
      <c r="E225">
        <f t="shared" si="11"/>
        <v>9.6626120327558684E-3</v>
      </c>
    </row>
    <row r="226" spans="1:5" x14ac:dyDescent="0.3">
      <c r="A226">
        <v>171</v>
      </c>
      <c r="B226">
        <v>167</v>
      </c>
      <c r="C226">
        <f t="shared" si="9"/>
        <v>0.52454272835165483</v>
      </c>
      <c r="D226">
        <f t="shared" si="10"/>
        <v>0.51620158478857725</v>
      </c>
      <c r="E226">
        <f t="shared" si="11"/>
        <v>8.3411435630775799E-3</v>
      </c>
    </row>
    <row r="227" spans="1:5" x14ac:dyDescent="0.3">
      <c r="A227">
        <v>839</v>
      </c>
      <c r="B227">
        <v>830</v>
      </c>
      <c r="C227">
        <f t="shared" si="9"/>
        <v>0.97395230730713878</v>
      </c>
      <c r="D227">
        <f t="shared" si="10"/>
        <v>0.97291284509402132</v>
      </c>
      <c r="E227">
        <f t="shared" si="11"/>
        <v>1.0394622131174591E-3</v>
      </c>
    </row>
    <row r="228" spans="1:5" x14ac:dyDescent="0.3">
      <c r="A228">
        <v>206</v>
      </c>
      <c r="B228">
        <v>207</v>
      </c>
      <c r="C228">
        <f t="shared" si="9"/>
        <v>0.59165879769784291</v>
      </c>
      <c r="D228">
        <f t="shared" si="10"/>
        <v>0.59343034025940078</v>
      </c>
      <c r="E228">
        <f t="shared" si="11"/>
        <v>1.7715425615578706E-3</v>
      </c>
    </row>
    <row r="229" spans="1:5" x14ac:dyDescent="0.3">
      <c r="A229">
        <v>466</v>
      </c>
      <c r="B229">
        <v>471</v>
      </c>
      <c r="C229">
        <f t="shared" si="9"/>
        <v>0.86814955043541719</v>
      </c>
      <c r="D229">
        <f t="shared" si="10"/>
        <v>0.87098493351157846</v>
      </c>
      <c r="E229">
        <f t="shared" si="11"/>
        <v>2.8353830761612686E-3</v>
      </c>
    </row>
    <row r="230" spans="1:5" x14ac:dyDescent="0.3">
      <c r="A230">
        <v>294</v>
      </c>
      <c r="B230">
        <v>292</v>
      </c>
      <c r="C230">
        <f t="shared" si="9"/>
        <v>0.72147873569943688</v>
      </c>
      <c r="D230">
        <f t="shared" si="10"/>
        <v>0.71904625096902031</v>
      </c>
      <c r="E230">
        <f t="shared" si="11"/>
        <v>2.4324847304165731E-3</v>
      </c>
    </row>
    <row r="231" spans="1:5" x14ac:dyDescent="0.3">
      <c r="A231">
        <v>457</v>
      </c>
      <c r="B231">
        <v>464</v>
      </c>
      <c r="C231">
        <f t="shared" si="9"/>
        <v>0.86288791126756537</v>
      </c>
      <c r="D231">
        <f t="shared" si="10"/>
        <v>0.86699802541247217</v>
      </c>
      <c r="E231">
        <f t="shared" si="11"/>
        <v>4.1101141449068068E-3</v>
      </c>
    </row>
    <row r="232" spans="1:5" x14ac:dyDescent="0.3">
      <c r="A232">
        <v>283</v>
      </c>
      <c r="B232">
        <v>289</v>
      </c>
      <c r="C232">
        <f t="shared" si="9"/>
        <v>0.70783447842567282</v>
      </c>
      <c r="D232">
        <f t="shared" si="10"/>
        <v>0.71535763294265364</v>
      </c>
      <c r="E232">
        <f t="shared" si="11"/>
        <v>7.5231545169808234E-3</v>
      </c>
    </row>
    <row r="233" spans="1:5" x14ac:dyDescent="0.3">
      <c r="A233">
        <v>220</v>
      </c>
      <c r="B233">
        <v>220</v>
      </c>
      <c r="C233">
        <f t="shared" si="9"/>
        <v>0.61577299381835959</v>
      </c>
      <c r="D233">
        <f t="shared" si="10"/>
        <v>0.61577299381835959</v>
      </c>
      <c r="E233">
        <f t="shared" si="11"/>
        <v>0</v>
      </c>
    </row>
    <row r="234" spans="1:5" x14ac:dyDescent="0.3">
      <c r="A234">
        <v>662</v>
      </c>
      <c r="B234">
        <v>654</v>
      </c>
      <c r="C234">
        <f t="shared" si="9"/>
        <v>0.9437675265502472</v>
      </c>
      <c r="D234">
        <f t="shared" si="10"/>
        <v>0.94177720072703586</v>
      </c>
      <c r="E234">
        <f t="shared" si="11"/>
        <v>1.9903258232113474E-3</v>
      </c>
    </row>
    <row r="235" spans="1:5" x14ac:dyDescent="0.3">
      <c r="A235">
        <v>169</v>
      </c>
      <c r="B235">
        <v>170</v>
      </c>
      <c r="C235">
        <f t="shared" si="9"/>
        <v>0.52039028937664711</v>
      </c>
      <c r="D235">
        <f t="shared" si="10"/>
        <v>0.52247102237766585</v>
      </c>
      <c r="E235">
        <f t="shared" si="11"/>
        <v>2.0807330010187419E-3</v>
      </c>
    </row>
    <row r="236" spans="1:5" x14ac:dyDescent="0.3">
      <c r="A236">
        <v>210</v>
      </c>
      <c r="B236">
        <v>211</v>
      </c>
      <c r="C236">
        <f t="shared" si="9"/>
        <v>0.59869898733888072</v>
      </c>
      <c r="D236">
        <f t="shared" si="10"/>
        <v>0.60043998682636202</v>
      </c>
      <c r="E236">
        <f t="shared" si="11"/>
        <v>1.7409994874812984E-3</v>
      </c>
    </row>
    <row r="237" spans="1:5" x14ac:dyDescent="0.3">
      <c r="A237">
        <v>834</v>
      </c>
      <c r="B237">
        <v>813</v>
      </c>
      <c r="C237">
        <f t="shared" si="9"/>
        <v>0.97337985333688082</v>
      </c>
      <c r="D237">
        <f t="shared" si="10"/>
        <v>0.97083490346133128</v>
      </c>
      <c r="E237">
        <f t="shared" si="11"/>
        <v>2.5449498755495403E-3</v>
      </c>
    </row>
    <row r="238" spans="1:5" x14ac:dyDescent="0.3">
      <c r="A238">
        <v>168</v>
      </c>
      <c r="B238">
        <v>163</v>
      </c>
      <c r="C238">
        <f t="shared" si="9"/>
        <v>0.51830049001520961</v>
      </c>
      <c r="D238">
        <f t="shared" si="10"/>
        <v>0.50771410909412085</v>
      </c>
      <c r="E238">
        <f t="shared" si="11"/>
        <v>1.0586380921088767E-2</v>
      </c>
    </row>
    <row r="239" spans="1:5" x14ac:dyDescent="0.3">
      <c r="A239">
        <v>382</v>
      </c>
      <c r="B239">
        <v>373</v>
      </c>
      <c r="C239">
        <f t="shared" si="9"/>
        <v>0.81002628627668516</v>
      </c>
      <c r="D239">
        <f t="shared" si="10"/>
        <v>0.80244517346068944</v>
      </c>
      <c r="E239">
        <f t="shared" si="11"/>
        <v>7.5811128159957164E-3</v>
      </c>
    </row>
    <row r="240" spans="1:5" x14ac:dyDescent="0.3">
      <c r="A240">
        <v>154</v>
      </c>
      <c r="B240">
        <v>153</v>
      </c>
      <c r="C240">
        <f t="shared" si="9"/>
        <v>0.48806889185045521</v>
      </c>
      <c r="D240">
        <f t="shared" si="10"/>
        <v>0.48583825873520725</v>
      </c>
      <c r="E240">
        <f t="shared" si="11"/>
        <v>2.2306331152479597E-3</v>
      </c>
    </row>
    <row r="241" spans="1:5" x14ac:dyDescent="0.3">
      <c r="A241">
        <v>316</v>
      </c>
      <c r="B241">
        <v>317</v>
      </c>
      <c r="C241">
        <f t="shared" si="9"/>
        <v>0.74688542913174327</v>
      </c>
      <c r="D241">
        <f t="shared" si="10"/>
        <v>0.74798353834216735</v>
      </c>
      <c r="E241">
        <f t="shared" si="11"/>
        <v>1.0981092104240808E-3</v>
      </c>
    </row>
    <row r="242" spans="1:5" x14ac:dyDescent="0.3">
      <c r="A242">
        <v>194</v>
      </c>
      <c r="B242">
        <v>203</v>
      </c>
      <c r="C242">
        <f t="shared" si="9"/>
        <v>0.56978846993528953</v>
      </c>
      <c r="D242">
        <f t="shared" si="10"/>
        <v>0.58629772056356377</v>
      </c>
      <c r="E242">
        <f t="shared" si="11"/>
        <v>1.6509250628274241E-2</v>
      </c>
    </row>
    <row r="243" spans="1:5" x14ac:dyDescent="0.3">
      <c r="A243">
        <v>203</v>
      </c>
      <c r="B243">
        <v>205</v>
      </c>
      <c r="C243">
        <f t="shared" si="9"/>
        <v>0.58629772056356377</v>
      </c>
      <c r="D243">
        <f t="shared" si="10"/>
        <v>0.58987953600876952</v>
      </c>
      <c r="E243">
        <f t="shared" si="11"/>
        <v>3.5818154452057493E-3</v>
      </c>
    </row>
    <row r="244" spans="1:5" x14ac:dyDescent="0.3">
      <c r="A244">
        <v>425</v>
      </c>
      <c r="B244">
        <v>425</v>
      </c>
      <c r="C244">
        <f t="shared" si="9"/>
        <v>0.8424206419468242</v>
      </c>
      <c r="D244">
        <f t="shared" si="10"/>
        <v>0.8424206419468242</v>
      </c>
      <c r="E244">
        <f t="shared" si="11"/>
        <v>0</v>
      </c>
    </row>
    <row r="245" spans="1:5" x14ac:dyDescent="0.3">
      <c r="A245">
        <v>265</v>
      </c>
      <c r="B245">
        <v>265</v>
      </c>
      <c r="C245">
        <f t="shared" si="9"/>
        <v>0.6840508237692966</v>
      </c>
      <c r="D245">
        <f t="shared" si="10"/>
        <v>0.6840508237692966</v>
      </c>
      <c r="E245">
        <f t="shared" si="11"/>
        <v>0</v>
      </c>
    </row>
    <row r="246" spans="1:5" x14ac:dyDescent="0.3">
      <c r="A246">
        <v>305</v>
      </c>
      <c r="B246">
        <v>303</v>
      </c>
      <c r="C246">
        <f t="shared" si="9"/>
        <v>0.73448580020812204</v>
      </c>
      <c r="D246">
        <f t="shared" si="10"/>
        <v>0.73216691357544628</v>
      </c>
      <c r="E246">
        <f t="shared" si="11"/>
        <v>2.3188866326757651E-3</v>
      </c>
    </row>
    <row r="247" spans="1:5" x14ac:dyDescent="0.3">
      <c r="A247">
        <v>190</v>
      </c>
      <c r="B247">
        <v>194</v>
      </c>
      <c r="C247">
        <f t="shared" si="9"/>
        <v>0.56224109113020715</v>
      </c>
      <c r="D247">
        <f t="shared" si="10"/>
        <v>0.56978846993528953</v>
      </c>
      <c r="E247">
        <f t="shared" si="11"/>
        <v>7.5473788050823831E-3</v>
      </c>
    </row>
    <row r="248" spans="1:5" x14ac:dyDescent="0.3">
      <c r="A248">
        <v>455</v>
      </c>
      <c r="B248">
        <v>453</v>
      </c>
      <c r="C248">
        <f t="shared" si="9"/>
        <v>0.86169043335493734</v>
      </c>
      <c r="D248">
        <f t="shared" si="10"/>
        <v>0.86048249718611558</v>
      </c>
      <c r="E248">
        <f t="shared" si="11"/>
        <v>1.2079361688217549E-3</v>
      </c>
    </row>
    <row r="249" spans="1:5" x14ac:dyDescent="0.3">
      <c r="A249">
        <v>308</v>
      </c>
      <c r="B249">
        <v>306</v>
      </c>
      <c r="C249">
        <f t="shared" si="9"/>
        <v>0.73792654050877915</v>
      </c>
      <c r="D249">
        <f t="shared" si="10"/>
        <v>0.73563770381955651</v>
      </c>
      <c r="E249">
        <f t="shared" si="11"/>
        <v>2.2888366892226397E-3</v>
      </c>
    </row>
    <row r="250" spans="1:5" x14ac:dyDescent="0.3">
      <c r="A250">
        <v>215</v>
      </c>
      <c r="B250">
        <v>216</v>
      </c>
      <c r="C250">
        <f t="shared" si="9"/>
        <v>0.60732878043782934</v>
      </c>
      <c r="D250">
        <f t="shared" si="10"/>
        <v>0.60903234053470756</v>
      </c>
      <c r="E250">
        <f t="shared" si="11"/>
        <v>1.7035600968782205E-3</v>
      </c>
    </row>
    <row r="251" spans="1:5" x14ac:dyDescent="0.3">
      <c r="A251">
        <v>322</v>
      </c>
      <c r="B251">
        <v>327</v>
      </c>
      <c r="C251">
        <f t="shared" si="9"/>
        <v>0.75340303605839354</v>
      </c>
      <c r="D251">
        <f t="shared" si="10"/>
        <v>0.7587059899770322</v>
      </c>
      <c r="E251">
        <f t="shared" si="11"/>
        <v>5.3029539186386643E-3</v>
      </c>
    </row>
    <row r="252" spans="1:5" x14ac:dyDescent="0.3">
      <c r="A252">
        <v>365</v>
      </c>
      <c r="B252">
        <v>369</v>
      </c>
      <c r="C252">
        <f t="shared" si="9"/>
        <v>0.7954527996837728</v>
      </c>
      <c r="D252">
        <f t="shared" si="10"/>
        <v>0.79897938743110475</v>
      </c>
      <c r="E252">
        <f t="shared" si="11"/>
        <v>3.526587747331944E-3</v>
      </c>
    </row>
    <row r="253" spans="1:5" x14ac:dyDescent="0.3">
      <c r="A253">
        <v>228</v>
      </c>
      <c r="B253">
        <v>224</v>
      </c>
      <c r="C253">
        <f t="shared" si="9"/>
        <v>0.6289076582784654</v>
      </c>
      <c r="D253">
        <f t="shared" si="10"/>
        <v>0.62239743184586316</v>
      </c>
      <c r="E253">
        <f t="shared" si="11"/>
        <v>6.5102264326022397E-3</v>
      </c>
    </row>
    <row r="254" spans="1:5" x14ac:dyDescent="0.3">
      <c r="A254">
        <v>335</v>
      </c>
      <c r="B254">
        <v>334</v>
      </c>
      <c r="C254">
        <f t="shared" si="9"/>
        <v>0.76695454046123945</v>
      </c>
      <c r="D254">
        <f t="shared" si="10"/>
        <v>0.76593909343891575</v>
      </c>
      <c r="E254">
        <f t="shared" si="11"/>
        <v>1.0154470223237011E-3</v>
      </c>
    </row>
    <row r="255" spans="1:5" x14ac:dyDescent="0.3">
      <c r="A255">
        <v>322</v>
      </c>
      <c r="B255">
        <v>317</v>
      </c>
      <c r="C255">
        <f t="shared" si="9"/>
        <v>0.75340303605839354</v>
      </c>
      <c r="D255">
        <f t="shared" si="10"/>
        <v>0.74798353834216735</v>
      </c>
      <c r="E255">
        <f t="shared" si="11"/>
        <v>5.4194977162261848E-3</v>
      </c>
    </row>
    <row r="256" spans="1:5" x14ac:dyDescent="0.3">
      <c r="A256">
        <v>369</v>
      </c>
      <c r="B256">
        <v>369</v>
      </c>
      <c r="C256">
        <f t="shared" si="9"/>
        <v>0.79897938743110475</v>
      </c>
      <c r="D256">
        <f t="shared" si="10"/>
        <v>0.79897938743110475</v>
      </c>
      <c r="E256">
        <f t="shared" si="11"/>
        <v>0</v>
      </c>
    </row>
    <row r="257" spans="1:5" x14ac:dyDescent="0.3">
      <c r="A257">
        <v>166</v>
      </c>
      <c r="B257">
        <v>166</v>
      </c>
      <c r="C257">
        <f t="shared" si="9"/>
        <v>0.51409353401984015</v>
      </c>
      <c r="D257">
        <f t="shared" si="10"/>
        <v>0.51409353401984015</v>
      </c>
      <c r="E257">
        <f t="shared" si="11"/>
        <v>0</v>
      </c>
    </row>
    <row r="258" spans="1:5" x14ac:dyDescent="0.3">
      <c r="A258">
        <v>164</v>
      </c>
      <c r="B258">
        <v>164</v>
      </c>
      <c r="C258">
        <f t="shared" si="9"/>
        <v>0.50984983628323977</v>
      </c>
      <c r="D258">
        <f t="shared" si="10"/>
        <v>0.50984983628323977</v>
      </c>
      <c r="E258">
        <f t="shared" si="11"/>
        <v>0</v>
      </c>
    </row>
    <row r="259" spans="1:5" x14ac:dyDescent="0.3">
      <c r="A259">
        <v>358</v>
      </c>
      <c r="B259">
        <v>354</v>
      </c>
      <c r="C259">
        <f t="shared" ref="C259:C322" si="12">1-POWER((EXP(-A259/460)),2)</f>
        <v>0.78913174810594422</v>
      </c>
      <c r="D259">
        <f t="shared" ref="D259:D322" si="13">1-POWER((EXP(-B259/460)),2)</f>
        <v>0.78543239914900065</v>
      </c>
      <c r="E259">
        <f t="shared" ref="E259:E322" si="14">ABS(C259-D259)</f>
        <v>3.6993489569435711E-3</v>
      </c>
    </row>
    <row r="260" spans="1:5" x14ac:dyDescent="0.3">
      <c r="A260">
        <v>325</v>
      </c>
      <c r="B260">
        <v>331</v>
      </c>
      <c r="C260">
        <f t="shared" si="12"/>
        <v>0.75659863204730349</v>
      </c>
      <c r="D260">
        <f t="shared" si="13"/>
        <v>0.76286612757821204</v>
      </c>
      <c r="E260">
        <f t="shared" si="14"/>
        <v>6.2674955309085512E-3</v>
      </c>
    </row>
    <row r="261" spans="1:5" x14ac:dyDescent="0.3">
      <c r="A261">
        <v>693</v>
      </c>
      <c r="B261">
        <v>689</v>
      </c>
      <c r="C261">
        <f t="shared" si="12"/>
        <v>0.9508581113352147</v>
      </c>
      <c r="D261">
        <f t="shared" si="13"/>
        <v>0.94999599485754949</v>
      </c>
      <c r="E261">
        <f t="shared" si="14"/>
        <v>8.6211647766520905E-4</v>
      </c>
    </row>
    <row r="262" spans="1:5" x14ac:dyDescent="0.3">
      <c r="A262">
        <v>218</v>
      </c>
      <c r="B262">
        <v>222</v>
      </c>
      <c r="C262">
        <f t="shared" si="12"/>
        <v>0.61241732067829391</v>
      </c>
      <c r="D262">
        <f t="shared" si="13"/>
        <v>0.61909961369360245</v>
      </c>
      <c r="E262">
        <f t="shared" si="14"/>
        <v>6.682293015308538E-3</v>
      </c>
    </row>
    <row r="263" spans="1:5" x14ac:dyDescent="0.3">
      <c r="A263">
        <v>182</v>
      </c>
      <c r="B263">
        <v>181</v>
      </c>
      <c r="C263">
        <f t="shared" si="12"/>
        <v>0.54674679028920137</v>
      </c>
      <c r="D263">
        <f t="shared" si="13"/>
        <v>0.54477183388768879</v>
      </c>
      <c r="E263">
        <f t="shared" si="14"/>
        <v>1.9749564015125731E-3</v>
      </c>
    </row>
    <row r="264" spans="1:5" x14ac:dyDescent="0.3">
      <c r="A264">
        <v>967</v>
      </c>
      <c r="B264">
        <v>963</v>
      </c>
      <c r="C264">
        <f t="shared" si="12"/>
        <v>0.98506947980967086</v>
      </c>
      <c r="D264">
        <f t="shared" si="13"/>
        <v>0.98480754751878963</v>
      </c>
      <c r="E264">
        <f t="shared" si="14"/>
        <v>2.6193229088122827E-4</v>
      </c>
    </row>
    <row r="265" spans="1:5" x14ac:dyDescent="0.3">
      <c r="A265">
        <v>222</v>
      </c>
      <c r="B265">
        <v>225</v>
      </c>
      <c r="C265">
        <f t="shared" si="12"/>
        <v>0.61909961369360245</v>
      </c>
      <c r="D265">
        <f t="shared" si="13"/>
        <v>0.62403561828668108</v>
      </c>
      <c r="E265">
        <f t="shared" si="14"/>
        <v>4.9360045930786356E-3</v>
      </c>
    </row>
    <row r="266" spans="1:5" x14ac:dyDescent="0.3">
      <c r="A266">
        <v>864</v>
      </c>
      <c r="B266">
        <v>865</v>
      </c>
      <c r="C266">
        <f t="shared" si="12"/>
        <v>0.97663513169179439</v>
      </c>
      <c r="D266">
        <f t="shared" si="13"/>
        <v>0.97673649755548841</v>
      </c>
      <c r="E266">
        <f t="shared" si="14"/>
        <v>1.0136586369402512E-4</v>
      </c>
    </row>
    <row r="267" spans="1:5" x14ac:dyDescent="0.3">
      <c r="A267">
        <v>210</v>
      </c>
      <c r="B267">
        <v>213</v>
      </c>
      <c r="C267">
        <f t="shared" si="12"/>
        <v>0.59869898733888072</v>
      </c>
      <c r="D267">
        <f t="shared" si="13"/>
        <v>0.60389935917601778</v>
      </c>
      <c r="E267">
        <f t="shared" si="14"/>
        <v>5.2003718371370633E-3</v>
      </c>
    </row>
    <row r="268" spans="1:5" x14ac:dyDescent="0.3">
      <c r="A268">
        <v>591</v>
      </c>
      <c r="B268">
        <v>590</v>
      </c>
      <c r="C268">
        <f t="shared" si="12"/>
        <v>0.92343117101695915</v>
      </c>
      <c r="D268">
        <f t="shared" si="13"/>
        <v>0.92309753830191921</v>
      </c>
      <c r="E268">
        <f t="shared" si="14"/>
        <v>3.3363271503994429E-4</v>
      </c>
    </row>
    <row r="269" spans="1:5" x14ac:dyDescent="0.3">
      <c r="A269">
        <v>229</v>
      </c>
      <c r="B269">
        <v>234</v>
      </c>
      <c r="C269">
        <f t="shared" si="12"/>
        <v>0.63051760083121677</v>
      </c>
      <c r="D269">
        <f t="shared" si="13"/>
        <v>0.63846314932955117</v>
      </c>
      <c r="E269">
        <f t="shared" si="14"/>
        <v>7.9455484983343982E-3</v>
      </c>
    </row>
    <row r="270" spans="1:5" x14ac:dyDescent="0.3">
      <c r="A270">
        <v>267</v>
      </c>
      <c r="B270">
        <v>265</v>
      </c>
      <c r="C270">
        <f t="shared" si="12"/>
        <v>0.68678629731047391</v>
      </c>
      <c r="D270">
        <f t="shared" si="13"/>
        <v>0.6840508237692966</v>
      </c>
      <c r="E270">
        <f t="shared" si="14"/>
        <v>2.7354735411773135E-3</v>
      </c>
    </row>
    <row r="271" spans="1:5" x14ac:dyDescent="0.3">
      <c r="A271">
        <v>137</v>
      </c>
      <c r="B271">
        <v>143</v>
      </c>
      <c r="C271">
        <f t="shared" si="12"/>
        <v>0.44879703157625883</v>
      </c>
      <c r="D271">
        <f t="shared" si="13"/>
        <v>0.46299030489381321</v>
      </c>
      <c r="E271">
        <f t="shared" si="14"/>
        <v>1.4193273317554378E-2</v>
      </c>
    </row>
    <row r="272" spans="1:5" x14ac:dyDescent="0.3">
      <c r="A272">
        <v>415</v>
      </c>
      <c r="B272">
        <v>416</v>
      </c>
      <c r="C272">
        <f t="shared" si="12"/>
        <v>0.83541824248727115</v>
      </c>
      <c r="D272">
        <f t="shared" si="13"/>
        <v>0.83613226200488544</v>
      </c>
      <c r="E272">
        <f t="shared" si="14"/>
        <v>7.1401951761429494E-4</v>
      </c>
    </row>
    <row r="273" spans="1:5" x14ac:dyDescent="0.3">
      <c r="A273">
        <v>326</v>
      </c>
      <c r="B273">
        <v>319</v>
      </c>
      <c r="C273">
        <f t="shared" si="12"/>
        <v>0.75765460161500475</v>
      </c>
      <c r="D273">
        <f t="shared" si="13"/>
        <v>0.75016548535981931</v>
      </c>
      <c r="E273">
        <f t="shared" si="14"/>
        <v>7.4891162551854462E-3</v>
      </c>
    </row>
    <row r="274" spans="1:5" x14ac:dyDescent="0.3">
      <c r="A274">
        <v>327</v>
      </c>
      <c r="B274">
        <v>331</v>
      </c>
      <c r="C274">
        <f t="shared" si="12"/>
        <v>0.7587059899770322</v>
      </c>
      <c r="D274">
        <f t="shared" si="13"/>
        <v>0.76286612757821204</v>
      </c>
      <c r="E274">
        <f t="shared" si="14"/>
        <v>4.1601376011798363E-3</v>
      </c>
    </row>
    <row r="275" spans="1:5" x14ac:dyDescent="0.3">
      <c r="A275">
        <v>808</v>
      </c>
      <c r="B275">
        <v>812</v>
      </c>
      <c r="C275">
        <f t="shared" si="12"/>
        <v>0.97019393784862296</v>
      </c>
      <c r="D275">
        <f t="shared" si="13"/>
        <v>0.97070782263128808</v>
      </c>
      <c r="E275">
        <f t="shared" si="14"/>
        <v>5.1388478266511939E-4</v>
      </c>
    </row>
    <row r="276" spans="1:5" x14ac:dyDescent="0.3">
      <c r="A276">
        <v>296</v>
      </c>
      <c r="B276">
        <v>295</v>
      </c>
      <c r="C276">
        <f t="shared" si="12"/>
        <v>0.72389016008812757</v>
      </c>
      <c r="D276">
        <f t="shared" si="13"/>
        <v>0.72268706900311908</v>
      </c>
      <c r="E276">
        <f t="shared" si="14"/>
        <v>1.2030910850084897E-3</v>
      </c>
    </row>
    <row r="277" spans="1:5" x14ac:dyDescent="0.3">
      <c r="A277">
        <v>164</v>
      </c>
      <c r="B277">
        <v>163</v>
      </c>
      <c r="C277">
        <f t="shared" si="12"/>
        <v>0.50984983628323977</v>
      </c>
      <c r="D277">
        <f t="shared" si="13"/>
        <v>0.50771410909412085</v>
      </c>
      <c r="E277">
        <f t="shared" si="14"/>
        <v>2.1357271891189189E-3</v>
      </c>
    </row>
    <row r="278" spans="1:5" x14ac:dyDescent="0.3">
      <c r="A278">
        <v>362</v>
      </c>
      <c r="B278">
        <v>358</v>
      </c>
      <c r="C278">
        <f t="shared" si="12"/>
        <v>0.79276731677802204</v>
      </c>
      <c r="D278">
        <f t="shared" si="13"/>
        <v>0.78913174810594422</v>
      </c>
      <c r="E278">
        <f t="shared" si="14"/>
        <v>3.6355686720778158E-3</v>
      </c>
    </row>
    <row r="279" spans="1:5" x14ac:dyDescent="0.3">
      <c r="A279">
        <v>320</v>
      </c>
      <c r="B279">
        <v>320</v>
      </c>
      <c r="C279">
        <f t="shared" si="12"/>
        <v>0.75124936441374768</v>
      </c>
      <c r="D279">
        <f t="shared" si="13"/>
        <v>0.75124936441374768</v>
      </c>
      <c r="E279">
        <f t="shared" si="14"/>
        <v>0</v>
      </c>
    </row>
    <row r="280" spans="1:5" x14ac:dyDescent="0.3">
      <c r="A280">
        <v>580</v>
      </c>
      <c r="B280">
        <v>566</v>
      </c>
      <c r="C280">
        <f t="shared" si="12"/>
        <v>0.91968020139379947</v>
      </c>
      <c r="D280">
        <f t="shared" si="13"/>
        <v>0.91463930800320137</v>
      </c>
      <c r="E280">
        <f t="shared" si="14"/>
        <v>5.0408933905981002E-3</v>
      </c>
    </row>
    <row r="281" spans="1:5" x14ac:dyDescent="0.3">
      <c r="A281">
        <v>339</v>
      </c>
      <c r="B281">
        <v>339</v>
      </c>
      <c r="C281">
        <f t="shared" si="12"/>
        <v>0.77097246522828677</v>
      </c>
      <c r="D281">
        <f t="shared" si="13"/>
        <v>0.77097246522828677</v>
      </c>
      <c r="E281">
        <f t="shared" si="14"/>
        <v>0</v>
      </c>
    </row>
    <row r="282" spans="1:5" x14ac:dyDescent="0.3">
      <c r="A282">
        <v>146</v>
      </c>
      <c r="B282">
        <v>144</v>
      </c>
      <c r="C282">
        <f t="shared" si="12"/>
        <v>0.46994929579239342</v>
      </c>
      <c r="D282">
        <f t="shared" si="13"/>
        <v>0.46532006129724857</v>
      </c>
      <c r="E282">
        <f t="shared" si="14"/>
        <v>4.6292344951448516E-3</v>
      </c>
    </row>
    <row r="283" spans="1:5" x14ac:dyDescent="0.3">
      <c r="A283">
        <v>233</v>
      </c>
      <c r="B283">
        <v>238</v>
      </c>
      <c r="C283">
        <f t="shared" si="12"/>
        <v>0.63688782784849707</v>
      </c>
      <c r="D283">
        <f t="shared" si="13"/>
        <v>0.64469638755433412</v>
      </c>
      <c r="E283">
        <f t="shared" si="14"/>
        <v>7.8085597058370482E-3</v>
      </c>
    </row>
    <row r="284" spans="1:5" x14ac:dyDescent="0.3">
      <c r="A284">
        <v>190</v>
      </c>
      <c r="B284">
        <v>189</v>
      </c>
      <c r="C284">
        <f t="shared" si="12"/>
        <v>0.56224109113020715</v>
      </c>
      <c r="D284">
        <f t="shared" si="13"/>
        <v>0.56033364791553431</v>
      </c>
      <c r="E284">
        <f t="shared" si="14"/>
        <v>1.9074432146728437E-3</v>
      </c>
    </row>
    <row r="285" spans="1:5" x14ac:dyDescent="0.3">
      <c r="A285">
        <v>322</v>
      </c>
      <c r="B285">
        <v>318</v>
      </c>
      <c r="C285">
        <f t="shared" si="12"/>
        <v>0.75340303605839354</v>
      </c>
      <c r="D285">
        <f t="shared" si="13"/>
        <v>0.7490768835287982</v>
      </c>
      <c r="E285">
        <f t="shared" si="14"/>
        <v>4.3261525295953396E-3</v>
      </c>
    </row>
    <row r="286" spans="1:5" x14ac:dyDescent="0.3">
      <c r="A286">
        <v>583</v>
      </c>
      <c r="B286">
        <v>590</v>
      </c>
      <c r="C286">
        <f t="shared" si="12"/>
        <v>0.92072104805368293</v>
      </c>
      <c r="D286">
        <f t="shared" si="13"/>
        <v>0.92309753830191921</v>
      </c>
      <c r="E286">
        <f t="shared" si="14"/>
        <v>2.3764902482362738E-3</v>
      </c>
    </row>
    <row r="287" spans="1:5" x14ac:dyDescent="0.3">
      <c r="A287">
        <v>271</v>
      </c>
      <c r="B287">
        <v>278</v>
      </c>
      <c r="C287">
        <f t="shared" si="12"/>
        <v>0.6921863986293566</v>
      </c>
      <c r="D287">
        <f t="shared" si="13"/>
        <v>0.70141351382163553</v>
      </c>
      <c r="E287">
        <f t="shared" si="14"/>
        <v>9.227115192278923E-3</v>
      </c>
    </row>
    <row r="288" spans="1:5" x14ac:dyDescent="0.3">
      <c r="A288">
        <v>400</v>
      </c>
      <c r="B288">
        <v>410</v>
      </c>
      <c r="C288">
        <f t="shared" si="12"/>
        <v>0.82432690656912555</v>
      </c>
      <c r="D288">
        <f t="shared" si="13"/>
        <v>0.83180120501561783</v>
      </c>
      <c r="E288">
        <f t="shared" si="14"/>
        <v>7.4742984464922779E-3</v>
      </c>
    </row>
    <row r="289" spans="1:5" x14ac:dyDescent="0.3">
      <c r="A289">
        <v>520</v>
      </c>
      <c r="B289">
        <v>530</v>
      </c>
      <c r="C289">
        <f t="shared" si="12"/>
        <v>0.89574021535664938</v>
      </c>
      <c r="D289">
        <f t="shared" si="13"/>
        <v>0.90017611803913988</v>
      </c>
      <c r="E289">
        <f t="shared" si="14"/>
        <v>4.4359026824905001E-3</v>
      </c>
    </row>
    <row r="290" spans="1:5" x14ac:dyDescent="0.3">
      <c r="A290">
        <v>264</v>
      </c>
      <c r="B290">
        <v>265</v>
      </c>
      <c r="C290">
        <f t="shared" si="12"/>
        <v>0.68267414107895763</v>
      </c>
      <c r="D290">
        <f t="shared" si="13"/>
        <v>0.6840508237692966</v>
      </c>
      <c r="E290">
        <f t="shared" si="14"/>
        <v>1.3766826903389706E-3</v>
      </c>
    </row>
    <row r="291" spans="1:5" x14ac:dyDescent="0.3">
      <c r="A291">
        <v>208</v>
      </c>
      <c r="B291">
        <v>213</v>
      </c>
      <c r="C291">
        <f t="shared" si="12"/>
        <v>0.5951941971820135</v>
      </c>
      <c r="D291">
        <f t="shared" si="13"/>
        <v>0.60389935917601778</v>
      </c>
      <c r="E291">
        <f t="shared" si="14"/>
        <v>8.7051619940042846E-3</v>
      </c>
    </row>
    <row r="292" spans="1:5" x14ac:dyDescent="0.3">
      <c r="A292">
        <v>500</v>
      </c>
      <c r="B292">
        <v>514</v>
      </c>
      <c r="C292">
        <f t="shared" si="12"/>
        <v>0.88626829206879121</v>
      </c>
      <c r="D292">
        <f t="shared" si="13"/>
        <v>0.89298460845986916</v>
      </c>
      <c r="E292">
        <f t="shared" si="14"/>
        <v>6.7163163910779478E-3</v>
      </c>
    </row>
    <row r="293" spans="1:5" x14ac:dyDescent="0.3">
      <c r="A293">
        <v>252</v>
      </c>
      <c r="B293">
        <v>249</v>
      </c>
      <c r="C293">
        <f t="shared" si="12"/>
        <v>0.66567849992638639</v>
      </c>
      <c r="D293">
        <f t="shared" si="13"/>
        <v>0.6612892212069289</v>
      </c>
      <c r="E293">
        <f t="shared" si="14"/>
        <v>4.38927871945749E-3</v>
      </c>
    </row>
    <row r="294" spans="1:5" x14ac:dyDescent="0.3">
      <c r="A294">
        <v>334</v>
      </c>
      <c r="B294">
        <v>322</v>
      </c>
      <c r="C294">
        <f t="shared" si="12"/>
        <v>0.76593909343891575</v>
      </c>
      <c r="D294">
        <f t="shared" si="13"/>
        <v>0.75340303605839354</v>
      </c>
      <c r="E294">
        <f t="shared" si="14"/>
        <v>1.2536057380522214E-2</v>
      </c>
    </row>
    <row r="295" spans="1:5" x14ac:dyDescent="0.3">
      <c r="A295">
        <v>205</v>
      </c>
      <c r="B295">
        <v>207</v>
      </c>
      <c r="C295">
        <f t="shared" si="12"/>
        <v>0.58987953600876952</v>
      </c>
      <c r="D295">
        <f t="shared" si="13"/>
        <v>0.59343034025940078</v>
      </c>
      <c r="E295">
        <f t="shared" si="14"/>
        <v>3.5508042506312565E-3</v>
      </c>
    </row>
    <row r="296" spans="1:5" x14ac:dyDescent="0.3">
      <c r="A296">
        <v>177</v>
      </c>
      <c r="B296">
        <v>174</v>
      </c>
      <c r="C296">
        <f t="shared" si="12"/>
        <v>0.53678557788967829</v>
      </c>
      <c r="D296">
        <f t="shared" si="13"/>
        <v>0.5307040748901195</v>
      </c>
      <c r="E296">
        <f t="shared" si="14"/>
        <v>6.0815029995587855E-3</v>
      </c>
    </row>
    <row r="297" spans="1:5" x14ac:dyDescent="0.3">
      <c r="A297">
        <v>176</v>
      </c>
      <c r="B297">
        <v>173</v>
      </c>
      <c r="C297">
        <f t="shared" si="12"/>
        <v>0.5347672175810918</v>
      </c>
      <c r="D297">
        <f t="shared" si="13"/>
        <v>0.5286592156996226</v>
      </c>
      <c r="E297">
        <f t="shared" si="14"/>
        <v>6.108001881469205E-3</v>
      </c>
    </row>
    <row r="298" spans="1:5" x14ac:dyDescent="0.3">
      <c r="A298">
        <v>318</v>
      </c>
      <c r="B298">
        <v>313</v>
      </c>
      <c r="C298">
        <f t="shared" si="12"/>
        <v>0.7490768835287982</v>
      </c>
      <c r="D298">
        <f t="shared" si="13"/>
        <v>0.74356230932266132</v>
      </c>
      <c r="E298">
        <f t="shared" si="14"/>
        <v>5.5145742061368797E-3</v>
      </c>
    </row>
    <row r="299" spans="1:5" x14ac:dyDescent="0.3">
      <c r="A299">
        <v>281</v>
      </c>
      <c r="B299">
        <v>275</v>
      </c>
      <c r="C299">
        <f t="shared" si="12"/>
        <v>0.70528283063041941</v>
      </c>
      <c r="D299">
        <f t="shared" si="13"/>
        <v>0.69749339707948255</v>
      </c>
      <c r="E299">
        <f t="shared" si="14"/>
        <v>7.789433550936864E-3</v>
      </c>
    </row>
    <row r="300" spans="1:5" x14ac:dyDescent="0.3">
      <c r="A300">
        <v>248</v>
      </c>
      <c r="B300">
        <v>246</v>
      </c>
      <c r="C300">
        <f t="shared" si="12"/>
        <v>0.65981335957703457</v>
      </c>
      <c r="D300">
        <f t="shared" si="13"/>
        <v>0.65684231601812137</v>
      </c>
      <c r="E300">
        <f t="shared" si="14"/>
        <v>2.9710435589132E-3</v>
      </c>
    </row>
    <row r="301" spans="1:5" x14ac:dyDescent="0.3">
      <c r="A301">
        <v>202</v>
      </c>
      <c r="B301">
        <v>204</v>
      </c>
      <c r="C301">
        <f t="shared" si="12"/>
        <v>0.58449509909814812</v>
      </c>
      <c r="D301">
        <f t="shared" si="13"/>
        <v>0.58809252155769154</v>
      </c>
      <c r="E301">
        <f t="shared" si="14"/>
        <v>3.5974224595434201E-3</v>
      </c>
    </row>
    <row r="302" spans="1:5" x14ac:dyDescent="0.3">
      <c r="A302">
        <v>165</v>
      </c>
      <c r="B302">
        <v>165</v>
      </c>
      <c r="C302">
        <f t="shared" si="12"/>
        <v>0.51197629785920462</v>
      </c>
      <c r="D302">
        <f t="shared" si="13"/>
        <v>0.51197629785920462</v>
      </c>
      <c r="E302">
        <f t="shared" si="14"/>
        <v>0</v>
      </c>
    </row>
    <row r="303" spans="1:5" x14ac:dyDescent="0.3">
      <c r="A303">
        <v>382</v>
      </c>
      <c r="B303">
        <v>384</v>
      </c>
      <c r="C303">
        <f t="shared" si="12"/>
        <v>0.81002628627668516</v>
      </c>
      <c r="D303">
        <f t="shared" si="13"/>
        <v>0.81167107001566818</v>
      </c>
      <c r="E303">
        <f t="shared" si="14"/>
        <v>1.6447837389830244E-3</v>
      </c>
    </row>
    <row r="304" spans="1:5" x14ac:dyDescent="0.3">
      <c r="A304">
        <v>743</v>
      </c>
      <c r="B304">
        <v>747</v>
      </c>
      <c r="C304">
        <f t="shared" si="12"/>
        <v>0.96045969638576578</v>
      </c>
      <c r="D304">
        <f t="shared" si="13"/>
        <v>0.96114140872421949</v>
      </c>
      <c r="E304">
        <f t="shared" si="14"/>
        <v>6.8171233845371049E-4</v>
      </c>
    </row>
    <row r="305" spans="1:5" x14ac:dyDescent="0.3">
      <c r="A305">
        <v>406</v>
      </c>
      <c r="B305">
        <v>410</v>
      </c>
      <c r="C305">
        <f t="shared" si="12"/>
        <v>0.82885042398909692</v>
      </c>
      <c r="D305">
        <f t="shared" si="13"/>
        <v>0.83180120501561783</v>
      </c>
      <c r="E305">
        <f t="shared" si="14"/>
        <v>2.95078102652091E-3</v>
      </c>
    </row>
    <row r="306" spans="1:5" x14ac:dyDescent="0.3">
      <c r="A306">
        <v>259</v>
      </c>
      <c r="B306">
        <v>260</v>
      </c>
      <c r="C306">
        <f t="shared" si="12"/>
        <v>0.67570022404350971</v>
      </c>
      <c r="D306">
        <f t="shared" si="13"/>
        <v>0.67710716229165047</v>
      </c>
      <c r="E306">
        <f t="shared" si="14"/>
        <v>1.4069382481407544E-3</v>
      </c>
    </row>
    <row r="307" spans="1:5" x14ac:dyDescent="0.3">
      <c r="A307">
        <v>179</v>
      </c>
      <c r="B307">
        <v>178</v>
      </c>
      <c r="C307">
        <f t="shared" si="12"/>
        <v>0.54079606720536921</v>
      </c>
      <c r="D307">
        <f t="shared" si="13"/>
        <v>0.53879518176817376</v>
      </c>
      <c r="E307">
        <f t="shared" si="14"/>
        <v>2.0008854371954543E-3</v>
      </c>
    </row>
    <row r="308" spans="1:5" x14ac:dyDescent="0.3">
      <c r="A308">
        <v>193</v>
      </c>
      <c r="B308">
        <v>194</v>
      </c>
      <c r="C308">
        <f t="shared" si="12"/>
        <v>0.56791391285085568</v>
      </c>
      <c r="D308">
        <f t="shared" si="13"/>
        <v>0.56978846993528953</v>
      </c>
      <c r="E308">
        <f t="shared" si="14"/>
        <v>1.8745570844338477E-3</v>
      </c>
    </row>
    <row r="309" spans="1:5" x14ac:dyDescent="0.3">
      <c r="A309">
        <v>504</v>
      </c>
      <c r="B309">
        <v>498</v>
      </c>
      <c r="C309">
        <f t="shared" si="12"/>
        <v>0.8882291345885287</v>
      </c>
      <c r="D309">
        <f t="shared" si="13"/>
        <v>0.88527500832939121</v>
      </c>
      <c r="E309">
        <f t="shared" si="14"/>
        <v>2.9541262591374906E-3</v>
      </c>
    </row>
    <row r="310" spans="1:5" x14ac:dyDescent="0.3">
      <c r="A310">
        <v>240</v>
      </c>
      <c r="B310">
        <v>253</v>
      </c>
      <c r="C310">
        <f t="shared" si="12"/>
        <v>0.64777259000728871</v>
      </c>
      <c r="D310">
        <f t="shared" si="13"/>
        <v>0.6671289163019205</v>
      </c>
      <c r="E310">
        <f t="shared" si="14"/>
        <v>1.9356326294631798E-2</v>
      </c>
    </row>
    <row r="311" spans="1:5" x14ac:dyDescent="0.3">
      <c r="A311">
        <v>437</v>
      </c>
      <c r="B311">
        <v>449</v>
      </c>
      <c r="C311">
        <f t="shared" si="12"/>
        <v>0.85043138077736491</v>
      </c>
      <c r="D311">
        <f t="shared" si="13"/>
        <v>0.85803488393056859</v>
      </c>
      <c r="E311">
        <f t="shared" si="14"/>
        <v>7.6035031532036834E-3</v>
      </c>
    </row>
    <row r="312" spans="1:5" x14ac:dyDescent="0.3">
      <c r="A312">
        <v>163</v>
      </c>
      <c r="B312">
        <v>162</v>
      </c>
      <c r="C312">
        <f t="shared" si="12"/>
        <v>0.50771410909412085</v>
      </c>
      <c r="D312">
        <f t="shared" si="13"/>
        <v>0.50556907591886946</v>
      </c>
      <c r="E312">
        <f t="shared" si="14"/>
        <v>2.1450331752513874E-3</v>
      </c>
    </row>
    <row r="313" spans="1:5" x14ac:dyDescent="0.3">
      <c r="A313">
        <v>285</v>
      </c>
      <c r="B313">
        <v>285</v>
      </c>
      <c r="C313">
        <f t="shared" si="12"/>
        <v>0.71036403417082628</v>
      </c>
      <c r="D313">
        <f t="shared" si="13"/>
        <v>0.71036403417082628</v>
      </c>
      <c r="E313">
        <f t="shared" si="14"/>
        <v>0</v>
      </c>
    </row>
    <row r="314" spans="1:5" x14ac:dyDescent="0.3">
      <c r="A314">
        <v>373</v>
      </c>
      <c r="B314">
        <v>375</v>
      </c>
      <c r="C314">
        <f t="shared" si="12"/>
        <v>0.80244517346068944</v>
      </c>
      <c r="D314">
        <f t="shared" si="13"/>
        <v>0.80415559412827042</v>
      </c>
      <c r="E314">
        <f t="shared" si="14"/>
        <v>1.7104206675809808E-3</v>
      </c>
    </row>
    <row r="315" spans="1:5" x14ac:dyDescent="0.3">
      <c r="A315">
        <v>251</v>
      </c>
      <c r="B315">
        <v>244</v>
      </c>
      <c r="C315">
        <f t="shared" si="12"/>
        <v>0.66422176366376862</v>
      </c>
      <c r="D315">
        <f t="shared" si="13"/>
        <v>0.65384532464474376</v>
      </c>
      <c r="E315">
        <f t="shared" si="14"/>
        <v>1.0376439019024852E-2</v>
      </c>
    </row>
    <row r="316" spans="1:5" x14ac:dyDescent="0.3">
      <c r="A316">
        <v>324</v>
      </c>
      <c r="B316">
        <v>332</v>
      </c>
      <c r="C316">
        <f t="shared" si="12"/>
        <v>0.7555380613122793</v>
      </c>
      <c r="D316">
        <f t="shared" si="13"/>
        <v>0.76389490631867185</v>
      </c>
      <c r="E316">
        <f t="shared" si="14"/>
        <v>8.3568450063925548E-3</v>
      </c>
    </row>
    <row r="317" spans="1:5" x14ac:dyDescent="0.3">
      <c r="A317">
        <v>337</v>
      </c>
      <c r="B317">
        <v>338</v>
      </c>
      <c r="C317">
        <f t="shared" si="12"/>
        <v>0.76897223740878373</v>
      </c>
      <c r="D317">
        <f t="shared" si="13"/>
        <v>0.76997452547578371</v>
      </c>
      <c r="E317">
        <f t="shared" si="14"/>
        <v>1.002288066999979E-3</v>
      </c>
    </row>
    <row r="318" spans="1:5" x14ac:dyDescent="0.3">
      <c r="A318">
        <v>337</v>
      </c>
      <c r="B318">
        <v>334</v>
      </c>
      <c r="C318">
        <f t="shared" si="12"/>
        <v>0.76897223740878373</v>
      </c>
      <c r="D318">
        <f t="shared" si="13"/>
        <v>0.76593909343891575</v>
      </c>
      <c r="E318">
        <f t="shared" si="14"/>
        <v>3.0331439698679796E-3</v>
      </c>
    </row>
    <row r="319" spans="1:5" x14ac:dyDescent="0.3">
      <c r="A319">
        <v>186</v>
      </c>
      <c r="B319">
        <v>180</v>
      </c>
      <c r="C319">
        <f t="shared" si="12"/>
        <v>0.5545613055371923</v>
      </c>
      <c r="D319">
        <f t="shared" si="13"/>
        <v>0.54278827202524571</v>
      </c>
      <c r="E319">
        <f t="shared" si="14"/>
        <v>1.1773033511946585E-2</v>
      </c>
    </row>
    <row r="320" spans="1:5" x14ac:dyDescent="0.3">
      <c r="A320">
        <v>174</v>
      </c>
      <c r="B320">
        <v>172</v>
      </c>
      <c r="C320">
        <f t="shared" si="12"/>
        <v>0.5307040748901195</v>
      </c>
      <c r="D320">
        <f t="shared" si="13"/>
        <v>0.52660544646135965</v>
      </c>
      <c r="E320">
        <f t="shared" si="14"/>
        <v>4.098628428759854E-3</v>
      </c>
    </row>
    <row r="321" spans="1:5" x14ac:dyDescent="0.3">
      <c r="A321">
        <v>181</v>
      </c>
      <c r="B321">
        <v>186</v>
      </c>
      <c r="C321">
        <f t="shared" si="12"/>
        <v>0.54477183388768879</v>
      </c>
      <c r="D321">
        <f t="shared" si="13"/>
        <v>0.5545613055371923</v>
      </c>
      <c r="E321">
        <f t="shared" si="14"/>
        <v>9.7894716495035006E-3</v>
      </c>
    </row>
    <row r="322" spans="1:5" x14ac:dyDescent="0.3">
      <c r="A322">
        <v>248</v>
      </c>
      <c r="B322">
        <v>247</v>
      </c>
      <c r="C322">
        <f t="shared" si="12"/>
        <v>0.65981335957703457</v>
      </c>
      <c r="D322">
        <f t="shared" si="13"/>
        <v>0.65833106718766343</v>
      </c>
      <c r="E322">
        <f t="shared" si="14"/>
        <v>1.4822923893711426E-3</v>
      </c>
    </row>
    <row r="323" spans="1:5" x14ac:dyDescent="0.3">
      <c r="A323">
        <v>167</v>
      </c>
      <c r="B323">
        <v>163</v>
      </c>
      <c r="C323">
        <f t="shared" ref="C323:C386" si="15">1-POWER((EXP(-A323/460)),2)</f>
        <v>0.51620158478857725</v>
      </c>
      <c r="D323">
        <f t="shared" ref="D323:D386" si="16">1-POWER((EXP(-B323/460)),2)</f>
        <v>0.50771410909412085</v>
      </c>
      <c r="E323">
        <f t="shared" ref="E323:E386" si="17">ABS(C323-D323)</f>
        <v>8.4874756944564034E-3</v>
      </c>
    </row>
    <row r="324" spans="1:5" x14ac:dyDescent="0.3">
      <c r="A324">
        <v>306</v>
      </c>
      <c r="B324">
        <v>303</v>
      </c>
      <c r="C324">
        <f t="shared" si="15"/>
        <v>0.73563770381955651</v>
      </c>
      <c r="D324">
        <f t="shared" si="16"/>
        <v>0.73216691357544628</v>
      </c>
      <c r="E324">
        <f t="shared" si="17"/>
        <v>3.4707902441102334E-3</v>
      </c>
    </row>
    <row r="325" spans="1:5" x14ac:dyDescent="0.3">
      <c r="A325">
        <v>246</v>
      </c>
      <c r="B325">
        <v>244</v>
      </c>
      <c r="C325">
        <f t="shared" si="15"/>
        <v>0.65684231601812137</v>
      </c>
      <c r="D325">
        <f t="shared" si="16"/>
        <v>0.65384532464474376</v>
      </c>
      <c r="E325">
        <f t="shared" si="17"/>
        <v>2.996991373377611E-3</v>
      </c>
    </row>
    <row r="326" spans="1:5" x14ac:dyDescent="0.3">
      <c r="A326">
        <v>284</v>
      </c>
      <c r="B326">
        <v>285</v>
      </c>
      <c r="C326">
        <f t="shared" si="15"/>
        <v>0.70910200581103267</v>
      </c>
      <c r="D326">
        <f t="shared" si="16"/>
        <v>0.71036403417082628</v>
      </c>
      <c r="E326">
        <f t="shared" si="17"/>
        <v>1.2620283597936099E-3</v>
      </c>
    </row>
    <row r="327" spans="1:5" x14ac:dyDescent="0.3">
      <c r="A327">
        <v>172</v>
      </c>
      <c r="B327">
        <v>172</v>
      </c>
      <c r="C327">
        <f t="shared" si="15"/>
        <v>0.52660544646135965</v>
      </c>
      <c r="D327">
        <f t="shared" si="16"/>
        <v>0.52660544646135965</v>
      </c>
      <c r="E327">
        <f t="shared" si="17"/>
        <v>0</v>
      </c>
    </row>
    <row r="328" spans="1:5" x14ac:dyDescent="0.3">
      <c r="A328">
        <v>487</v>
      </c>
      <c r="B328">
        <v>479</v>
      </c>
      <c r="C328">
        <f t="shared" si="15"/>
        <v>0.87965483672053701</v>
      </c>
      <c r="D328">
        <f t="shared" si="16"/>
        <v>0.87539526797886102</v>
      </c>
      <c r="E328">
        <f t="shared" si="17"/>
        <v>4.2595687416759898E-3</v>
      </c>
    </row>
    <row r="329" spans="1:5" x14ac:dyDescent="0.3">
      <c r="A329">
        <v>627</v>
      </c>
      <c r="B329">
        <v>618</v>
      </c>
      <c r="C329">
        <f t="shared" si="15"/>
        <v>0.93452500444793773</v>
      </c>
      <c r="D329">
        <f t="shared" si="16"/>
        <v>0.93191215176332931</v>
      </c>
      <c r="E329">
        <f t="shared" si="17"/>
        <v>2.6128526846084243E-3</v>
      </c>
    </row>
    <row r="330" spans="1:5" x14ac:dyDescent="0.3">
      <c r="A330">
        <v>193</v>
      </c>
      <c r="B330">
        <v>190</v>
      </c>
      <c r="C330">
        <f t="shared" si="15"/>
        <v>0.56791391285085568</v>
      </c>
      <c r="D330">
        <f t="shared" si="16"/>
        <v>0.56224109113020715</v>
      </c>
      <c r="E330">
        <f t="shared" si="17"/>
        <v>5.6728217206485354E-3</v>
      </c>
    </row>
    <row r="331" spans="1:5" x14ac:dyDescent="0.3">
      <c r="A331">
        <v>174</v>
      </c>
      <c r="B331">
        <v>171</v>
      </c>
      <c r="C331">
        <f t="shared" si="15"/>
        <v>0.5307040748901195</v>
      </c>
      <c r="D331">
        <f t="shared" si="16"/>
        <v>0.52454272835165483</v>
      </c>
      <c r="E331">
        <f t="shared" si="17"/>
        <v>6.1613465384646737E-3</v>
      </c>
    </row>
    <row r="332" spans="1:5" x14ac:dyDescent="0.3">
      <c r="A332">
        <v>193</v>
      </c>
      <c r="B332">
        <v>196</v>
      </c>
      <c r="C332">
        <f t="shared" si="15"/>
        <v>0.56791391285085568</v>
      </c>
      <c r="D332">
        <f t="shared" si="16"/>
        <v>0.5735132217186022</v>
      </c>
      <c r="E332">
        <f t="shared" si="17"/>
        <v>5.5993088677465108E-3</v>
      </c>
    </row>
    <row r="333" spans="1:5" x14ac:dyDescent="0.3">
      <c r="A333">
        <v>478</v>
      </c>
      <c r="B333">
        <v>491</v>
      </c>
      <c r="C333">
        <f t="shared" si="15"/>
        <v>0.87485232882720909</v>
      </c>
      <c r="D333">
        <f t="shared" si="16"/>
        <v>0.88172970148336871</v>
      </c>
      <c r="E333">
        <f t="shared" si="17"/>
        <v>6.8773726561596193E-3</v>
      </c>
    </row>
    <row r="334" spans="1:5" x14ac:dyDescent="0.3">
      <c r="A334">
        <v>224</v>
      </c>
      <c r="B334">
        <v>220</v>
      </c>
      <c r="C334">
        <f t="shared" si="15"/>
        <v>0.62239743184586316</v>
      </c>
      <c r="D334">
        <f t="shared" si="16"/>
        <v>0.61577299381835959</v>
      </c>
      <c r="E334">
        <f t="shared" si="17"/>
        <v>6.6244380275035653E-3</v>
      </c>
    </row>
    <row r="335" spans="1:5" x14ac:dyDescent="0.3">
      <c r="A335">
        <v>251</v>
      </c>
      <c r="B335">
        <v>245</v>
      </c>
      <c r="C335">
        <f t="shared" si="15"/>
        <v>0.66422176366376862</v>
      </c>
      <c r="D335">
        <f t="shared" si="16"/>
        <v>0.65534707792561964</v>
      </c>
      <c r="E335">
        <f t="shared" si="17"/>
        <v>8.8746857381489797E-3</v>
      </c>
    </row>
    <row r="336" spans="1:5" x14ac:dyDescent="0.3">
      <c r="A336">
        <v>507</v>
      </c>
      <c r="B336">
        <v>493</v>
      </c>
      <c r="C336">
        <f t="shared" si="15"/>
        <v>0.8896775487274412</v>
      </c>
      <c r="D336">
        <f t="shared" si="16"/>
        <v>0.88275368032755841</v>
      </c>
      <c r="E336">
        <f t="shared" si="17"/>
        <v>6.9238683998827932E-3</v>
      </c>
    </row>
    <row r="337" spans="1:5" x14ac:dyDescent="0.3">
      <c r="A337">
        <v>341</v>
      </c>
      <c r="B337">
        <v>338</v>
      </c>
      <c r="C337">
        <f t="shared" si="15"/>
        <v>0.77295537516666135</v>
      </c>
      <c r="D337">
        <f t="shared" si="16"/>
        <v>0.76997452547578371</v>
      </c>
      <c r="E337">
        <f t="shared" si="17"/>
        <v>2.9808496908776405E-3</v>
      </c>
    </row>
    <row r="338" spans="1:5" x14ac:dyDescent="0.3">
      <c r="A338">
        <v>244</v>
      </c>
      <c r="B338">
        <v>244</v>
      </c>
      <c r="C338">
        <f t="shared" si="15"/>
        <v>0.65384532464474376</v>
      </c>
      <c r="D338">
        <f t="shared" si="16"/>
        <v>0.65384532464474376</v>
      </c>
      <c r="E338">
        <f t="shared" si="17"/>
        <v>0</v>
      </c>
    </row>
    <row r="339" spans="1:5" x14ac:dyDescent="0.3">
      <c r="A339">
        <v>401</v>
      </c>
      <c r="B339">
        <v>403</v>
      </c>
      <c r="C339">
        <f t="shared" si="15"/>
        <v>0.82508904460510812</v>
      </c>
      <c r="D339">
        <f t="shared" si="16"/>
        <v>0.82660341567026774</v>
      </c>
      <c r="E339">
        <f t="shared" si="17"/>
        <v>1.5143710651596143E-3</v>
      </c>
    </row>
    <row r="340" spans="1:5" x14ac:dyDescent="0.3">
      <c r="A340">
        <v>263</v>
      </c>
      <c r="B340">
        <v>277</v>
      </c>
      <c r="C340">
        <f t="shared" si="15"/>
        <v>0.68129145978070182</v>
      </c>
      <c r="D340">
        <f t="shared" si="16"/>
        <v>0.70011248543474491</v>
      </c>
      <c r="E340">
        <f t="shared" si="17"/>
        <v>1.8821025654043089E-2</v>
      </c>
    </row>
    <row r="341" spans="1:5" x14ac:dyDescent="0.3">
      <c r="A341">
        <v>208</v>
      </c>
      <c r="B341">
        <v>211</v>
      </c>
      <c r="C341">
        <f t="shared" si="15"/>
        <v>0.5951941971820135</v>
      </c>
      <c r="D341">
        <f t="shared" si="16"/>
        <v>0.60043998682636202</v>
      </c>
      <c r="E341">
        <f t="shared" si="17"/>
        <v>5.2457896443485197E-3</v>
      </c>
    </row>
    <row r="342" spans="1:5" x14ac:dyDescent="0.3">
      <c r="A342">
        <v>213</v>
      </c>
      <c r="B342">
        <v>212</v>
      </c>
      <c r="C342">
        <f t="shared" si="15"/>
        <v>0.60389935917601778</v>
      </c>
      <c r="D342">
        <f t="shared" si="16"/>
        <v>0.60217343318260297</v>
      </c>
      <c r="E342">
        <f t="shared" si="17"/>
        <v>1.7259259934148119E-3</v>
      </c>
    </row>
    <row r="343" spans="1:5" x14ac:dyDescent="0.3">
      <c r="A343">
        <v>252</v>
      </c>
      <c r="B343">
        <v>245</v>
      </c>
      <c r="C343">
        <f t="shared" si="15"/>
        <v>0.66567849992638639</v>
      </c>
      <c r="D343">
        <f t="shared" si="16"/>
        <v>0.65534707792561964</v>
      </c>
      <c r="E343">
        <f t="shared" si="17"/>
        <v>1.0331422000766755E-2</v>
      </c>
    </row>
    <row r="344" spans="1:5" x14ac:dyDescent="0.3">
      <c r="A344">
        <v>270</v>
      </c>
      <c r="B344">
        <v>265</v>
      </c>
      <c r="C344">
        <f t="shared" si="15"/>
        <v>0.6908451650109837</v>
      </c>
      <c r="D344">
        <f t="shared" si="16"/>
        <v>0.6840508237692966</v>
      </c>
      <c r="E344">
        <f t="shared" si="17"/>
        <v>6.7943412416870963E-3</v>
      </c>
    </row>
    <row r="345" spans="1:5" x14ac:dyDescent="0.3">
      <c r="A345">
        <v>262</v>
      </c>
      <c r="B345">
        <v>260</v>
      </c>
      <c r="C345">
        <f t="shared" si="15"/>
        <v>0.67990275373684528</v>
      </c>
      <c r="D345">
        <f t="shared" si="16"/>
        <v>0.67710716229165047</v>
      </c>
      <c r="E345">
        <f t="shared" si="17"/>
        <v>2.7955914451948116E-3</v>
      </c>
    </row>
    <row r="346" spans="1:5" x14ac:dyDescent="0.3">
      <c r="A346">
        <v>472</v>
      </c>
      <c r="B346">
        <v>468</v>
      </c>
      <c r="C346">
        <f t="shared" si="15"/>
        <v>0.87154465092456035</v>
      </c>
      <c r="D346">
        <f t="shared" si="16"/>
        <v>0.86929110560729372</v>
      </c>
      <c r="E346">
        <f t="shared" si="17"/>
        <v>2.2535453172666253E-3</v>
      </c>
    </row>
    <row r="347" spans="1:5" x14ac:dyDescent="0.3">
      <c r="A347">
        <v>143</v>
      </c>
      <c r="B347">
        <v>141</v>
      </c>
      <c r="C347">
        <f t="shared" si="15"/>
        <v>0.46299030489381321</v>
      </c>
      <c r="D347">
        <f t="shared" si="16"/>
        <v>0.45830029357021917</v>
      </c>
      <c r="E347">
        <f t="shared" si="17"/>
        <v>4.6900113235940344E-3</v>
      </c>
    </row>
    <row r="348" spans="1:5" x14ac:dyDescent="0.3">
      <c r="A348">
        <v>209</v>
      </c>
      <c r="B348">
        <v>206</v>
      </c>
      <c r="C348">
        <f t="shared" si="15"/>
        <v>0.59695040180896441</v>
      </c>
      <c r="D348">
        <f t="shared" si="16"/>
        <v>0.59165879769784291</v>
      </c>
      <c r="E348">
        <f t="shared" si="17"/>
        <v>5.2916041111215062E-3</v>
      </c>
    </row>
    <row r="349" spans="1:5" x14ac:dyDescent="0.3">
      <c r="A349">
        <v>292</v>
      </c>
      <c r="B349">
        <v>300</v>
      </c>
      <c r="C349">
        <f t="shared" si="15"/>
        <v>0.71904625096902031</v>
      </c>
      <c r="D349">
        <f t="shared" si="16"/>
        <v>0.72865055561955328</v>
      </c>
      <c r="E349">
        <f t="shared" si="17"/>
        <v>9.6043046505329688E-3</v>
      </c>
    </row>
    <row r="350" spans="1:5" x14ac:dyDescent="0.3">
      <c r="A350">
        <v>409</v>
      </c>
      <c r="B350">
        <v>417</v>
      </c>
      <c r="C350">
        <f t="shared" si="15"/>
        <v>0.83106831381978274</v>
      </c>
      <c r="D350">
        <f t="shared" si="16"/>
        <v>0.83684318382881095</v>
      </c>
      <c r="E350">
        <f t="shared" si="17"/>
        <v>5.7748700090282101E-3</v>
      </c>
    </row>
    <row r="351" spans="1:5" x14ac:dyDescent="0.3">
      <c r="A351">
        <v>524</v>
      </c>
      <c r="B351">
        <v>527</v>
      </c>
      <c r="C351">
        <f t="shared" si="15"/>
        <v>0.89753775293474525</v>
      </c>
      <c r="D351">
        <f t="shared" si="16"/>
        <v>0.89886553872943964</v>
      </c>
      <c r="E351">
        <f t="shared" si="17"/>
        <v>1.3277857946943916E-3</v>
      </c>
    </row>
    <row r="352" spans="1:5" x14ac:dyDescent="0.3">
      <c r="A352">
        <v>679</v>
      </c>
      <c r="B352">
        <v>692</v>
      </c>
      <c r="C352">
        <f t="shared" si="15"/>
        <v>0.94777395243453866</v>
      </c>
      <c r="D352">
        <f t="shared" si="16"/>
        <v>0.95064398579672627</v>
      </c>
      <c r="E352">
        <f t="shared" si="17"/>
        <v>2.8700333621876073E-3</v>
      </c>
    </row>
    <row r="353" spans="1:5" x14ac:dyDescent="0.3">
      <c r="A353">
        <v>406</v>
      </c>
      <c r="B353">
        <v>395</v>
      </c>
      <c r="C353">
        <f t="shared" si="15"/>
        <v>0.82885042398909692</v>
      </c>
      <c r="D353">
        <f t="shared" si="16"/>
        <v>0.82046611317802576</v>
      </c>
      <c r="E353">
        <f t="shared" si="17"/>
        <v>8.3843108110711606E-3</v>
      </c>
    </row>
    <row r="354" spans="1:5" x14ac:dyDescent="0.3">
      <c r="A354">
        <v>134</v>
      </c>
      <c r="B354">
        <v>143</v>
      </c>
      <c r="C354">
        <f t="shared" si="15"/>
        <v>0.44156033438845776</v>
      </c>
      <c r="D354">
        <f t="shared" si="16"/>
        <v>0.46299030489381321</v>
      </c>
      <c r="E354">
        <f t="shared" si="17"/>
        <v>2.1429970505355445E-2</v>
      </c>
    </row>
    <row r="355" spans="1:5" x14ac:dyDescent="0.3">
      <c r="A355">
        <v>381</v>
      </c>
      <c r="B355">
        <v>384</v>
      </c>
      <c r="C355">
        <f t="shared" si="15"/>
        <v>0.8091985154104262</v>
      </c>
      <c r="D355">
        <f t="shared" si="16"/>
        <v>0.81167107001566818</v>
      </c>
      <c r="E355">
        <f t="shared" si="17"/>
        <v>2.4725546052419833E-3</v>
      </c>
    </row>
    <row r="356" spans="1:5" x14ac:dyDescent="0.3">
      <c r="A356">
        <v>196</v>
      </c>
      <c r="B356">
        <v>195</v>
      </c>
      <c r="C356">
        <f t="shared" si="15"/>
        <v>0.5735132217186022</v>
      </c>
      <c r="D356">
        <f t="shared" si="16"/>
        <v>0.5716548944638109</v>
      </c>
      <c r="E356">
        <f t="shared" si="17"/>
        <v>1.8583272547912921E-3</v>
      </c>
    </row>
    <row r="357" spans="1:5" x14ac:dyDescent="0.3">
      <c r="A357">
        <v>417</v>
      </c>
      <c r="B357">
        <v>403</v>
      </c>
      <c r="C357">
        <f t="shared" si="15"/>
        <v>0.83684318382881095</v>
      </c>
      <c r="D357">
        <f t="shared" si="16"/>
        <v>0.82660341567026774</v>
      </c>
      <c r="E357">
        <f t="shared" si="17"/>
        <v>1.0239768158543217E-2</v>
      </c>
    </row>
    <row r="358" spans="1:5" x14ac:dyDescent="0.3">
      <c r="A358">
        <v>228</v>
      </c>
      <c r="B358">
        <v>232</v>
      </c>
      <c r="C358">
        <f t="shared" si="15"/>
        <v>0.6289076582784654</v>
      </c>
      <c r="D358">
        <f t="shared" si="16"/>
        <v>0.63530564223239228</v>
      </c>
      <c r="E358">
        <f t="shared" si="17"/>
        <v>6.3979839539268779E-3</v>
      </c>
    </row>
    <row r="359" spans="1:5" x14ac:dyDescent="0.3">
      <c r="A359">
        <v>255</v>
      </c>
      <c r="B359">
        <v>254</v>
      </c>
      <c r="C359">
        <f t="shared" si="15"/>
        <v>0.67001089894527532</v>
      </c>
      <c r="D359">
        <f t="shared" si="16"/>
        <v>0.66857304020849284</v>
      </c>
      <c r="E359">
        <f t="shared" si="17"/>
        <v>1.4378587367824824E-3</v>
      </c>
    </row>
    <row r="360" spans="1:5" x14ac:dyDescent="0.3">
      <c r="A360">
        <v>246</v>
      </c>
      <c r="B360">
        <v>242</v>
      </c>
      <c r="C360">
        <f t="shared" si="15"/>
        <v>0.65684231601812137</v>
      </c>
      <c r="D360">
        <f t="shared" si="16"/>
        <v>0.65082215883986883</v>
      </c>
      <c r="E360">
        <f t="shared" si="17"/>
        <v>6.0201571782525498E-3</v>
      </c>
    </row>
    <row r="361" spans="1:5" x14ac:dyDescent="0.3">
      <c r="A361">
        <v>239</v>
      </c>
      <c r="B361">
        <v>234</v>
      </c>
      <c r="C361">
        <f t="shared" si="15"/>
        <v>0.64623783247386257</v>
      </c>
      <c r="D361">
        <f t="shared" si="16"/>
        <v>0.63846314932955117</v>
      </c>
      <c r="E361">
        <f t="shared" si="17"/>
        <v>7.7746831443114006E-3</v>
      </c>
    </row>
    <row r="362" spans="1:5" x14ac:dyDescent="0.3">
      <c r="A362">
        <v>182</v>
      </c>
      <c r="B362">
        <v>176</v>
      </c>
      <c r="C362">
        <f t="shared" si="15"/>
        <v>0.54674679028920137</v>
      </c>
      <c r="D362">
        <f t="shared" si="16"/>
        <v>0.5347672175810918</v>
      </c>
      <c r="E362">
        <f t="shared" si="17"/>
        <v>1.1979572708109565E-2</v>
      </c>
    </row>
    <row r="363" spans="1:5" x14ac:dyDescent="0.3">
      <c r="A363">
        <v>262</v>
      </c>
      <c r="B363">
        <v>263</v>
      </c>
      <c r="C363">
        <f t="shared" si="15"/>
        <v>0.67990275373684528</v>
      </c>
      <c r="D363">
        <f t="shared" si="16"/>
        <v>0.68129145978070182</v>
      </c>
      <c r="E363">
        <f t="shared" si="17"/>
        <v>1.3887060438565468E-3</v>
      </c>
    </row>
    <row r="364" spans="1:5" x14ac:dyDescent="0.3">
      <c r="A364">
        <v>270</v>
      </c>
      <c r="B364">
        <v>271</v>
      </c>
      <c r="C364">
        <f t="shared" si="15"/>
        <v>0.6908451650109837</v>
      </c>
      <c r="D364">
        <f t="shared" si="16"/>
        <v>0.6921863986293566</v>
      </c>
      <c r="E364">
        <f t="shared" si="17"/>
        <v>1.3412336183729057E-3</v>
      </c>
    </row>
    <row r="365" spans="1:5" x14ac:dyDescent="0.3">
      <c r="A365">
        <v>160</v>
      </c>
      <c r="B365">
        <v>157</v>
      </c>
      <c r="C365">
        <f t="shared" si="15"/>
        <v>0.50125092923770542</v>
      </c>
      <c r="D365">
        <f t="shared" si="16"/>
        <v>0.4947028948391875</v>
      </c>
      <c r="E365">
        <f t="shared" si="17"/>
        <v>6.5480343985179212E-3</v>
      </c>
    </row>
    <row r="366" spans="1:5" x14ac:dyDescent="0.3">
      <c r="A366">
        <v>257</v>
      </c>
      <c r="B366">
        <v>253</v>
      </c>
      <c r="C366">
        <f t="shared" si="15"/>
        <v>0.67286792951449892</v>
      </c>
      <c r="D366">
        <f t="shared" si="16"/>
        <v>0.6671289163019205</v>
      </c>
      <c r="E366">
        <f t="shared" si="17"/>
        <v>5.7390132125784143E-3</v>
      </c>
    </row>
    <row r="367" spans="1:5" x14ac:dyDescent="0.3">
      <c r="A367">
        <v>232</v>
      </c>
      <c r="B367">
        <v>229</v>
      </c>
      <c r="C367">
        <f t="shared" si="15"/>
        <v>0.63530564223239228</v>
      </c>
      <c r="D367">
        <f t="shared" si="16"/>
        <v>0.63051760083121677</v>
      </c>
      <c r="E367">
        <f t="shared" si="17"/>
        <v>4.7880414011755024E-3</v>
      </c>
    </row>
    <row r="368" spans="1:5" x14ac:dyDescent="0.3">
      <c r="A368">
        <v>170</v>
      </c>
      <c r="B368">
        <v>166</v>
      </c>
      <c r="C368">
        <f t="shared" si="15"/>
        <v>0.52247102237766585</v>
      </c>
      <c r="D368">
        <f t="shared" si="16"/>
        <v>0.51409353401984015</v>
      </c>
      <c r="E368">
        <f t="shared" si="17"/>
        <v>8.377488357825702E-3</v>
      </c>
    </row>
    <row r="369" spans="1:5" x14ac:dyDescent="0.3">
      <c r="A369">
        <v>365</v>
      </c>
      <c r="B369">
        <v>365</v>
      </c>
      <c r="C369">
        <f t="shared" si="15"/>
        <v>0.7954527996837728</v>
      </c>
      <c r="D369">
        <f t="shared" si="16"/>
        <v>0.7954527996837728</v>
      </c>
      <c r="E369">
        <f t="shared" si="17"/>
        <v>0</v>
      </c>
    </row>
    <row r="370" spans="1:5" x14ac:dyDescent="0.3">
      <c r="A370">
        <v>534</v>
      </c>
      <c r="B370">
        <v>532</v>
      </c>
      <c r="C370">
        <f t="shared" si="15"/>
        <v>0.90189717644751721</v>
      </c>
      <c r="D370">
        <f t="shared" si="16"/>
        <v>0.90104038865107583</v>
      </c>
      <c r="E370">
        <f t="shared" si="17"/>
        <v>8.5678779644138281E-4</v>
      </c>
    </row>
    <row r="371" spans="1:5" x14ac:dyDescent="0.3">
      <c r="A371">
        <v>256</v>
      </c>
      <c r="B371">
        <v>253</v>
      </c>
      <c r="C371">
        <f t="shared" si="15"/>
        <v>0.67144251969300517</v>
      </c>
      <c r="D371">
        <f t="shared" si="16"/>
        <v>0.6671289163019205</v>
      </c>
      <c r="E371">
        <f t="shared" si="17"/>
        <v>4.3136033910846638E-3</v>
      </c>
    </row>
    <row r="372" spans="1:5" x14ac:dyDescent="0.3">
      <c r="A372">
        <v>268</v>
      </c>
      <c r="B372">
        <v>273</v>
      </c>
      <c r="C372">
        <f t="shared" si="15"/>
        <v>0.68814513987166892</v>
      </c>
      <c r="D372">
        <f t="shared" si="16"/>
        <v>0.69485143473487598</v>
      </c>
      <c r="E372">
        <f t="shared" si="17"/>
        <v>6.7062948632070629E-3</v>
      </c>
    </row>
    <row r="373" spans="1:5" x14ac:dyDescent="0.3">
      <c r="A373">
        <v>508</v>
      </c>
      <c r="B373">
        <v>498</v>
      </c>
      <c r="C373">
        <f t="shared" si="15"/>
        <v>0.8901561703233587</v>
      </c>
      <c r="D373">
        <f t="shared" si="16"/>
        <v>0.88527500832939121</v>
      </c>
      <c r="E373">
        <f t="shared" si="17"/>
        <v>4.8811619939674866E-3</v>
      </c>
    </row>
    <row r="374" spans="1:5" x14ac:dyDescent="0.3">
      <c r="A374">
        <v>384</v>
      </c>
      <c r="B374">
        <v>373</v>
      </c>
      <c r="C374">
        <f t="shared" si="15"/>
        <v>0.81167107001566818</v>
      </c>
      <c r="D374">
        <f t="shared" si="16"/>
        <v>0.80244517346068944</v>
      </c>
      <c r="E374">
        <f t="shared" si="17"/>
        <v>9.2258965549787408E-3</v>
      </c>
    </row>
    <row r="375" spans="1:5" x14ac:dyDescent="0.3">
      <c r="A375">
        <v>168</v>
      </c>
      <c r="B375">
        <v>171</v>
      </c>
      <c r="C375">
        <f t="shared" si="15"/>
        <v>0.51830049001520961</v>
      </c>
      <c r="D375">
        <f t="shared" si="16"/>
        <v>0.52454272835165483</v>
      </c>
      <c r="E375">
        <f t="shared" si="17"/>
        <v>6.2422383364452161E-3</v>
      </c>
    </row>
    <row r="376" spans="1:5" x14ac:dyDescent="0.3">
      <c r="A376">
        <v>152</v>
      </c>
      <c r="B376">
        <v>155</v>
      </c>
      <c r="C376">
        <f t="shared" si="15"/>
        <v>0.48359790610103259</v>
      </c>
      <c r="D376">
        <f t="shared" si="16"/>
        <v>0.49028984761382044</v>
      </c>
      <c r="E376">
        <f t="shared" si="17"/>
        <v>6.6919415127878468E-3</v>
      </c>
    </row>
    <row r="377" spans="1:5" x14ac:dyDescent="0.3">
      <c r="A377">
        <v>182</v>
      </c>
      <c r="B377">
        <v>178</v>
      </c>
      <c r="C377">
        <f t="shared" si="15"/>
        <v>0.54674679028920137</v>
      </c>
      <c r="D377">
        <f t="shared" si="16"/>
        <v>0.53879518176817376</v>
      </c>
      <c r="E377">
        <f t="shared" si="17"/>
        <v>7.9516085210276088E-3</v>
      </c>
    </row>
    <row r="378" spans="1:5" x14ac:dyDescent="0.3">
      <c r="A378">
        <v>240</v>
      </c>
      <c r="B378">
        <v>246</v>
      </c>
      <c r="C378">
        <f t="shared" si="15"/>
        <v>0.64777259000728871</v>
      </c>
      <c r="D378">
        <f t="shared" si="16"/>
        <v>0.65684231601812137</v>
      </c>
      <c r="E378">
        <f t="shared" si="17"/>
        <v>9.0697260108326683E-3</v>
      </c>
    </row>
    <row r="379" spans="1:5" x14ac:dyDescent="0.3">
      <c r="A379">
        <v>414</v>
      </c>
      <c r="B379">
        <v>421</v>
      </c>
      <c r="C379">
        <f t="shared" si="15"/>
        <v>0.83470111177841344</v>
      </c>
      <c r="D379">
        <f t="shared" si="16"/>
        <v>0.83965616209452887</v>
      </c>
      <c r="E379">
        <f t="shared" si="17"/>
        <v>4.955050316115428E-3</v>
      </c>
    </row>
    <row r="380" spans="1:5" x14ac:dyDescent="0.3">
      <c r="A380">
        <v>473</v>
      </c>
      <c r="B380">
        <v>460</v>
      </c>
      <c r="C380">
        <f t="shared" si="15"/>
        <v>0.87210194006624864</v>
      </c>
      <c r="D380">
        <f t="shared" si="16"/>
        <v>0.8646647167633873</v>
      </c>
      <c r="E380">
        <f t="shared" si="17"/>
        <v>7.4372233028613399E-3</v>
      </c>
    </row>
    <row r="381" spans="1:5" x14ac:dyDescent="0.3">
      <c r="A381">
        <v>175</v>
      </c>
      <c r="B381">
        <v>173</v>
      </c>
      <c r="C381">
        <f t="shared" si="15"/>
        <v>0.53274006268809526</v>
      </c>
      <c r="D381">
        <f t="shared" si="16"/>
        <v>0.5286592156996226</v>
      </c>
      <c r="E381">
        <f t="shared" si="17"/>
        <v>4.0808469884726639E-3</v>
      </c>
    </row>
    <row r="382" spans="1:5" x14ac:dyDescent="0.3">
      <c r="A382">
        <v>316</v>
      </c>
      <c r="B382">
        <v>315</v>
      </c>
      <c r="C382">
        <f t="shared" si="15"/>
        <v>0.74688542913174327</v>
      </c>
      <c r="D382">
        <f t="shared" si="16"/>
        <v>0.74578253513928539</v>
      </c>
      <c r="E382">
        <f t="shared" si="17"/>
        <v>1.1028939924578873E-3</v>
      </c>
    </row>
    <row r="383" spans="1:5" x14ac:dyDescent="0.3">
      <c r="A383">
        <v>469</v>
      </c>
      <c r="B383">
        <v>473</v>
      </c>
      <c r="C383">
        <f t="shared" si="15"/>
        <v>0.86985817150288636</v>
      </c>
      <c r="D383">
        <f t="shared" si="16"/>
        <v>0.87210194006624864</v>
      </c>
      <c r="E383">
        <f t="shared" si="17"/>
        <v>2.2437685633622806E-3</v>
      </c>
    </row>
    <row r="384" spans="1:5" x14ac:dyDescent="0.3">
      <c r="A384">
        <v>261</v>
      </c>
      <c r="B384">
        <v>265</v>
      </c>
      <c r="C384">
        <f t="shared" si="15"/>
        <v>0.67850799669581452</v>
      </c>
      <c r="D384">
        <f t="shared" si="16"/>
        <v>0.6840508237692966</v>
      </c>
      <c r="E384">
        <f t="shared" si="17"/>
        <v>5.5428270734820817E-3</v>
      </c>
    </row>
    <row r="385" spans="1:5" x14ac:dyDescent="0.3">
      <c r="A385">
        <v>193</v>
      </c>
      <c r="B385">
        <v>197</v>
      </c>
      <c r="C385">
        <f t="shared" si="15"/>
        <v>0.56791391285085568</v>
      </c>
      <c r="D385">
        <f t="shared" si="16"/>
        <v>0.57536348682877891</v>
      </c>
      <c r="E385">
        <f t="shared" si="17"/>
        <v>7.4495739779232295E-3</v>
      </c>
    </row>
    <row r="386" spans="1:5" x14ac:dyDescent="0.3">
      <c r="A386">
        <v>213</v>
      </c>
      <c r="B386">
        <v>219</v>
      </c>
      <c r="C386">
        <f t="shared" si="15"/>
        <v>0.60389935917601778</v>
      </c>
      <c r="D386">
        <f t="shared" si="16"/>
        <v>0.61409880471338529</v>
      </c>
      <c r="E386">
        <f t="shared" si="17"/>
        <v>1.0199445537367513E-2</v>
      </c>
    </row>
    <row r="387" spans="1:5" x14ac:dyDescent="0.3">
      <c r="A387">
        <v>817</v>
      </c>
      <c r="B387">
        <v>812</v>
      </c>
      <c r="C387">
        <f t="shared" ref="C387:C450" si="18">1-POWER((EXP(-A387/460)),2)</f>
        <v>0.97133773738887474</v>
      </c>
      <c r="D387">
        <f t="shared" ref="D387:D450" si="19">1-POWER((EXP(-B387/460)),2)</f>
        <v>0.97070782263128808</v>
      </c>
      <c r="E387">
        <f t="shared" ref="E387:E450" si="20">ABS(C387-D387)</f>
        <v>6.2991475758666926E-4</v>
      </c>
    </row>
    <row r="388" spans="1:5" x14ac:dyDescent="0.3">
      <c r="A388">
        <v>295</v>
      </c>
      <c r="B388">
        <v>294</v>
      </c>
      <c r="C388">
        <f t="shared" si="18"/>
        <v>0.72268706900311908</v>
      </c>
      <c r="D388">
        <f t="shared" si="19"/>
        <v>0.72147873569943688</v>
      </c>
      <c r="E388">
        <f t="shared" si="20"/>
        <v>1.2083333036821964E-3</v>
      </c>
    </row>
    <row r="389" spans="1:5" x14ac:dyDescent="0.3">
      <c r="A389">
        <v>147</v>
      </c>
      <c r="B389">
        <v>150</v>
      </c>
      <c r="C389">
        <f t="shared" si="18"/>
        <v>0.4722488613933995</v>
      </c>
      <c r="D389">
        <f t="shared" si="19"/>
        <v>0.47908787268825603</v>
      </c>
      <c r="E389">
        <f t="shared" si="20"/>
        <v>6.839011294856534E-3</v>
      </c>
    </row>
    <row r="390" spans="1:5" x14ac:dyDescent="0.3">
      <c r="A390">
        <v>147</v>
      </c>
      <c r="B390">
        <v>144</v>
      </c>
      <c r="C390">
        <f t="shared" si="18"/>
        <v>0.4722488613933995</v>
      </c>
      <c r="D390">
        <f t="shared" si="19"/>
        <v>0.46532006129724857</v>
      </c>
      <c r="E390">
        <f t="shared" si="20"/>
        <v>6.9288000961509333E-3</v>
      </c>
    </row>
    <row r="391" spans="1:5" x14ac:dyDescent="0.3">
      <c r="A391">
        <v>340</v>
      </c>
      <c r="B391">
        <v>333</v>
      </c>
      <c r="C391">
        <f t="shared" si="18"/>
        <v>0.7719660755309683</v>
      </c>
      <c r="D391">
        <f t="shared" si="19"/>
        <v>0.76491922181781558</v>
      </c>
      <c r="E391">
        <f t="shared" si="20"/>
        <v>7.0468537131527231E-3</v>
      </c>
    </row>
    <row r="392" spans="1:5" x14ac:dyDescent="0.3">
      <c r="A392">
        <v>504</v>
      </c>
      <c r="B392">
        <v>495</v>
      </c>
      <c r="C392">
        <f t="shared" si="18"/>
        <v>0.8882291345885287</v>
      </c>
      <c r="D392">
        <f t="shared" si="19"/>
        <v>0.8837687936096712</v>
      </c>
      <c r="E392">
        <f t="shared" si="20"/>
        <v>4.4603409788575021E-3</v>
      </c>
    </row>
    <row r="393" spans="1:5" x14ac:dyDescent="0.3">
      <c r="A393">
        <v>461</v>
      </c>
      <c r="B393">
        <v>470</v>
      </c>
      <c r="C393">
        <f t="shared" si="18"/>
        <v>0.86525185372870572</v>
      </c>
      <c r="D393">
        <f t="shared" si="19"/>
        <v>0.87042277724661687</v>
      </c>
      <c r="E393">
        <f t="shared" si="20"/>
        <v>5.1709235179111523E-3</v>
      </c>
    </row>
    <row r="394" spans="1:5" x14ac:dyDescent="0.3">
      <c r="A394">
        <v>543</v>
      </c>
      <c r="B394">
        <v>541</v>
      </c>
      <c r="C394">
        <f t="shared" si="18"/>
        <v>0.90566184565832542</v>
      </c>
      <c r="D394">
        <f t="shared" si="19"/>
        <v>0.90483793686088387</v>
      </c>
      <c r="E394">
        <f t="shared" si="20"/>
        <v>8.2390879744154155E-4</v>
      </c>
    </row>
    <row r="395" spans="1:5" x14ac:dyDescent="0.3">
      <c r="A395">
        <v>175</v>
      </c>
      <c r="B395">
        <v>177</v>
      </c>
      <c r="C395">
        <f t="shared" si="18"/>
        <v>0.53274006268809526</v>
      </c>
      <c r="D395">
        <f t="shared" si="19"/>
        <v>0.53678557788967829</v>
      </c>
      <c r="E395">
        <f t="shared" si="20"/>
        <v>4.0455152015830276E-3</v>
      </c>
    </row>
    <row r="396" spans="1:5" x14ac:dyDescent="0.3">
      <c r="A396">
        <v>202</v>
      </c>
      <c r="B396">
        <v>207</v>
      </c>
      <c r="C396">
        <f t="shared" si="18"/>
        <v>0.58449509909814812</v>
      </c>
      <c r="D396">
        <f t="shared" si="19"/>
        <v>0.59343034025940078</v>
      </c>
      <c r="E396">
        <f t="shared" si="20"/>
        <v>8.9352411612526605E-3</v>
      </c>
    </row>
    <row r="397" spans="1:5" x14ac:dyDescent="0.3">
      <c r="A397">
        <v>676</v>
      </c>
      <c r="B397">
        <v>688</v>
      </c>
      <c r="C397">
        <f t="shared" si="18"/>
        <v>0.94708828106990905</v>
      </c>
      <c r="D397">
        <f t="shared" si="19"/>
        <v>0.94977811282617819</v>
      </c>
      <c r="E397">
        <f t="shared" si="20"/>
        <v>2.6898317562691343E-3</v>
      </c>
    </row>
    <row r="398" spans="1:5" x14ac:dyDescent="0.3">
      <c r="A398">
        <v>255</v>
      </c>
      <c r="B398">
        <v>253</v>
      </c>
      <c r="C398">
        <f t="shared" si="18"/>
        <v>0.67001089894527532</v>
      </c>
      <c r="D398">
        <f t="shared" si="19"/>
        <v>0.6671289163019205</v>
      </c>
      <c r="E398">
        <f t="shared" si="20"/>
        <v>2.881982643354819E-3</v>
      </c>
    </row>
    <row r="399" spans="1:5" x14ac:dyDescent="0.3">
      <c r="A399">
        <v>404</v>
      </c>
      <c r="B399">
        <v>404</v>
      </c>
      <c r="C399">
        <f t="shared" si="18"/>
        <v>0.82735567732654214</v>
      </c>
      <c r="D399">
        <f t="shared" si="19"/>
        <v>0.82735567732654214</v>
      </c>
      <c r="E399">
        <f t="shared" si="20"/>
        <v>0</v>
      </c>
    </row>
    <row r="400" spans="1:5" x14ac:dyDescent="0.3">
      <c r="A400">
        <v>289</v>
      </c>
      <c r="B400">
        <v>289</v>
      </c>
      <c r="C400">
        <f t="shared" si="18"/>
        <v>0.71535763294265364</v>
      </c>
      <c r="D400">
        <f t="shared" si="19"/>
        <v>0.71535763294265364</v>
      </c>
      <c r="E400">
        <f t="shared" si="20"/>
        <v>0</v>
      </c>
    </row>
    <row r="401" spans="1:5" x14ac:dyDescent="0.3">
      <c r="A401">
        <v>464</v>
      </c>
      <c r="B401">
        <v>463</v>
      </c>
      <c r="C401">
        <f t="shared" si="18"/>
        <v>0.86699802541247217</v>
      </c>
      <c r="D401">
        <f t="shared" si="19"/>
        <v>0.86641849702635654</v>
      </c>
      <c r="E401">
        <f t="shared" si="20"/>
        <v>5.7952838611563529E-4</v>
      </c>
    </row>
    <row r="402" spans="1:5" x14ac:dyDescent="0.3">
      <c r="A402">
        <v>207</v>
      </c>
      <c r="B402">
        <v>207</v>
      </c>
      <c r="C402">
        <f t="shared" si="18"/>
        <v>0.59343034025940078</v>
      </c>
      <c r="D402">
        <f t="shared" si="19"/>
        <v>0.59343034025940078</v>
      </c>
      <c r="E402">
        <f t="shared" si="20"/>
        <v>0</v>
      </c>
    </row>
    <row r="403" spans="1:5" x14ac:dyDescent="0.3">
      <c r="A403">
        <v>214</v>
      </c>
      <c r="B403">
        <v>212</v>
      </c>
      <c r="C403">
        <f t="shared" si="18"/>
        <v>0.6056177974328576</v>
      </c>
      <c r="D403">
        <f t="shared" si="19"/>
        <v>0.60217343318260297</v>
      </c>
      <c r="E403">
        <f t="shared" si="20"/>
        <v>3.4443642502546279E-3</v>
      </c>
    </row>
    <row r="404" spans="1:5" x14ac:dyDescent="0.3">
      <c r="A404">
        <v>460</v>
      </c>
      <c r="B404">
        <v>449</v>
      </c>
      <c r="C404">
        <f t="shared" si="18"/>
        <v>0.8646647167633873</v>
      </c>
      <c r="D404">
        <f t="shared" si="19"/>
        <v>0.85803488393056859</v>
      </c>
      <c r="E404">
        <f t="shared" si="20"/>
        <v>6.6298328328187051E-3</v>
      </c>
    </row>
    <row r="405" spans="1:5" x14ac:dyDescent="0.3">
      <c r="A405">
        <v>306</v>
      </c>
      <c r="B405">
        <v>318</v>
      </c>
      <c r="C405">
        <f t="shared" si="18"/>
        <v>0.73563770381955651</v>
      </c>
      <c r="D405">
        <f t="shared" si="19"/>
        <v>0.7490768835287982</v>
      </c>
      <c r="E405">
        <f t="shared" si="20"/>
        <v>1.3439179709241689E-2</v>
      </c>
    </row>
    <row r="406" spans="1:5" x14ac:dyDescent="0.3">
      <c r="A406">
        <v>334</v>
      </c>
      <c r="B406">
        <v>327</v>
      </c>
      <c r="C406">
        <f t="shared" si="18"/>
        <v>0.76593909343891575</v>
      </c>
      <c r="D406">
        <f t="shared" si="19"/>
        <v>0.7587059899770322</v>
      </c>
      <c r="E406">
        <f t="shared" si="20"/>
        <v>7.2331034618835499E-3</v>
      </c>
    </row>
    <row r="407" spans="1:5" x14ac:dyDescent="0.3">
      <c r="A407">
        <v>139</v>
      </c>
      <c r="B407">
        <v>145</v>
      </c>
      <c r="C407">
        <f t="shared" si="18"/>
        <v>0.45356932170826603</v>
      </c>
      <c r="D407">
        <f t="shared" si="19"/>
        <v>0.46763971031351959</v>
      </c>
      <c r="E407">
        <f t="shared" si="20"/>
        <v>1.4070388605253559E-2</v>
      </c>
    </row>
    <row r="408" spans="1:5" x14ac:dyDescent="0.3">
      <c r="A408">
        <v>138</v>
      </c>
      <c r="B408">
        <v>135</v>
      </c>
      <c r="C408">
        <f t="shared" si="18"/>
        <v>0.4511883639059735</v>
      </c>
      <c r="D408">
        <f t="shared" si="19"/>
        <v>0.44398306231822715</v>
      </c>
      <c r="E408">
        <f t="shared" si="20"/>
        <v>7.2053015877463489E-3</v>
      </c>
    </row>
    <row r="409" spans="1:5" x14ac:dyDescent="0.3">
      <c r="A409">
        <v>464</v>
      </c>
      <c r="B409">
        <v>467</v>
      </c>
      <c r="C409">
        <f t="shared" si="18"/>
        <v>0.86699802541247217</v>
      </c>
      <c r="D409">
        <f t="shared" si="19"/>
        <v>0.86872156884023988</v>
      </c>
      <c r="E409">
        <f t="shared" si="20"/>
        <v>1.7235434277677042E-3</v>
      </c>
    </row>
    <row r="410" spans="1:5" x14ac:dyDescent="0.3">
      <c r="A410">
        <v>542</v>
      </c>
      <c r="B410">
        <v>553</v>
      </c>
      <c r="C410">
        <f t="shared" si="18"/>
        <v>0.90525078681123461</v>
      </c>
      <c r="D410">
        <f t="shared" si="19"/>
        <v>0.90967561638820893</v>
      </c>
      <c r="E410">
        <f t="shared" si="20"/>
        <v>4.4248295769743207E-3</v>
      </c>
    </row>
    <row r="411" spans="1:5" x14ac:dyDescent="0.3">
      <c r="A411">
        <v>299</v>
      </c>
      <c r="B411">
        <v>294</v>
      </c>
      <c r="C411">
        <f t="shared" si="18"/>
        <v>0.72746820696598746</v>
      </c>
      <c r="D411">
        <f t="shared" si="19"/>
        <v>0.72147873569943688</v>
      </c>
      <c r="E411">
        <f t="shared" si="20"/>
        <v>5.9894712665505834E-3</v>
      </c>
    </row>
    <row r="412" spans="1:5" x14ac:dyDescent="0.3">
      <c r="A412">
        <v>204</v>
      </c>
      <c r="B412">
        <v>206</v>
      </c>
      <c r="C412">
        <f t="shared" si="18"/>
        <v>0.58809252155769154</v>
      </c>
      <c r="D412">
        <f t="shared" si="19"/>
        <v>0.59165879769784291</v>
      </c>
      <c r="E412">
        <f t="shared" si="20"/>
        <v>3.5662761401513698E-3</v>
      </c>
    </row>
    <row r="413" spans="1:5" x14ac:dyDescent="0.3">
      <c r="A413">
        <v>276</v>
      </c>
      <c r="B413">
        <v>274</v>
      </c>
      <c r="C413">
        <f t="shared" si="18"/>
        <v>0.69880578808779803</v>
      </c>
      <c r="D413">
        <f t="shared" si="19"/>
        <v>0.69617528760085623</v>
      </c>
      <c r="E413">
        <f t="shared" si="20"/>
        <v>2.6305004869418003E-3</v>
      </c>
    </row>
    <row r="414" spans="1:5" x14ac:dyDescent="0.3">
      <c r="A414">
        <v>349</v>
      </c>
      <c r="B414">
        <v>358</v>
      </c>
      <c r="C414">
        <f t="shared" si="18"/>
        <v>0.78071681545242488</v>
      </c>
      <c r="D414">
        <f t="shared" si="19"/>
        <v>0.78913174810594422</v>
      </c>
      <c r="E414">
        <f t="shared" si="20"/>
        <v>8.4149326535193358E-3</v>
      </c>
    </row>
    <row r="415" spans="1:5" x14ac:dyDescent="0.3">
      <c r="A415">
        <v>176</v>
      </c>
      <c r="B415">
        <v>174</v>
      </c>
      <c r="C415">
        <f t="shared" si="18"/>
        <v>0.5347672175810918</v>
      </c>
      <c r="D415">
        <f t="shared" si="19"/>
        <v>0.5307040748901195</v>
      </c>
      <c r="E415">
        <f t="shared" si="20"/>
        <v>4.063142690972299E-3</v>
      </c>
    </row>
    <row r="416" spans="1:5" x14ac:dyDescent="0.3">
      <c r="A416">
        <v>449</v>
      </c>
      <c r="B416">
        <v>444</v>
      </c>
      <c r="C416">
        <f t="shared" si="18"/>
        <v>0.85803488393056859</v>
      </c>
      <c r="D416">
        <f t="shared" si="19"/>
        <v>0.85491489571163715</v>
      </c>
      <c r="E416">
        <f t="shared" si="20"/>
        <v>3.1199882189314465E-3</v>
      </c>
    </row>
    <row r="417" spans="1:5" x14ac:dyDescent="0.3">
      <c r="A417">
        <v>215</v>
      </c>
      <c r="B417">
        <v>221</v>
      </c>
      <c r="C417">
        <f t="shared" si="18"/>
        <v>0.60732878043782934</v>
      </c>
      <c r="D417">
        <f t="shared" si="19"/>
        <v>0.61743991964145351</v>
      </c>
      <c r="E417">
        <f t="shared" si="20"/>
        <v>1.0111139203624164E-2</v>
      </c>
    </row>
    <row r="418" spans="1:5" x14ac:dyDescent="0.3">
      <c r="A418">
        <v>280</v>
      </c>
      <c r="B418">
        <v>276</v>
      </c>
      <c r="C418">
        <f t="shared" si="18"/>
        <v>0.70399866198514172</v>
      </c>
      <c r="D418">
        <f t="shared" si="19"/>
        <v>0.69880578808779803</v>
      </c>
      <c r="E418">
        <f t="shared" si="20"/>
        <v>5.1928738973436861E-3</v>
      </c>
    </row>
    <row r="419" spans="1:5" x14ac:dyDescent="0.3">
      <c r="A419">
        <v>392</v>
      </c>
      <c r="B419">
        <v>396</v>
      </c>
      <c r="C419">
        <f t="shared" si="18"/>
        <v>0.81810902795115381</v>
      </c>
      <c r="D419">
        <f t="shared" si="19"/>
        <v>0.82124500083362839</v>
      </c>
      <c r="E419">
        <f t="shared" si="20"/>
        <v>3.1359728824745803E-3</v>
      </c>
    </row>
    <row r="420" spans="1:5" x14ac:dyDescent="0.3">
      <c r="A420">
        <v>169</v>
      </c>
      <c r="B420">
        <v>162</v>
      </c>
      <c r="C420">
        <f t="shared" si="18"/>
        <v>0.52039028937664711</v>
      </c>
      <c r="D420">
        <f t="shared" si="19"/>
        <v>0.50556907591886946</v>
      </c>
      <c r="E420">
        <f t="shared" si="20"/>
        <v>1.4821213457777649E-2</v>
      </c>
    </row>
    <row r="421" spans="1:5" x14ac:dyDescent="0.3">
      <c r="A421">
        <v>236</v>
      </c>
      <c r="B421">
        <v>242</v>
      </c>
      <c r="C421">
        <f t="shared" si="18"/>
        <v>0.64159331887443882</v>
      </c>
      <c r="D421">
        <f t="shared" si="19"/>
        <v>0.65082215883986883</v>
      </c>
      <c r="E421">
        <f t="shared" si="20"/>
        <v>9.2288399654300024E-3</v>
      </c>
    </row>
    <row r="422" spans="1:5" x14ac:dyDescent="0.3">
      <c r="A422">
        <v>294</v>
      </c>
      <c r="B422">
        <v>283</v>
      </c>
      <c r="C422">
        <f t="shared" si="18"/>
        <v>0.72147873569943688</v>
      </c>
      <c r="D422">
        <f t="shared" si="19"/>
        <v>0.70783447842567282</v>
      </c>
      <c r="E422">
        <f t="shared" si="20"/>
        <v>1.364425727376406E-2</v>
      </c>
    </row>
    <row r="423" spans="1:5" x14ac:dyDescent="0.3">
      <c r="A423">
        <v>202</v>
      </c>
      <c r="B423">
        <v>203</v>
      </c>
      <c r="C423">
        <f t="shared" si="18"/>
        <v>0.58449509909814812</v>
      </c>
      <c r="D423">
        <f t="shared" si="19"/>
        <v>0.58629772056356377</v>
      </c>
      <c r="E423">
        <f t="shared" si="20"/>
        <v>1.8026214654156547E-3</v>
      </c>
    </row>
    <row r="424" spans="1:5" x14ac:dyDescent="0.3">
      <c r="A424">
        <v>553</v>
      </c>
      <c r="B424">
        <v>556</v>
      </c>
      <c r="C424">
        <f t="shared" si="18"/>
        <v>0.90967561638820893</v>
      </c>
      <c r="D424">
        <f t="shared" si="19"/>
        <v>0.91084611027165741</v>
      </c>
      <c r="E424">
        <f t="shared" si="20"/>
        <v>1.1704938834484757E-3</v>
      </c>
    </row>
    <row r="425" spans="1:5" x14ac:dyDescent="0.3">
      <c r="A425">
        <v>811</v>
      </c>
      <c r="B425">
        <v>818</v>
      </c>
      <c r="C425">
        <f t="shared" si="18"/>
        <v>0.97058018807301216</v>
      </c>
      <c r="D425">
        <f t="shared" si="19"/>
        <v>0.97146208540430856</v>
      </c>
      <c r="E425">
        <f t="shared" si="20"/>
        <v>8.8189733129639958E-4</v>
      </c>
    </row>
    <row r="426" spans="1:5" x14ac:dyDescent="0.3">
      <c r="A426">
        <v>160</v>
      </c>
      <c r="B426">
        <v>157</v>
      </c>
      <c r="C426">
        <f t="shared" si="18"/>
        <v>0.50125092923770542</v>
      </c>
      <c r="D426">
        <f t="shared" si="19"/>
        <v>0.4947028948391875</v>
      </c>
      <c r="E426">
        <f t="shared" si="20"/>
        <v>6.5480343985179212E-3</v>
      </c>
    </row>
    <row r="427" spans="1:5" x14ac:dyDescent="0.3">
      <c r="A427">
        <v>216</v>
      </c>
      <c r="B427">
        <v>222</v>
      </c>
      <c r="C427">
        <f t="shared" si="18"/>
        <v>0.60903234053470756</v>
      </c>
      <c r="D427">
        <f t="shared" si="19"/>
        <v>0.61909961369360245</v>
      </c>
      <c r="E427">
        <f t="shared" si="20"/>
        <v>1.0067273158894885E-2</v>
      </c>
    </row>
    <row r="428" spans="1:5" x14ac:dyDescent="0.3">
      <c r="A428">
        <v>323</v>
      </c>
      <c r="B428">
        <v>328</v>
      </c>
      <c r="C428">
        <f t="shared" si="18"/>
        <v>0.75447286936130453</v>
      </c>
      <c r="D428">
        <f t="shared" si="19"/>
        <v>0.75975281700843311</v>
      </c>
      <c r="E428">
        <f t="shared" si="20"/>
        <v>5.27994764712858E-3</v>
      </c>
    </row>
    <row r="429" spans="1:5" x14ac:dyDescent="0.3">
      <c r="A429">
        <v>596</v>
      </c>
      <c r="B429">
        <v>593</v>
      </c>
      <c r="C429">
        <f t="shared" si="18"/>
        <v>0.92507774835193934</v>
      </c>
      <c r="D429">
        <f t="shared" si="19"/>
        <v>0.92409410044206741</v>
      </c>
      <c r="E429">
        <f t="shared" si="20"/>
        <v>9.8364790987193196E-4</v>
      </c>
    </row>
    <row r="430" spans="1:5" x14ac:dyDescent="0.3">
      <c r="A430">
        <v>268</v>
      </c>
      <c r="B430">
        <v>271</v>
      </c>
      <c r="C430">
        <f t="shared" si="18"/>
        <v>0.68814513987166892</v>
      </c>
      <c r="D430">
        <f t="shared" si="19"/>
        <v>0.6921863986293566</v>
      </c>
      <c r="E430">
        <f t="shared" si="20"/>
        <v>4.0412587576876824E-3</v>
      </c>
    </row>
    <row r="431" spans="1:5" x14ac:dyDescent="0.3">
      <c r="A431">
        <v>268</v>
      </c>
      <c r="B431">
        <v>265</v>
      </c>
      <c r="C431">
        <f t="shared" si="18"/>
        <v>0.68814513987166892</v>
      </c>
      <c r="D431">
        <f t="shared" si="19"/>
        <v>0.6840508237692966</v>
      </c>
      <c r="E431">
        <f t="shared" si="20"/>
        <v>4.0943161023723196E-3</v>
      </c>
    </row>
    <row r="432" spans="1:5" x14ac:dyDescent="0.3">
      <c r="A432">
        <v>644</v>
      </c>
      <c r="B432">
        <v>649</v>
      </c>
      <c r="C432">
        <f t="shared" si="18"/>
        <v>0.93918993737478207</v>
      </c>
      <c r="D432">
        <f t="shared" si="19"/>
        <v>0.94049762971104056</v>
      </c>
      <c r="E432">
        <f t="shared" si="20"/>
        <v>1.3076923362584925E-3</v>
      </c>
    </row>
    <row r="433" spans="1:5" x14ac:dyDescent="0.3">
      <c r="A433">
        <v>553</v>
      </c>
      <c r="B433">
        <v>557</v>
      </c>
      <c r="C433">
        <f t="shared" si="18"/>
        <v>0.90967561638820893</v>
      </c>
      <c r="D433">
        <f t="shared" si="19"/>
        <v>0.91123289443473421</v>
      </c>
      <c r="E433">
        <f t="shared" si="20"/>
        <v>1.5572780465252789E-3</v>
      </c>
    </row>
    <row r="434" spans="1:5" x14ac:dyDescent="0.3">
      <c r="A434">
        <v>757</v>
      </c>
      <c r="B434">
        <v>752</v>
      </c>
      <c r="C434">
        <f t="shared" si="18"/>
        <v>0.96279471090461133</v>
      </c>
      <c r="D434">
        <f t="shared" si="19"/>
        <v>0.96197704479850421</v>
      </c>
      <c r="E434">
        <f t="shared" si="20"/>
        <v>8.1766610610711776E-4</v>
      </c>
    </row>
    <row r="435" spans="1:5" x14ac:dyDescent="0.3">
      <c r="A435">
        <v>161</v>
      </c>
      <c r="B435">
        <v>164</v>
      </c>
      <c r="C435">
        <f t="shared" si="18"/>
        <v>0.50341469620859047</v>
      </c>
      <c r="D435">
        <f t="shared" si="19"/>
        <v>0.50984983628323977</v>
      </c>
      <c r="E435">
        <f t="shared" si="20"/>
        <v>6.4351400746492926E-3</v>
      </c>
    </row>
    <row r="436" spans="1:5" x14ac:dyDescent="0.3">
      <c r="A436">
        <v>158</v>
      </c>
      <c r="B436">
        <v>162</v>
      </c>
      <c r="C436">
        <f t="shared" si="18"/>
        <v>0.49689506972376363</v>
      </c>
      <c r="D436">
        <f t="shared" si="19"/>
        <v>0.50556907591886946</v>
      </c>
      <c r="E436">
        <f t="shared" si="20"/>
        <v>8.6740061951058323E-3</v>
      </c>
    </row>
    <row r="437" spans="1:5" x14ac:dyDescent="0.3">
      <c r="A437">
        <v>239</v>
      </c>
      <c r="B437">
        <v>230</v>
      </c>
      <c r="C437">
        <f t="shared" si="18"/>
        <v>0.64623783247386257</v>
      </c>
      <c r="D437">
        <f t="shared" si="19"/>
        <v>0.63212055882855767</v>
      </c>
      <c r="E437">
        <f t="shared" si="20"/>
        <v>1.4117273645304906E-2</v>
      </c>
    </row>
    <row r="438" spans="1:5" x14ac:dyDescent="0.3">
      <c r="A438">
        <v>227</v>
      </c>
      <c r="B438">
        <v>234</v>
      </c>
      <c r="C438">
        <f t="shared" si="18"/>
        <v>0.6272907007365589</v>
      </c>
      <c r="D438">
        <f t="shared" si="19"/>
        <v>0.63846314932955117</v>
      </c>
      <c r="E438">
        <f t="shared" si="20"/>
        <v>1.1172448592992268E-2</v>
      </c>
    </row>
    <row r="439" spans="1:5" x14ac:dyDescent="0.3">
      <c r="A439">
        <v>221</v>
      </c>
      <c r="B439">
        <v>224</v>
      </c>
      <c r="C439">
        <f t="shared" si="18"/>
        <v>0.61743991964145351</v>
      </c>
      <c r="D439">
        <f t="shared" si="19"/>
        <v>0.62239743184586316</v>
      </c>
      <c r="E439">
        <f t="shared" si="20"/>
        <v>4.9575122044096531E-3</v>
      </c>
    </row>
    <row r="440" spans="1:5" x14ac:dyDescent="0.3">
      <c r="A440">
        <v>431</v>
      </c>
      <c r="B440">
        <v>449</v>
      </c>
      <c r="C440">
        <f t="shared" si="18"/>
        <v>0.84647825234839624</v>
      </c>
      <c r="D440">
        <f t="shared" si="19"/>
        <v>0.85803488393056859</v>
      </c>
      <c r="E440">
        <f t="shared" si="20"/>
        <v>1.155663158217235E-2</v>
      </c>
    </row>
    <row r="441" spans="1:5" x14ac:dyDescent="0.3">
      <c r="A441">
        <v>144</v>
      </c>
      <c r="B441">
        <v>141</v>
      </c>
      <c r="C441">
        <f t="shared" si="18"/>
        <v>0.46532006129724857</v>
      </c>
      <c r="D441">
        <f t="shared" si="19"/>
        <v>0.45830029357021917</v>
      </c>
      <c r="E441">
        <f t="shared" si="20"/>
        <v>7.0197677270293912E-3</v>
      </c>
    </row>
    <row r="442" spans="1:5" x14ac:dyDescent="0.3">
      <c r="A442">
        <v>215</v>
      </c>
      <c r="B442">
        <v>219</v>
      </c>
      <c r="C442">
        <f t="shared" si="18"/>
        <v>0.60732878043782934</v>
      </c>
      <c r="D442">
        <f t="shared" si="19"/>
        <v>0.61409880471338529</v>
      </c>
      <c r="E442">
        <f t="shared" si="20"/>
        <v>6.7700242755559525E-3</v>
      </c>
    </row>
    <row r="443" spans="1:5" x14ac:dyDescent="0.3">
      <c r="A443">
        <v>237</v>
      </c>
      <c r="B443">
        <v>237</v>
      </c>
      <c r="C443">
        <f t="shared" si="18"/>
        <v>0.64314822610981215</v>
      </c>
      <c r="D443">
        <f t="shared" si="19"/>
        <v>0.64314822610981215</v>
      </c>
      <c r="E443">
        <f t="shared" si="20"/>
        <v>0</v>
      </c>
    </row>
    <row r="444" spans="1:5" x14ac:dyDescent="0.3">
      <c r="A444">
        <v>342</v>
      </c>
      <c r="B444">
        <v>337</v>
      </c>
      <c r="C444">
        <f t="shared" si="18"/>
        <v>0.77394038283671174</v>
      </c>
      <c r="D444">
        <f t="shared" si="19"/>
        <v>0.76897223740878373</v>
      </c>
      <c r="E444">
        <f t="shared" si="20"/>
        <v>4.9681454279280057E-3</v>
      </c>
    </row>
    <row r="445" spans="1:5" x14ac:dyDescent="0.3">
      <c r="A445">
        <v>375</v>
      </c>
      <c r="B445">
        <v>385</v>
      </c>
      <c r="C445">
        <f t="shared" si="18"/>
        <v>0.80415559412827042</v>
      </c>
      <c r="D445">
        <f t="shared" si="19"/>
        <v>0.81248811398076159</v>
      </c>
      <c r="E445">
        <f t="shared" si="20"/>
        <v>8.3325198524911714E-3</v>
      </c>
    </row>
    <row r="446" spans="1:5" x14ac:dyDescent="0.3">
      <c r="A446">
        <v>176</v>
      </c>
      <c r="B446">
        <v>174</v>
      </c>
      <c r="C446">
        <f t="shared" si="18"/>
        <v>0.5347672175810918</v>
      </c>
      <c r="D446">
        <f t="shared" si="19"/>
        <v>0.5307040748901195</v>
      </c>
      <c r="E446">
        <f t="shared" si="20"/>
        <v>4.063142690972299E-3</v>
      </c>
    </row>
    <row r="447" spans="1:5" x14ac:dyDescent="0.3">
      <c r="A447">
        <v>465</v>
      </c>
      <c r="B447">
        <v>470</v>
      </c>
      <c r="C447">
        <f t="shared" si="18"/>
        <v>0.86757503957960658</v>
      </c>
      <c r="D447">
        <f t="shared" si="19"/>
        <v>0.87042277724661687</v>
      </c>
      <c r="E447">
        <f t="shared" si="20"/>
        <v>2.8477376670102972E-3</v>
      </c>
    </row>
    <row r="448" spans="1:5" x14ac:dyDescent="0.3">
      <c r="A448">
        <v>352</v>
      </c>
      <c r="B448">
        <v>356</v>
      </c>
      <c r="C448">
        <f t="shared" si="18"/>
        <v>0.78355845816276082</v>
      </c>
      <c r="D448">
        <f t="shared" si="19"/>
        <v>0.78729011563974816</v>
      </c>
      <c r="E448">
        <f t="shared" si="20"/>
        <v>3.7316574769873379E-3</v>
      </c>
    </row>
    <row r="449" spans="1:5" x14ac:dyDescent="0.3">
      <c r="A449">
        <v>417</v>
      </c>
      <c r="B449">
        <v>403</v>
      </c>
      <c r="C449">
        <f t="shared" si="18"/>
        <v>0.83684318382881095</v>
      </c>
      <c r="D449">
        <f t="shared" si="19"/>
        <v>0.82660341567026774</v>
      </c>
      <c r="E449">
        <f t="shared" si="20"/>
        <v>1.0239768158543217E-2</v>
      </c>
    </row>
    <row r="450" spans="1:5" x14ac:dyDescent="0.3">
      <c r="A450">
        <v>379</v>
      </c>
      <c r="B450">
        <v>383</v>
      </c>
      <c r="C450">
        <f t="shared" si="18"/>
        <v>0.80753213744474217</v>
      </c>
      <c r="D450">
        <f t="shared" si="19"/>
        <v>0.81085046595177235</v>
      </c>
      <c r="E450">
        <f t="shared" si="20"/>
        <v>3.3183285070301771E-3</v>
      </c>
    </row>
    <row r="451" spans="1:5" x14ac:dyDescent="0.3">
      <c r="A451">
        <v>371</v>
      </c>
      <c r="B451">
        <v>367</v>
      </c>
      <c r="C451">
        <f t="shared" ref="C451:C514" si="21">1-POWER((EXP(-A451/460)),2)</f>
        <v>0.80071981471587783</v>
      </c>
      <c r="D451">
        <f t="shared" ref="D451:D514" si="22">1-POWER((EXP(-B451/460)),2)</f>
        <v>0.79722376000423389</v>
      </c>
      <c r="E451">
        <f t="shared" ref="E451:E514" si="23">ABS(C451-D451)</f>
        <v>3.4960547116439367E-3</v>
      </c>
    </row>
    <row r="452" spans="1:5" x14ac:dyDescent="0.3">
      <c r="A452">
        <v>173</v>
      </c>
      <c r="B452">
        <v>169</v>
      </c>
      <c r="C452">
        <f t="shared" si="21"/>
        <v>0.5286592156996226</v>
      </c>
      <c r="D452">
        <f t="shared" si="22"/>
        <v>0.52039028937664711</v>
      </c>
      <c r="E452">
        <f t="shared" si="23"/>
        <v>8.2689263229754895E-3</v>
      </c>
    </row>
    <row r="453" spans="1:5" x14ac:dyDescent="0.3">
      <c r="A453">
        <v>537</v>
      </c>
      <c r="B453">
        <v>534</v>
      </c>
      <c r="C453">
        <f t="shared" si="21"/>
        <v>0.90316846942872075</v>
      </c>
      <c r="D453">
        <f t="shared" si="22"/>
        <v>0.90189717644751721</v>
      </c>
      <c r="E453">
        <f t="shared" si="23"/>
        <v>1.2712929812035423E-3</v>
      </c>
    </row>
    <row r="454" spans="1:5" x14ac:dyDescent="0.3">
      <c r="A454">
        <v>419</v>
      </c>
      <c r="B454">
        <v>423</v>
      </c>
      <c r="C454">
        <f t="shared" si="21"/>
        <v>0.83825578809328016</v>
      </c>
      <c r="D454">
        <f t="shared" si="22"/>
        <v>0.8410444117216177</v>
      </c>
      <c r="E454">
        <f t="shared" si="23"/>
        <v>2.7886236283375387E-3</v>
      </c>
    </row>
    <row r="455" spans="1:5" x14ac:dyDescent="0.3">
      <c r="A455">
        <v>209</v>
      </c>
      <c r="B455">
        <v>207</v>
      </c>
      <c r="C455">
        <f t="shared" si="21"/>
        <v>0.59695040180896441</v>
      </c>
      <c r="D455">
        <f t="shared" si="22"/>
        <v>0.59343034025940078</v>
      </c>
      <c r="E455">
        <f t="shared" si="23"/>
        <v>3.5200615495636356E-3</v>
      </c>
    </row>
    <row r="456" spans="1:5" x14ac:dyDescent="0.3">
      <c r="A456">
        <v>497</v>
      </c>
      <c r="B456">
        <v>511</v>
      </c>
      <c r="C456">
        <f t="shared" si="21"/>
        <v>0.884775118087339</v>
      </c>
      <c r="D456">
        <f t="shared" si="22"/>
        <v>0.89157961242868933</v>
      </c>
      <c r="E456">
        <f t="shared" si="23"/>
        <v>6.8044943413503312E-3</v>
      </c>
    </row>
    <row r="457" spans="1:5" x14ac:dyDescent="0.3">
      <c r="A457">
        <v>538</v>
      </c>
      <c r="B457">
        <v>533</v>
      </c>
      <c r="C457">
        <f t="shared" si="21"/>
        <v>0.90358856217650296</v>
      </c>
      <c r="D457">
        <f t="shared" si="22"/>
        <v>0.90146971383891261</v>
      </c>
      <c r="E457">
        <f t="shared" si="23"/>
        <v>2.1188483375903511E-3</v>
      </c>
    </row>
    <row r="458" spans="1:5" x14ac:dyDescent="0.3">
      <c r="A458">
        <v>483</v>
      </c>
      <c r="B458">
        <v>494</v>
      </c>
      <c r="C458">
        <f t="shared" si="21"/>
        <v>0.87754357174701814</v>
      </c>
      <c r="D458">
        <f t="shared" si="22"/>
        <v>0.88326234035087903</v>
      </c>
      <c r="E458">
        <f t="shared" si="23"/>
        <v>5.7187686038608909E-3</v>
      </c>
    </row>
    <row r="459" spans="1:5" x14ac:dyDescent="0.3">
      <c r="A459">
        <v>228</v>
      </c>
      <c r="B459">
        <v>224</v>
      </c>
      <c r="C459">
        <f t="shared" si="21"/>
        <v>0.6289076582784654</v>
      </c>
      <c r="D459">
        <f t="shared" si="22"/>
        <v>0.62239743184586316</v>
      </c>
      <c r="E459">
        <f t="shared" si="23"/>
        <v>6.5102264326022397E-3</v>
      </c>
    </row>
    <row r="460" spans="1:5" x14ac:dyDescent="0.3">
      <c r="A460">
        <v>146</v>
      </c>
      <c r="B460">
        <v>147</v>
      </c>
      <c r="C460">
        <f t="shared" si="21"/>
        <v>0.46994929579239342</v>
      </c>
      <c r="D460">
        <f t="shared" si="22"/>
        <v>0.4722488613933995</v>
      </c>
      <c r="E460">
        <f t="shared" si="23"/>
        <v>2.2995656010060816E-3</v>
      </c>
    </row>
    <row r="461" spans="1:5" x14ac:dyDescent="0.3">
      <c r="A461">
        <v>467</v>
      </c>
      <c r="B461">
        <v>460</v>
      </c>
      <c r="C461">
        <f t="shared" si="21"/>
        <v>0.86872156884023988</v>
      </c>
      <c r="D461">
        <f t="shared" si="22"/>
        <v>0.8646647167633873</v>
      </c>
      <c r="E461">
        <f t="shared" si="23"/>
        <v>4.0568520768525795E-3</v>
      </c>
    </row>
    <row r="462" spans="1:5" x14ac:dyDescent="0.3">
      <c r="A462">
        <v>447</v>
      </c>
      <c r="B462">
        <v>436</v>
      </c>
      <c r="C462">
        <f t="shared" si="21"/>
        <v>0.85679502176795097</v>
      </c>
      <c r="D462">
        <f t="shared" si="22"/>
        <v>0.84977966668980764</v>
      </c>
      <c r="E462">
        <f t="shared" si="23"/>
        <v>7.015355078143326E-3</v>
      </c>
    </row>
    <row r="463" spans="1:5" x14ac:dyDescent="0.3">
      <c r="A463">
        <v>402</v>
      </c>
      <c r="B463">
        <v>395</v>
      </c>
      <c r="C463">
        <f t="shared" si="21"/>
        <v>0.82584787619060052</v>
      </c>
      <c r="D463">
        <f t="shared" si="22"/>
        <v>0.82046611317802576</v>
      </c>
      <c r="E463">
        <f t="shared" si="23"/>
        <v>5.3817630125747584E-3</v>
      </c>
    </row>
    <row r="464" spans="1:5" x14ac:dyDescent="0.3">
      <c r="A464">
        <v>205</v>
      </c>
      <c r="B464">
        <v>205</v>
      </c>
      <c r="C464">
        <f t="shared" si="21"/>
        <v>0.58987953600876952</v>
      </c>
      <c r="D464">
        <f t="shared" si="22"/>
        <v>0.58987953600876952</v>
      </c>
      <c r="E464">
        <f t="shared" si="23"/>
        <v>0</v>
      </c>
    </row>
    <row r="465" spans="1:5" x14ac:dyDescent="0.3">
      <c r="A465">
        <v>468</v>
      </c>
      <c r="B465">
        <v>456</v>
      </c>
      <c r="C465">
        <f t="shared" si="21"/>
        <v>0.86929110560729372</v>
      </c>
      <c r="D465">
        <f t="shared" si="22"/>
        <v>0.86229047391562774</v>
      </c>
      <c r="E465">
        <f t="shared" si="23"/>
        <v>7.0006316916659816E-3</v>
      </c>
    </row>
    <row r="466" spans="1:5" x14ac:dyDescent="0.3">
      <c r="A466">
        <v>146</v>
      </c>
      <c r="B466">
        <v>148</v>
      </c>
      <c r="C466">
        <f t="shared" si="21"/>
        <v>0.46994929579239342</v>
      </c>
      <c r="D466">
        <f t="shared" si="22"/>
        <v>0.47453845058665578</v>
      </c>
      <c r="E466">
        <f t="shared" si="23"/>
        <v>4.5891547942623623E-3</v>
      </c>
    </row>
    <row r="467" spans="1:5" x14ac:dyDescent="0.3">
      <c r="A467">
        <v>270</v>
      </c>
      <c r="B467">
        <v>271</v>
      </c>
      <c r="C467">
        <f t="shared" si="21"/>
        <v>0.6908451650109837</v>
      </c>
      <c r="D467">
        <f t="shared" si="22"/>
        <v>0.6921863986293566</v>
      </c>
      <c r="E467">
        <f t="shared" si="23"/>
        <v>1.3412336183729057E-3</v>
      </c>
    </row>
    <row r="468" spans="1:5" x14ac:dyDescent="0.3">
      <c r="A468">
        <v>276</v>
      </c>
      <c r="B468">
        <v>281</v>
      </c>
      <c r="C468">
        <f t="shared" si="21"/>
        <v>0.69880578808779803</v>
      </c>
      <c r="D468">
        <f t="shared" si="22"/>
        <v>0.70528283063041941</v>
      </c>
      <c r="E468">
        <f t="shared" si="23"/>
        <v>6.4770425426213807E-3</v>
      </c>
    </row>
    <row r="469" spans="1:5" x14ac:dyDescent="0.3">
      <c r="A469">
        <v>153</v>
      </c>
      <c r="B469">
        <v>152</v>
      </c>
      <c r="C469">
        <f t="shared" si="21"/>
        <v>0.48583825873520725</v>
      </c>
      <c r="D469">
        <f t="shared" si="22"/>
        <v>0.48359790610103259</v>
      </c>
      <c r="E469">
        <f t="shared" si="23"/>
        <v>2.2403526341746582E-3</v>
      </c>
    </row>
    <row r="470" spans="1:5" x14ac:dyDescent="0.3">
      <c r="A470">
        <v>253</v>
      </c>
      <c r="B470">
        <v>260</v>
      </c>
      <c r="C470">
        <f t="shared" si="21"/>
        <v>0.6671289163019205</v>
      </c>
      <c r="D470">
        <f t="shared" si="22"/>
        <v>0.67710716229165047</v>
      </c>
      <c r="E470">
        <f t="shared" si="23"/>
        <v>9.9782459897299614E-3</v>
      </c>
    </row>
    <row r="471" spans="1:5" x14ac:dyDescent="0.3">
      <c r="A471">
        <v>137</v>
      </c>
      <c r="B471">
        <v>139</v>
      </c>
      <c r="C471">
        <f t="shared" si="21"/>
        <v>0.44879703157625883</v>
      </c>
      <c r="D471">
        <f t="shared" si="22"/>
        <v>0.45356932170826603</v>
      </c>
      <c r="E471">
        <f t="shared" si="23"/>
        <v>4.7722901320071953E-3</v>
      </c>
    </row>
    <row r="472" spans="1:5" x14ac:dyDescent="0.3">
      <c r="A472">
        <v>223</v>
      </c>
      <c r="B472">
        <v>221</v>
      </c>
      <c r="C472">
        <f t="shared" si="21"/>
        <v>0.62075210734903419</v>
      </c>
      <c r="D472">
        <f t="shared" si="22"/>
        <v>0.61743991964145351</v>
      </c>
      <c r="E472">
        <f t="shared" si="23"/>
        <v>3.3121877075806827E-3</v>
      </c>
    </row>
    <row r="473" spans="1:5" x14ac:dyDescent="0.3">
      <c r="A473">
        <v>328</v>
      </c>
      <c r="B473">
        <v>331</v>
      </c>
      <c r="C473">
        <f t="shared" si="21"/>
        <v>0.75975281700843311</v>
      </c>
      <c r="D473">
        <f t="shared" si="22"/>
        <v>0.76286612757821204</v>
      </c>
      <c r="E473">
        <f t="shared" si="23"/>
        <v>3.1133105697789265E-3</v>
      </c>
    </row>
    <row r="474" spans="1:5" x14ac:dyDescent="0.3">
      <c r="A474">
        <v>174</v>
      </c>
      <c r="B474">
        <v>169</v>
      </c>
      <c r="C474">
        <f t="shared" si="21"/>
        <v>0.5307040748901195</v>
      </c>
      <c r="D474">
        <f t="shared" si="22"/>
        <v>0.52039028937664711</v>
      </c>
      <c r="E474">
        <f t="shared" si="23"/>
        <v>1.0313785513472395E-2</v>
      </c>
    </row>
    <row r="475" spans="1:5" x14ac:dyDescent="0.3">
      <c r="A475">
        <v>290</v>
      </c>
      <c r="B475">
        <v>285</v>
      </c>
      <c r="C475">
        <f t="shared" si="21"/>
        <v>0.71659252196492673</v>
      </c>
      <c r="D475">
        <f t="shared" si="22"/>
        <v>0.71036403417082628</v>
      </c>
      <c r="E475">
        <f t="shared" si="23"/>
        <v>6.2284877941004568E-3</v>
      </c>
    </row>
    <row r="476" spans="1:5" x14ac:dyDescent="0.3">
      <c r="A476">
        <v>502</v>
      </c>
      <c r="B476">
        <v>499</v>
      </c>
      <c r="C476">
        <f t="shared" si="21"/>
        <v>0.88725297600292996</v>
      </c>
      <c r="D476">
        <f t="shared" si="22"/>
        <v>0.88577272985362898</v>
      </c>
      <c r="E476">
        <f t="shared" si="23"/>
        <v>1.4802461493009789E-3</v>
      </c>
    </row>
    <row r="477" spans="1:5" x14ac:dyDescent="0.3">
      <c r="A477">
        <v>167</v>
      </c>
      <c r="B477">
        <v>164</v>
      </c>
      <c r="C477">
        <f t="shared" si="21"/>
        <v>0.51620158478857725</v>
      </c>
      <c r="D477">
        <f t="shared" si="22"/>
        <v>0.50984983628323977</v>
      </c>
      <c r="E477">
        <f t="shared" si="23"/>
        <v>6.3517485053374845E-3</v>
      </c>
    </row>
    <row r="478" spans="1:5" x14ac:dyDescent="0.3">
      <c r="A478">
        <v>275</v>
      </c>
      <c r="B478">
        <v>276</v>
      </c>
      <c r="C478">
        <f t="shared" si="21"/>
        <v>0.69749339707948255</v>
      </c>
      <c r="D478">
        <f t="shared" si="22"/>
        <v>0.69880578808779803</v>
      </c>
      <c r="E478">
        <f t="shared" si="23"/>
        <v>1.3123910083154833E-3</v>
      </c>
    </row>
    <row r="479" spans="1:5" x14ac:dyDescent="0.3">
      <c r="A479">
        <v>185</v>
      </c>
      <c r="B479">
        <v>182</v>
      </c>
      <c r="C479">
        <f t="shared" si="21"/>
        <v>0.55262039925729622</v>
      </c>
      <c r="D479">
        <f t="shared" si="22"/>
        <v>0.54674679028920137</v>
      </c>
      <c r="E479">
        <f t="shared" si="23"/>
        <v>5.8736089680948567E-3</v>
      </c>
    </row>
    <row r="480" spans="1:5" x14ac:dyDescent="0.3">
      <c r="A480">
        <v>346</v>
      </c>
      <c r="B480">
        <v>338</v>
      </c>
      <c r="C480">
        <f t="shared" si="21"/>
        <v>0.77783786505510499</v>
      </c>
      <c r="D480">
        <f t="shared" si="22"/>
        <v>0.76997452547578371</v>
      </c>
      <c r="E480">
        <f t="shared" si="23"/>
        <v>7.8633395793212824E-3</v>
      </c>
    </row>
    <row r="481" spans="1:5" x14ac:dyDescent="0.3">
      <c r="A481">
        <v>162</v>
      </c>
      <c r="B481">
        <v>165</v>
      </c>
      <c r="C481">
        <f t="shared" si="21"/>
        <v>0.50556907591886946</v>
      </c>
      <c r="D481">
        <f t="shared" si="22"/>
        <v>0.51197629785920462</v>
      </c>
      <c r="E481">
        <f t="shared" si="23"/>
        <v>6.4072219403351616E-3</v>
      </c>
    </row>
    <row r="482" spans="1:5" x14ac:dyDescent="0.3">
      <c r="A482">
        <v>204</v>
      </c>
      <c r="B482">
        <v>203</v>
      </c>
      <c r="C482">
        <f t="shared" si="21"/>
        <v>0.58809252155769154</v>
      </c>
      <c r="D482">
        <f t="shared" si="22"/>
        <v>0.58629772056356377</v>
      </c>
      <c r="E482">
        <f t="shared" si="23"/>
        <v>1.7948009941277654E-3</v>
      </c>
    </row>
    <row r="483" spans="1:5" x14ac:dyDescent="0.3">
      <c r="A483">
        <v>376</v>
      </c>
      <c r="B483">
        <v>361</v>
      </c>
      <c r="C483">
        <f t="shared" si="21"/>
        <v>0.80500524314357624</v>
      </c>
      <c r="D483">
        <f t="shared" si="22"/>
        <v>0.7918643435490117</v>
      </c>
      <c r="E483">
        <f t="shared" si="23"/>
        <v>1.3140899594564548E-2</v>
      </c>
    </row>
    <row r="484" spans="1:5" x14ac:dyDescent="0.3">
      <c r="A484">
        <v>177</v>
      </c>
      <c r="B484">
        <v>179</v>
      </c>
      <c r="C484">
        <f t="shared" si="21"/>
        <v>0.53678557788967829</v>
      </c>
      <c r="D484">
        <f t="shared" si="22"/>
        <v>0.54079606720536921</v>
      </c>
      <c r="E484">
        <f t="shared" si="23"/>
        <v>4.0104893156909238E-3</v>
      </c>
    </row>
    <row r="485" spans="1:5" x14ac:dyDescent="0.3">
      <c r="A485">
        <v>447</v>
      </c>
      <c r="B485">
        <v>446</v>
      </c>
      <c r="C485">
        <f t="shared" si="21"/>
        <v>0.85679502176795097</v>
      </c>
      <c r="D485">
        <f t="shared" si="22"/>
        <v>0.85617103591980148</v>
      </c>
      <c r="E485">
        <f t="shared" si="23"/>
        <v>6.2398584814948865E-4</v>
      </c>
    </row>
    <row r="486" spans="1:5" x14ac:dyDescent="0.3">
      <c r="A486">
        <v>328</v>
      </c>
      <c r="B486">
        <v>328</v>
      </c>
      <c r="C486">
        <f t="shared" si="21"/>
        <v>0.75975281700843311</v>
      </c>
      <c r="D486">
        <f t="shared" si="22"/>
        <v>0.75975281700843311</v>
      </c>
      <c r="E486">
        <f t="shared" si="23"/>
        <v>0</v>
      </c>
    </row>
    <row r="487" spans="1:5" x14ac:dyDescent="0.3">
      <c r="A487">
        <v>167</v>
      </c>
      <c r="B487">
        <v>167</v>
      </c>
      <c r="C487">
        <f t="shared" si="21"/>
        <v>0.51620158478857725</v>
      </c>
      <c r="D487">
        <f t="shared" si="22"/>
        <v>0.51620158478857725</v>
      </c>
      <c r="E487">
        <f t="shared" si="23"/>
        <v>0</v>
      </c>
    </row>
    <row r="488" spans="1:5" x14ac:dyDescent="0.3">
      <c r="A488">
        <v>335</v>
      </c>
      <c r="B488">
        <v>342</v>
      </c>
      <c r="C488">
        <f t="shared" si="21"/>
        <v>0.76695454046123945</v>
      </c>
      <c r="D488">
        <f t="shared" si="22"/>
        <v>0.77394038283671174</v>
      </c>
      <c r="E488">
        <f t="shared" si="23"/>
        <v>6.9858423754722843E-3</v>
      </c>
    </row>
    <row r="489" spans="1:5" x14ac:dyDescent="0.3">
      <c r="A489">
        <v>532</v>
      </c>
      <c r="B489">
        <v>530</v>
      </c>
      <c r="C489">
        <f t="shared" si="21"/>
        <v>0.90104038865107583</v>
      </c>
      <c r="D489">
        <f t="shared" si="22"/>
        <v>0.90017611803913988</v>
      </c>
      <c r="E489">
        <f t="shared" si="23"/>
        <v>8.6427061193594668E-4</v>
      </c>
    </row>
    <row r="490" spans="1:5" x14ac:dyDescent="0.3">
      <c r="A490">
        <v>212</v>
      </c>
      <c r="B490">
        <v>215</v>
      </c>
      <c r="C490">
        <f t="shared" si="21"/>
        <v>0.60217343318260297</v>
      </c>
      <c r="D490">
        <f t="shared" si="22"/>
        <v>0.60732878043782934</v>
      </c>
      <c r="E490">
        <f t="shared" si="23"/>
        <v>5.1553472552263724E-3</v>
      </c>
    </row>
    <row r="491" spans="1:5" x14ac:dyDescent="0.3">
      <c r="A491">
        <v>160</v>
      </c>
      <c r="B491">
        <v>166</v>
      </c>
      <c r="C491">
        <f t="shared" si="21"/>
        <v>0.50125092923770542</v>
      </c>
      <c r="D491">
        <f t="shared" si="22"/>
        <v>0.51409353401984015</v>
      </c>
      <c r="E491">
        <f t="shared" si="23"/>
        <v>1.2842604782134726E-2</v>
      </c>
    </row>
    <row r="492" spans="1:5" x14ac:dyDescent="0.3">
      <c r="A492">
        <v>222</v>
      </c>
      <c r="B492">
        <v>221</v>
      </c>
      <c r="C492">
        <f t="shared" si="21"/>
        <v>0.61909961369360245</v>
      </c>
      <c r="D492">
        <f t="shared" si="22"/>
        <v>0.61743991964145351</v>
      </c>
      <c r="E492">
        <f t="shared" si="23"/>
        <v>1.6596940521489412E-3</v>
      </c>
    </row>
    <row r="493" spans="1:5" x14ac:dyDescent="0.3">
      <c r="A493">
        <v>570</v>
      </c>
      <c r="B493">
        <v>570</v>
      </c>
      <c r="C493">
        <f t="shared" si="21"/>
        <v>0.91611100729820172</v>
      </c>
      <c r="D493">
        <f t="shared" si="22"/>
        <v>0.91611100729820172</v>
      </c>
      <c r="E493">
        <f t="shared" si="23"/>
        <v>0</v>
      </c>
    </row>
    <row r="494" spans="1:5" x14ac:dyDescent="0.3">
      <c r="A494">
        <v>272</v>
      </c>
      <c r="B494">
        <v>271</v>
      </c>
      <c r="C494">
        <f t="shared" si="21"/>
        <v>0.69352181345592845</v>
      </c>
      <c r="D494">
        <f t="shared" si="22"/>
        <v>0.6921863986293566</v>
      </c>
      <c r="E494">
        <f t="shared" si="23"/>
        <v>1.3354148265718457E-3</v>
      </c>
    </row>
    <row r="495" spans="1:5" x14ac:dyDescent="0.3">
      <c r="A495">
        <v>211</v>
      </c>
      <c r="B495">
        <v>213</v>
      </c>
      <c r="C495">
        <f t="shared" si="21"/>
        <v>0.60043998682636202</v>
      </c>
      <c r="D495">
        <f t="shared" si="22"/>
        <v>0.60389935917601778</v>
      </c>
      <c r="E495">
        <f t="shared" si="23"/>
        <v>3.4593723496557649E-3</v>
      </c>
    </row>
    <row r="496" spans="1:5" x14ac:dyDescent="0.3">
      <c r="A496">
        <v>379</v>
      </c>
      <c r="B496">
        <v>380</v>
      </c>
      <c r="C496">
        <f t="shared" si="21"/>
        <v>0.80753213744474217</v>
      </c>
      <c r="D496">
        <f t="shared" si="22"/>
        <v>0.80836713770512836</v>
      </c>
      <c r="E496">
        <f t="shared" si="23"/>
        <v>8.3500026038618724E-4</v>
      </c>
    </row>
    <row r="497" spans="1:5" x14ac:dyDescent="0.3">
      <c r="A497">
        <v>304</v>
      </c>
      <c r="B497">
        <v>312</v>
      </c>
      <c r="C497">
        <f t="shared" si="21"/>
        <v>0.73332887741676211</v>
      </c>
      <c r="D497">
        <f t="shared" si="22"/>
        <v>0.7424449355281868</v>
      </c>
      <c r="E497">
        <f t="shared" si="23"/>
        <v>9.1160581114246853E-3</v>
      </c>
    </row>
    <row r="498" spans="1:5" x14ac:dyDescent="0.3">
      <c r="A498">
        <v>740</v>
      </c>
      <c r="B498">
        <v>737</v>
      </c>
      <c r="C498">
        <f t="shared" si="21"/>
        <v>0.95994057508134278</v>
      </c>
      <c r="D498">
        <f t="shared" si="22"/>
        <v>0.95941463827718743</v>
      </c>
      <c r="E498">
        <f t="shared" si="23"/>
        <v>5.2593680415535804E-4</v>
      </c>
    </row>
    <row r="499" spans="1:5" x14ac:dyDescent="0.3">
      <c r="A499">
        <v>869</v>
      </c>
      <c r="B499">
        <v>865</v>
      </c>
      <c r="C499">
        <f t="shared" si="21"/>
        <v>0.97713758240316173</v>
      </c>
      <c r="D499">
        <f t="shared" si="22"/>
        <v>0.97673649755548841</v>
      </c>
      <c r="E499">
        <f t="shared" si="23"/>
        <v>4.0108484767331642E-4</v>
      </c>
    </row>
    <row r="500" spans="1:5" x14ac:dyDescent="0.3">
      <c r="A500">
        <v>291</v>
      </c>
      <c r="B500">
        <v>297</v>
      </c>
      <c r="C500">
        <f t="shared" si="21"/>
        <v>0.71782205355951556</v>
      </c>
      <c r="D500">
        <f t="shared" si="22"/>
        <v>0.72508803169724079</v>
      </c>
      <c r="E500">
        <f t="shared" si="23"/>
        <v>7.2659781377252264E-3</v>
      </c>
    </row>
    <row r="501" spans="1:5" x14ac:dyDescent="0.3">
      <c r="A501">
        <v>247</v>
      </c>
      <c r="B501">
        <v>245</v>
      </c>
      <c r="C501">
        <f t="shared" si="21"/>
        <v>0.65833106718766343</v>
      </c>
      <c r="D501">
        <f t="shared" si="22"/>
        <v>0.65534707792561964</v>
      </c>
      <c r="E501">
        <f t="shared" si="23"/>
        <v>2.9839892620437958E-3</v>
      </c>
    </row>
    <row r="502" spans="1:5" x14ac:dyDescent="0.3">
      <c r="A502">
        <v>164</v>
      </c>
      <c r="B502">
        <v>167</v>
      </c>
      <c r="C502">
        <f t="shared" si="21"/>
        <v>0.50984983628323977</v>
      </c>
      <c r="D502">
        <f t="shared" si="22"/>
        <v>0.51620158478857725</v>
      </c>
      <c r="E502">
        <f t="shared" si="23"/>
        <v>6.3517485053374845E-3</v>
      </c>
    </row>
    <row r="503" spans="1:5" x14ac:dyDescent="0.3">
      <c r="A503">
        <v>714</v>
      </c>
      <c r="B503">
        <v>722</v>
      </c>
      <c r="C503">
        <f t="shared" si="21"/>
        <v>0.95514623852436698</v>
      </c>
      <c r="D503">
        <f t="shared" si="22"/>
        <v>0.95667954851371617</v>
      </c>
      <c r="E503">
        <f t="shared" si="23"/>
        <v>1.5333099893491964E-3</v>
      </c>
    </row>
    <row r="504" spans="1:5" x14ac:dyDescent="0.3">
      <c r="A504">
        <v>591</v>
      </c>
      <c r="B504">
        <v>595</v>
      </c>
      <c r="C504">
        <f t="shared" si="21"/>
        <v>0.92343117101695915</v>
      </c>
      <c r="D504">
        <f t="shared" si="22"/>
        <v>0.92475129025448322</v>
      </c>
      <c r="E504">
        <f t="shared" si="23"/>
        <v>1.3201192375240645E-3</v>
      </c>
    </row>
    <row r="505" spans="1:5" x14ac:dyDescent="0.3">
      <c r="A505">
        <v>200</v>
      </c>
      <c r="B505">
        <v>199</v>
      </c>
      <c r="C505">
        <f t="shared" si="21"/>
        <v>0.5808662583006774</v>
      </c>
      <c r="D505">
        <f t="shared" si="22"/>
        <v>0.57903997037038968</v>
      </c>
      <c r="E505">
        <f t="shared" si="23"/>
        <v>1.8262879302877177E-3</v>
      </c>
    </row>
    <row r="506" spans="1:5" x14ac:dyDescent="0.3">
      <c r="A506">
        <v>337</v>
      </c>
      <c r="B506">
        <v>331</v>
      </c>
      <c r="C506">
        <f t="shared" si="21"/>
        <v>0.76897223740878373</v>
      </c>
      <c r="D506">
        <f t="shared" si="22"/>
        <v>0.76286612757821204</v>
      </c>
      <c r="E506">
        <f t="shared" si="23"/>
        <v>6.1061098305716932E-3</v>
      </c>
    </row>
    <row r="507" spans="1:5" x14ac:dyDescent="0.3">
      <c r="A507">
        <v>563</v>
      </c>
      <c r="B507">
        <v>558</v>
      </c>
      <c r="C507">
        <f t="shared" si="21"/>
        <v>0.9135186146921902</v>
      </c>
      <c r="D507">
        <f t="shared" si="22"/>
        <v>0.9116180005780492</v>
      </c>
      <c r="E507">
        <f t="shared" si="23"/>
        <v>1.9006141141409971E-3</v>
      </c>
    </row>
    <row r="508" spans="1:5" x14ac:dyDescent="0.3">
      <c r="A508">
        <v>263</v>
      </c>
      <c r="B508">
        <v>264</v>
      </c>
      <c r="C508">
        <f t="shared" si="21"/>
        <v>0.68129145978070182</v>
      </c>
      <c r="D508">
        <f t="shared" si="22"/>
        <v>0.68267414107895763</v>
      </c>
      <c r="E508">
        <f t="shared" si="23"/>
        <v>1.3826812982558057E-3</v>
      </c>
    </row>
    <row r="509" spans="1:5" x14ac:dyDescent="0.3">
      <c r="A509">
        <v>642</v>
      </c>
      <c r="B509">
        <v>621</v>
      </c>
      <c r="C509">
        <f t="shared" si="21"/>
        <v>0.93865884848588521</v>
      </c>
      <c r="D509">
        <f t="shared" si="22"/>
        <v>0.93279448726025027</v>
      </c>
      <c r="E509">
        <f t="shared" si="23"/>
        <v>5.8643612256349398E-3</v>
      </c>
    </row>
    <row r="510" spans="1:5" x14ac:dyDescent="0.3">
      <c r="A510">
        <v>290</v>
      </c>
      <c r="B510">
        <v>289</v>
      </c>
      <c r="C510">
        <f t="shared" si="21"/>
        <v>0.71659252196492673</v>
      </c>
      <c r="D510">
        <f t="shared" si="22"/>
        <v>0.71535763294265364</v>
      </c>
      <c r="E510">
        <f t="shared" si="23"/>
        <v>1.2348890222730891E-3</v>
      </c>
    </row>
    <row r="511" spans="1:5" x14ac:dyDescent="0.3">
      <c r="A511">
        <v>153</v>
      </c>
      <c r="B511">
        <v>153</v>
      </c>
      <c r="C511">
        <f t="shared" si="21"/>
        <v>0.48583825873520725</v>
      </c>
      <c r="D511">
        <f t="shared" si="22"/>
        <v>0.48583825873520725</v>
      </c>
      <c r="E511">
        <f t="shared" si="23"/>
        <v>0</v>
      </c>
    </row>
    <row r="512" spans="1:5" x14ac:dyDescent="0.3">
      <c r="A512">
        <v>154</v>
      </c>
      <c r="B512">
        <v>153</v>
      </c>
      <c r="C512">
        <f t="shared" si="21"/>
        <v>0.48806889185045521</v>
      </c>
      <c r="D512">
        <f t="shared" si="22"/>
        <v>0.48583825873520725</v>
      </c>
      <c r="E512">
        <f t="shared" si="23"/>
        <v>2.2306331152479597E-3</v>
      </c>
    </row>
    <row r="513" spans="1:5" x14ac:dyDescent="0.3">
      <c r="A513">
        <v>241</v>
      </c>
      <c r="B513">
        <v>241</v>
      </c>
      <c r="C513">
        <f t="shared" si="21"/>
        <v>0.64930068916708816</v>
      </c>
      <c r="D513">
        <f t="shared" si="22"/>
        <v>0.64930068916708816</v>
      </c>
      <c r="E513">
        <f t="shared" si="23"/>
        <v>0</v>
      </c>
    </row>
    <row r="514" spans="1:5" x14ac:dyDescent="0.3">
      <c r="A514">
        <v>182</v>
      </c>
      <c r="B514">
        <v>184</v>
      </c>
      <c r="C514">
        <f t="shared" si="21"/>
        <v>0.54674679028920137</v>
      </c>
      <c r="D514">
        <f t="shared" si="22"/>
        <v>0.55067103588277844</v>
      </c>
      <c r="E514">
        <f t="shared" si="23"/>
        <v>3.9242455935770693E-3</v>
      </c>
    </row>
    <row r="515" spans="1:5" x14ac:dyDescent="0.3">
      <c r="A515">
        <v>389</v>
      </c>
      <c r="B515">
        <v>375</v>
      </c>
      <c r="C515">
        <f t="shared" ref="C515:C578" si="24">1-POWER((EXP(-A515/460)),2)</f>
        <v>0.81572099675154619</v>
      </c>
      <c r="D515">
        <f t="shared" ref="D515:D578" si="25">1-POWER((EXP(-B515/460)),2)</f>
        <v>0.80415559412827042</v>
      </c>
      <c r="E515">
        <f t="shared" ref="E515:E578" si="26">ABS(C515-D515)</f>
        <v>1.1565402623275767E-2</v>
      </c>
    </row>
    <row r="516" spans="1:5" x14ac:dyDescent="0.3">
      <c r="A516">
        <v>320</v>
      </c>
      <c r="B516">
        <v>319</v>
      </c>
      <c r="C516">
        <f t="shared" si="24"/>
        <v>0.75124936441374768</v>
      </c>
      <c r="D516">
        <f t="shared" si="25"/>
        <v>0.75016548535981931</v>
      </c>
      <c r="E516">
        <f t="shared" si="26"/>
        <v>1.0838790539283716E-3</v>
      </c>
    </row>
    <row r="517" spans="1:5" x14ac:dyDescent="0.3">
      <c r="A517">
        <v>263</v>
      </c>
      <c r="B517">
        <v>266</v>
      </c>
      <c r="C517">
        <f t="shared" si="24"/>
        <v>0.68129145978070182</v>
      </c>
      <c r="D517">
        <f t="shared" si="25"/>
        <v>0.68542153387600702</v>
      </c>
      <c r="E517">
        <f t="shared" si="26"/>
        <v>4.1300740953051918E-3</v>
      </c>
    </row>
    <row r="518" spans="1:5" x14ac:dyDescent="0.3">
      <c r="A518">
        <v>594</v>
      </c>
      <c r="B518">
        <v>593</v>
      </c>
      <c r="C518">
        <f t="shared" si="24"/>
        <v>0.92442340968390269</v>
      </c>
      <c r="D518">
        <f t="shared" si="25"/>
        <v>0.92409410044206741</v>
      </c>
      <c r="E518">
        <f t="shared" si="26"/>
        <v>3.2930924183527388E-4</v>
      </c>
    </row>
    <row r="519" spans="1:5" x14ac:dyDescent="0.3">
      <c r="A519">
        <v>183</v>
      </c>
      <c r="B519">
        <v>181</v>
      </c>
      <c r="C519">
        <f t="shared" si="24"/>
        <v>0.54871317856361124</v>
      </c>
      <c r="D519">
        <f t="shared" si="25"/>
        <v>0.54477183388768879</v>
      </c>
      <c r="E519">
        <f t="shared" si="26"/>
        <v>3.9413446759224424E-3</v>
      </c>
    </row>
    <row r="520" spans="1:5" x14ac:dyDescent="0.3">
      <c r="A520">
        <v>201</v>
      </c>
      <c r="B520">
        <v>201</v>
      </c>
      <c r="C520">
        <f t="shared" si="24"/>
        <v>0.58268462308537028</v>
      </c>
      <c r="D520">
        <f t="shared" si="25"/>
        <v>0.58268462308537028</v>
      </c>
      <c r="E520">
        <f t="shared" si="26"/>
        <v>0</v>
      </c>
    </row>
    <row r="521" spans="1:5" x14ac:dyDescent="0.3">
      <c r="A521">
        <v>217</v>
      </c>
      <c r="B521">
        <v>225</v>
      </c>
      <c r="C521">
        <f t="shared" si="24"/>
        <v>0.61072850992694783</v>
      </c>
      <c r="D521">
        <f t="shared" si="25"/>
        <v>0.62403561828668108</v>
      </c>
      <c r="E521">
        <f t="shared" si="26"/>
        <v>1.3307108359733255E-2</v>
      </c>
    </row>
    <row r="522" spans="1:5" x14ac:dyDescent="0.3">
      <c r="A522">
        <v>272</v>
      </c>
      <c r="B522">
        <v>277</v>
      </c>
      <c r="C522">
        <f t="shared" si="24"/>
        <v>0.69352181345592845</v>
      </c>
      <c r="D522">
        <f t="shared" si="25"/>
        <v>0.70011248543474491</v>
      </c>
      <c r="E522">
        <f t="shared" si="26"/>
        <v>6.5906719788164647E-3</v>
      </c>
    </row>
    <row r="523" spans="1:5" x14ac:dyDescent="0.3">
      <c r="A523">
        <v>223</v>
      </c>
      <c r="B523">
        <v>221</v>
      </c>
      <c r="C523">
        <f t="shared" si="24"/>
        <v>0.62075210734903419</v>
      </c>
      <c r="D523">
        <f t="shared" si="25"/>
        <v>0.61743991964145351</v>
      </c>
      <c r="E523">
        <f t="shared" si="26"/>
        <v>3.3121877075806827E-3</v>
      </c>
    </row>
    <row r="524" spans="1:5" x14ac:dyDescent="0.3">
      <c r="A524">
        <v>233</v>
      </c>
      <c r="B524">
        <v>230</v>
      </c>
      <c r="C524">
        <f t="shared" si="24"/>
        <v>0.63688782784849707</v>
      </c>
      <c r="D524">
        <f t="shared" si="25"/>
        <v>0.63212055882855767</v>
      </c>
      <c r="E524">
        <f t="shared" si="26"/>
        <v>4.7672690199394019E-3</v>
      </c>
    </row>
    <row r="525" spans="1:5" x14ac:dyDescent="0.3">
      <c r="A525">
        <v>313</v>
      </c>
      <c r="B525">
        <v>306</v>
      </c>
      <c r="C525">
        <f t="shared" si="24"/>
        <v>0.74356230932266132</v>
      </c>
      <c r="D525">
        <f t="shared" si="25"/>
        <v>0.73563770381955651</v>
      </c>
      <c r="E525">
        <f t="shared" si="26"/>
        <v>7.924605503104809E-3</v>
      </c>
    </row>
    <row r="526" spans="1:5" x14ac:dyDescent="0.3">
      <c r="A526">
        <v>205</v>
      </c>
      <c r="B526">
        <v>206</v>
      </c>
      <c r="C526">
        <f t="shared" si="24"/>
        <v>0.58987953600876952</v>
      </c>
      <c r="D526">
        <f t="shared" si="25"/>
        <v>0.59165879769784291</v>
      </c>
      <c r="E526">
        <f t="shared" si="26"/>
        <v>1.7792616890733859E-3</v>
      </c>
    </row>
    <row r="527" spans="1:5" x14ac:dyDescent="0.3">
      <c r="A527">
        <v>139</v>
      </c>
      <c r="B527">
        <v>137</v>
      </c>
      <c r="C527">
        <f t="shared" si="24"/>
        <v>0.45356932170826603</v>
      </c>
      <c r="D527">
        <f t="shared" si="25"/>
        <v>0.44879703157625883</v>
      </c>
      <c r="E527">
        <f t="shared" si="26"/>
        <v>4.7722901320071953E-3</v>
      </c>
    </row>
    <row r="528" spans="1:5" x14ac:dyDescent="0.3">
      <c r="A528">
        <v>203</v>
      </c>
      <c r="B528">
        <v>203</v>
      </c>
      <c r="C528">
        <f t="shared" si="24"/>
        <v>0.58629772056356377</v>
      </c>
      <c r="D528">
        <f t="shared" si="25"/>
        <v>0.58629772056356377</v>
      </c>
      <c r="E528">
        <f t="shared" si="26"/>
        <v>0</v>
      </c>
    </row>
    <row r="529" spans="1:5" x14ac:dyDescent="0.3">
      <c r="A529">
        <v>482</v>
      </c>
      <c r="B529">
        <v>473</v>
      </c>
      <c r="C529">
        <f t="shared" si="24"/>
        <v>0.87700999338132068</v>
      </c>
      <c r="D529">
        <f t="shared" si="25"/>
        <v>0.87210194006624864</v>
      </c>
      <c r="E529">
        <f t="shared" si="26"/>
        <v>4.9080533150720473E-3</v>
      </c>
    </row>
    <row r="530" spans="1:5" x14ac:dyDescent="0.3">
      <c r="A530">
        <v>775</v>
      </c>
      <c r="B530">
        <v>779</v>
      </c>
      <c r="C530">
        <f t="shared" si="24"/>
        <v>0.96559540738938154</v>
      </c>
      <c r="D530">
        <f t="shared" si="25"/>
        <v>0.96618857519888945</v>
      </c>
      <c r="E530">
        <f t="shared" si="26"/>
        <v>5.931678095079107E-4</v>
      </c>
    </row>
    <row r="531" spans="1:5" x14ac:dyDescent="0.3">
      <c r="A531">
        <v>460</v>
      </c>
      <c r="B531">
        <v>456</v>
      </c>
      <c r="C531">
        <f t="shared" si="24"/>
        <v>0.8646647167633873</v>
      </c>
      <c r="D531">
        <f t="shared" si="25"/>
        <v>0.86229047391562774</v>
      </c>
      <c r="E531">
        <f t="shared" si="26"/>
        <v>2.3742428477595556E-3</v>
      </c>
    </row>
    <row r="532" spans="1:5" x14ac:dyDescent="0.3">
      <c r="A532">
        <v>568</v>
      </c>
      <c r="B532">
        <v>566</v>
      </c>
      <c r="C532">
        <f t="shared" si="24"/>
        <v>0.91537835697683545</v>
      </c>
      <c r="D532">
        <f t="shared" si="25"/>
        <v>0.91463930800320137</v>
      </c>
      <c r="E532">
        <f t="shared" si="26"/>
        <v>7.3904897363408217E-4</v>
      </c>
    </row>
    <row r="533" spans="1:5" x14ac:dyDescent="0.3">
      <c r="A533">
        <v>493</v>
      </c>
      <c r="B533">
        <v>505</v>
      </c>
      <c r="C533">
        <f t="shared" si="24"/>
        <v>0.88275368032755841</v>
      </c>
      <c r="D533">
        <f t="shared" si="25"/>
        <v>0.88871403996692866</v>
      </c>
      <c r="E533">
        <f t="shared" si="26"/>
        <v>5.9603596393702496E-3</v>
      </c>
    </row>
    <row r="534" spans="1:5" x14ac:dyDescent="0.3">
      <c r="A534">
        <v>156</v>
      </c>
      <c r="B534">
        <v>160</v>
      </c>
      <c r="C534">
        <f t="shared" si="24"/>
        <v>0.49250116800941002</v>
      </c>
      <c r="D534">
        <f t="shared" si="25"/>
        <v>0.50125092923770542</v>
      </c>
      <c r="E534">
        <f t="shared" si="26"/>
        <v>8.7497612282954051E-3</v>
      </c>
    </row>
    <row r="535" spans="1:5" x14ac:dyDescent="0.3">
      <c r="A535">
        <v>325</v>
      </c>
      <c r="B535">
        <v>328</v>
      </c>
      <c r="C535">
        <f t="shared" si="24"/>
        <v>0.75659863204730349</v>
      </c>
      <c r="D535">
        <f t="shared" si="25"/>
        <v>0.75975281700843311</v>
      </c>
      <c r="E535">
        <f t="shared" si="26"/>
        <v>3.1541849611296247E-3</v>
      </c>
    </row>
    <row r="536" spans="1:5" x14ac:dyDescent="0.3">
      <c r="A536">
        <v>153</v>
      </c>
      <c r="B536">
        <v>157</v>
      </c>
      <c r="C536">
        <f t="shared" si="24"/>
        <v>0.48583825873520725</v>
      </c>
      <c r="D536">
        <f t="shared" si="25"/>
        <v>0.4947028948391875</v>
      </c>
      <c r="E536">
        <f t="shared" si="26"/>
        <v>8.8646361039802501E-3</v>
      </c>
    </row>
    <row r="537" spans="1:5" x14ac:dyDescent="0.3">
      <c r="A537">
        <v>149</v>
      </c>
      <c r="B537">
        <v>147</v>
      </c>
      <c r="C537">
        <f t="shared" si="24"/>
        <v>0.47681810665368951</v>
      </c>
      <c r="D537">
        <f t="shared" si="25"/>
        <v>0.4722488613933995</v>
      </c>
      <c r="E537">
        <f t="shared" si="26"/>
        <v>4.5692452602900113E-3</v>
      </c>
    </row>
    <row r="538" spans="1:5" x14ac:dyDescent="0.3">
      <c r="A538">
        <v>334</v>
      </c>
      <c r="B538">
        <v>336</v>
      </c>
      <c r="C538">
        <f t="shared" si="24"/>
        <v>0.76593909343891575</v>
      </c>
      <c r="D538">
        <f t="shared" si="25"/>
        <v>0.76796558208041277</v>
      </c>
      <c r="E538">
        <f t="shared" si="26"/>
        <v>2.0264886414970151E-3</v>
      </c>
    </row>
    <row r="539" spans="1:5" x14ac:dyDescent="0.3">
      <c r="A539">
        <v>178</v>
      </c>
      <c r="B539">
        <v>181</v>
      </c>
      <c r="C539">
        <f t="shared" si="24"/>
        <v>0.53879518176817376</v>
      </c>
      <c r="D539">
        <f t="shared" si="25"/>
        <v>0.54477183388768879</v>
      </c>
      <c r="E539">
        <f t="shared" si="26"/>
        <v>5.9766521195150357E-3</v>
      </c>
    </row>
    <row r="540" spans="1:5" x14ac:dyDescent="0.3">
      <c r="A540">
        <v>207</v>
      </c>
      <c r="B540">
        <v>206</v>
      </c>
      <c r="C540">
        <f t="shared" si="24"/>
        <v>0.59343034025940078</v>
      </c>
      <c r="D540">
        <f t="shared" si="25"/>
        <v>0.59165879769784291</v>
      </c>
      <c r="E540">
        <f t="shared" si="26"/>
        <v>1.7715425615578706E-3</v>
      </c>
    </row>
    <row r="541" spans="1:5" x14ac:dyDescent="0.3">
      <c r="A541">
        <v>323</v>
      </c>
      <c r="B541">
        <v>317</v>
      </c>
      <c r="C541">
        <f t="shared" si="24"/>
        <v>0.75447286936130453</v>
      </c>
      <c r="D541">
        <f t="shared" si="25"/>
        <v>0.74798353834216735</v>
      </c>
      <c r="E541">
        <f t="shared" si="26"/>
        <v>6.4893310191371789E-3</v>
      </c>
    </row>
    <row r="542" spans="1:5" x14ac:dyDescent="0.3">
      <c r="A542">
        <v>141</v>
      </c>
      <c r="B542">
        <v>139</v>
      </c>
      <c r="C542">
        <f t="shared" si="24"/>
        <v>0.45830029357021917</v>
      </c>
      <c r="D542">
        <f t="shared" si="25"/>
        <v>0.45356932170826603</v>
      </c>
      <c r="E542">
        <f t="shared" si="26"/>
        <v>4.7309718619531482E-3</v>
      </c>
    </row>
    <row r="543" spans="1:5" x14ac:dyDescent="0.3">
      <c r="A543">
        <v>571</v>
      </c>
      <c r="B543">
        <v>569</v>
      </c>
      <c r="C543">
        <f t="shared" si="24"/>
        <v>0.91647495029533166</v>
      </c>
      <c r="D543">
        <f t="shared" si="25"/>
        <v>0.91574547849530907</v>
      </c>
      <c r="E543">
        <f t="shared" si="26"/>
        <v>7.2947180002258527E-4</v>
      </c>
    </row>
    <row r="544" spans="1:5" x14ac:dyDescent="0.3">
      <c r="A544">
        <v>163</v>
      </c>
      <c r="B544">
        <v>166</v>
      </c>
      <c r="C544">
        <f t="shared" si="24"/>
        <v>0.50771410909412085</v>
      </c>
      <c r="D544">
        <f t="shared" si="25"/>
        <v>0.51409353401984015</v>
      </c>
      <c r="E544">
        <f t="shared" si="26"/>
        <v>6.3794249257193014E-3</v>
      </c>
    </row>
    <row r="545" spans="1:5" x14ac:dyDescent="0.3">
      <c r="A545">
        <v>408</v>
      </c>
      <c r="B545">
        <v>404</v>
      </c>
      <c r="C545">
        <f t="shared" si="24"/>
        <v>0.83033222920329908</v>
      </c>
      <c r="D545">
        <f t="shared" si="25"/>
        <v>0.82735567732654214</v>
      </c>
      <c r="E545">
        <f t="shared" si="26"/>
        <v>2.9765518767569388E-3</v>
      </c>
    </row>
    <row r="546" spans="1:5" x14ac:dyDescent="0.3">
      <c r="A546">
        <v>169</v>
      </c>
      <c r="B546">
        <v>169</v>
      </c>
      <c r="C546">
        <f t="shared" si="24"/>
        <v>0.52039028937664711</v>
      </c>
      <c r="D546">
        <f t="shared" si="25"/>
        <v>0.52039028937664711</v>
      </c>
      <c r="E546">
        <f t="shared" si="26"/>
        <v>0</v>
      </c>
    </row>
    <row r="547" spans="1:5" x14ac:dyDescent="0.3">
      <c r="A547">
        <v>441</v>
      </c>
      <c r="B547">
        <v>456</v>
      </c>
      <c r="C547">
        <f t="shared" si="24"/>
        <v>0.85301008563922787</v>
      </c>
      <c r="D547">
        <f t="shared" si="25"/>
        <v>0.86229047391562774</v>
      </c>
      <c r="E547">
        <f t="shared" si="26"/>
        <v>9.2803882763998757E-3</v>
      </c>
    </row>
    <row r="548" spans="1:5" x14ac:dyDescent="0.3">
      <c r="A548">
        <v>358</v>
      </c>
      <c r="B548">
        <v>351</v>
      </c>
      <c r="C548">
        <f t="shared" si="24"/>
        <v>0.78913174810594422</v>
      </c>
      <c r="D548">
        <f t="shared" si="25"/>
        <v>0.78261535925149794</v>
      </c>
      <c r="E548">
        <f t="shared" si="26"/>
        <v>6.5163888544462756E-3</v>
      </c>
    </row>
    <row r="549" spans="1:5" x14ac:dyDescent="0.3">
      <c r="A549">
        <v>233</v>
      </c>
      <c r="B549">
        <v>232</v>
      </c>
      <c r="C549">
        <f t="shared" si="24"/>
        <v>0.63688782784849707</v>
      </c>
      <c r="D549">
        <f t="shared" si="25"/>
        <v>0.63530564223239228</v>
      </c>
      <c r="E549">
        <f t="shared" si="26"/>
        <v>1.582185616104792E-3</v>
      </c>
    </row>
    <row r="550" spans="1:5" x14ac:dyDescent="0.3">
      <c r="A550">
        <v>248</v>
      </c>
      <c r="B550">
        <v>248</v>
      </c>
      <c r="C550">
        <f t="shared" si="24"/>
        <v>0.65981335957703457</v>
      </c>
      <c r="D550">
        <f t="shared" si="25"/>
        <v>0.65981335957703457</v>
      </c>
      <c r="E550">
        <f t="shared" si="26"/>
        <v>0</v>
      </c>
    </row>
    <row r="551" spans="1:5" x14ac:dyDescent="0.3">
      <c r="A551">
        <v>647</v>
      </c>
      <c r="B551">
        <v>649</v>
      </c>
      <c r="C551">
        <f t="shared" si="24"/>
        <v>0.93997796164363123</v>
      </c>
      <c r="D551">
        <f t="shared" si="25"/>
        <v>0.94049762971104056</v>
      </c>
      <c r="E551">
        <f t="shared" si="26"/>
        <v>5.1966806740932903E-4</v>
      </c>
    </row>
    <row r="552" spans="1:5" x14ac:dyDescent="0.3">
      <c r="A552">
        <v>203</v>
      </c>
      <c r="B552">
        <v>206</v>
      </c>
      <c r="C552">
        <f t="shared" si="24"/>
        <v>0.58629772056356377</v>
      </c>
      <c r="D552">
        <f t="shared" si="25"/>
        <v>0.59165879769784291</v>
      </c>
      <c r="E552">
        <f t="shared" si="26"/>
        <v>5.3610771342791352E-3</v>
      </c>
    </row>
    <row r="553" spans="1:5" x14ac:dyDescent="0.3">
      <c r="A553">
        <v>186</v>
      </c>
      <c r="B553">
        <v>182</v>
      </c>
      <c r="C553">
        <f t="shared" si="24"/>
        <v>0.5545613055371923</v>
      </c>
      <c r="D553">
        <f t="shared" si="25"/>
        <v>0.54674679028920137</v>
      </c>
      <c r="E553">
        <f t="shared" si="26"/>
        <v>7.8145152479909274E-3</v>
      </c>
    </row>
    <row r="554" spans="1:5" x14ac:dyDescent="0.3">
      <c r="A554">
        <v>391</v>
      </c>
      <c r="B554">
        <v>386</v>
      </c>
      <c r="C554">
        <f t="shared" si="24"/>
        <v>0.81731647594726531</v>
      </c>
      <c r="D554">
        <f t="shared" si="25"/>
        <v>0.81330161329214201</v>
      </c>
      <c r="E554">
        <f t="shared" si="26"/>
        <v>4.0148626551232969E-3</v>
      </c>
    </row>
    <row r="555" spans="1:5" x14ac:dyDescent="0.3">
      <c r="A555">
        <v>185</v>
      </c>
      <c r="B555">
        <v>181</v>
      </c>
      <c r="C555">
        <f t="shared" si="24"/>
        <v>0.55262039925729622</v>
      </c>
      <c r="D555">
        <f t="shared" si="25"/>
        <v>0.54477183388768879</v>
      </c>
      <c r="E555">
        <f t="shared" si="26"/>
        <v>7.8485653696074298E-3</v>
      </c>
    </row>
    <row r="556" spans="1:5" x14ac:dyDescent="0.3">
      <c r="A556">
        <v>168</v>
      </c>
      <c r="B556">
        <v>164</v>
      </c>
      <c r="C556">
        <f t="shared" si="24"/>
        <v>0.51830049001520961</v>
      </c>
      <c r="D556">
        <f t="shared" si="25"/>
        <v>0.50984983628323977</v>
      </c>
      <c r="E556">
        <f t="shared" si="26"/>
        <v>8.4506537319698483E-3</v>
      </c>
    </row>
    <row r="557" spans="1:5" x14ac:dyDescent="0.3">
      <c r="A557">
        <v>366</v>
      </c>
      <c r="B557">
        <v>374</v>
      </c>
      <c r="C557">
        <f t="shared" si="24"/>
        <v>0.79634020479784096</v>
      </c>
      <c r="D557">
        <f t="shared" si="25"/>
        <v>0.80330224294445074</v>
      </c>
      <c r="E557">
        <f t="shared" si="26"/>
        <v>6.9620381466097836E-3</v>
      </c>
    </row>
    <row r="558" spans="1:5" x14ac:dyDescent="0.3">
      <c r="A558">
        <v>466</v>
      </c>
      <c r="B558">
        <v>449</v>
      </c>
      <c r="C558">
        <f t="shared" si="24"/>
        <v>0.86814955043541719</v>
      </c>
      <c r="D558">
        <f t="shared" si="25"/>
        <v>0.85803488393056859</v>
      </c>
      <c r="E558">
        <f t="shared" si="26"/>
        <v>1.0114666504848602E-2</v>
      </c>
    </row>
    <row r="559" spans="1:5" x14ac:dyDescent="0.3">
      <c r="A559">
        <v>240</v>
      </c>
      <c r="B559">
        <v>240</v>
      </c>
      <c r="C559">
        <f t="shared" si="24"/>
        <v>0.64777259000728871</v>
      </c>
      <c r="D559">
        <f t="shared" si="25"/>
        <v>0.64777259000728871</v>
      </c>
      <c r="E559">
        <f t="shared" si="26"/>
        <v>0</v>
      </c>
    </row>
    <row r="560" spans="1:5" x14ac:dyDescent="0.3">
      <c r="A560">
        <v>226</v>
      </c>
      <c r="B560">
        <v>223</v>
      </c>
      <c r="C560">
        <f t="shared" si="24"/>
        <v>0.62566669763914395</v>
      </c>
      <c r="D560">
        <f t="shared" si="25"/>
        <v>0.62075210734903419</v>
      </c>
      <c r="E560">
        <f t="shared" si="26"/>
        <v>4.914590290109766E-3</v>
      </c>
    </row>
    <row r="561" spans="1:5" x14ac:dyDescent="0.3">
      <c r="A561">
        <v>159</v>
      </c>
      <c r="B561">
        <v>156</v>
      </c>
      <c r="C561">
        <f t="shared" si="24"/>
        <v>0.49907773410318246</v>
      </c>
      <c r="D561">
        <f t="shared" si="25"/>
        <v>0.49250116800941002</v>
      </c>
      <c r="E561">
        <f t="shared" si="26"/>
        <v>6.5765660937724402E-3</v>
      </c>
    </row>
    <row r="562" spans="1:5" x14ac:dyDescent="0.3">
      <c r="A562">
        <v>233</v>
      </c>
      <c r="B562">
        <v>241</v>
      </c>
      <c r="C562">
        <f t="shared" si="24"/>
        <v>0.63688782784849707</v>
      </c>
      <c r="D562">
        <f t="shared" si="25"/>
        <v>0.64930068916708816</v>
      </c>
      <c r="E562">
        <f t="shared" si="26"/>
        <v>1.2412861318591095E-2</v>
      </c>
    </row>
    <row r="563" spans="1:5" x14ac:dyDescent="0.3">
      <c r="A563">
        <v>206</v>
      </c>
      <c r="B563">
        <v>207</v>
      </c>
      <c r="C563">
        <f t="shared" si="24"/>
        <v>0.59165879769784291</v>
      </c>
      <c r="D563">
        <f t="shared" si="25"/>
        <v>0.59343034025940078</v>
      </c>
      <c r="E563">
        <f t="shared" si="26"/>
        <v>1.7715425615578706E-3</v>
      </c>
    </row>
    <row r="564" spans="1:5" x14ac:dyDescent="0.3">
      <c r="A564">
        <v>770</v>
      </c>
      <c r="B564">
        <v>771</v>
      </c>
      <c r="C564">
        <f t="shared" si="24"/>
        <v>0.96483929260150814</v>
      </c>
      <c r="D564">
        <f t="shared" si="25"/>
        <v>0.96499183339166039</v>
      </c>
      <c r="E564">
        <f t="shared" si="26"/>
        <v>1.5254079015225575E-4</v>
      </c>
    </row>
    <row r="565" spans="1:5" x14ac:dyDescent="0.3">
      <c r="A565">
        <v>593</v>
      </c>
      <c r="B565">
        <v>590</v>
      </c>
      <c r="C565">
        <f t="shared" si="24"/>
        <v>0.92409410044206741</v>
      </c>
      <c r="D565">
        <f t="shared" si="25"/>
        <v>0.92309753830191921</v>
      </c>
      <c r="E565">
        <f t="shared" si="26"/>
        <v>9.9656214014820499E-4</v>
      </c>
    </row>
    <row r="566" spans="1:5" x14ac:dyDescent="0.3">
      <c r="A566">
        <v>279</v>
      </c>
      <c r="B566">
        <v>279</v>
      </c>
      <c r="C566">
        <f t="shared" si="24"/>
        <v>0.70270889784261814</v>
      </c>
      <c r="D566">
        <f t="shared" si="25"/>
        <v>0.70270889784261814</v>
      </c>
      <c r="E566">
        <f t="shared" si="26"/>
        <v>0</v>
      </c>
    </row>
    <row r="567" spans="1:5" x14ac:dyDescent="0.3">
      <c r="A567">
        <v>148</v>
      </c>
      <c r="B567">
        <v>149</v>
      </c>
      <c r="C567">
        <f t="shared" si="24"/>
        <v>0.47453845058665578</v>
      </c>
      <c r="D567">
        <f t="shared" si="25"/>
        <v>0.47681810665368951</v>
      </c>
      <c r="E567">
        <f t="shared" si="26"/>
        <v>2.2796560670337307E-3</v>
      </c>
    </row>
    <row r="568" spans="1:5" x14ac:dyDescent="0.3">
      <c r="A568">
        <v>461</v>
      </c>
      <c r="B568">
        <v>460</v>
      </c>
      <c r="C568">
        <f t="shared" si="24"/>
        <v>0.86525185372870572</v>
      </c>
      <c r="D568">
        <f t="shared" si="25"/>
        <v>0.8646647167633873</v>
      </c>
      <c r="E568">
        <f t="shared" si="26"/>
        <v>5.8713696531842441E-4</v>
      </c>
    </row>
    <row r="569" spans="1:5" x14ac:dyDescent="0.3">
      <c r="A569">
        <v>542</v>
      </c>
      <c r="B569">
        <v>546</v>
      </c>
      <c r="C569">
        <f t="shared" si="24"/>
        <v>0.90525078681123461</v>
      </c>
      <c r="D569">
        <f t="shared" si="25"/>
        <v>0.90688435311663629</v>
      </c>
      <c r="E569">
        <f t="shared" si="26"/>
        <v>1.6335663054016791E-3</v>
      </c>
    </row>
    <row r="570" spans="1:5" x14ac:dyDescent="0.3">
      <c r="A570">
        <v>441</v>
      </c>
      <c r="B570">
        <v>432</v>
      </c>
      <c r="C570">
        <f t="shared" si="24"/>
        <v>0.85301008563922787</v>
      </c>
      <c r="D570">
        <f t="shared" si="25"/>
        <v>0.84714428925223118</v>
      </c>
      <c r="E570">
        <f t="shared" si="26"/>
        <v>5.8657963869966911E-3</v>
      </c>
    </row>
    <row r="571" spans="1:5" x14ac:dyDescent="0.3">
      <c r="A571">
        <v>327</v>
      </c>
      <c r="B571">
        <v>330</v>
      </c>
      <c r="C571">
        <f t="shared" si="24"/>
        <v>0.7587059899770322</v>
      </c>
      <c r="D571">
        <f t="shared" si="25"/>
        <v>0.76183286614879231</v>
      </c>
      <c r="E571">
        <f t="shared" si="26"/>
        <v>3.1268761717601068E-3</v>
      </c>
    </row>
    <row r="572" spans="1:5" x14ac:dyDescent="0.3">
      <c r="A572">
        <v>227</v>
      </c>
      <c r="B572">
        <v>229</v>
      </c>
      <c r="C572">
        <f t="shared" si="24"/>
        <v>0.6272907007365589</v>
      </c>
      <c r="D572">
        <f t="shared" si="25"/>
        <v>0.63051760083121677</v>
      </c>
      <c r="E572">
        <f t="shared" si="26"/>
        <v>3.2269000946578696E-3</v>
      </c>
    </row>
    <row r="573" spans="1:5" x14ac:dyDescent="0.3">
      <c r="A573">
        <v>922</v>
      </c>
      <c r="B573">
        <v>905</v>
      </c>
      <c r="C573">
        <f t="shared" si="24"/>
        <v>0.98184293707644987</v>
      </c>
      <c r="D573">
        <f t="shared" si="25"/>
        <v>0.98045005114556572</v>
      </c>
      <c r="E573">
        <f t="shared" si="26"/>
        <v>1.3928859308841579E-3</v>
      </c>
    </row>
    <row r="574" spans="1:5" x14ac:dyDescent="0.3">
      <c r="A574">
        <v>389</v>
      </c>
      <c r="B574">
        <v>392</v>
      </c>
      <c r="C574">
        <f t="shared" si="24"/>
        <v>0.81572099675154619</v>
      </c>
      <c r="D574">
        <f t="shared" si="25"/>
        <v>0.81810902795115381</v>
      </c>
      <c r="E574">
        <f t="shared" si="26"/>
        <v>2.3880311996076209E-3</v>
      </c>
    </row>
    <row r="575" spans="1:5" x14ac:dyDescent="0.3">
      <c r="A575">
        <v>155</v>
      </c>
      <c r="B575">
        <v>152</v>
      </c>
      <c r="C575">
        <f t="shared" si="24"/>
        <v>0.49028984761382044</v>
      </c>
      <c r="D575">
        <f t="shared" si="25"/>
        <v>0.48359790610103259</v>
      </c>
      <c r="E575">
        <f t="shared" si="26"/>
        <v>6.6919415127878468E-3</v>
      </c>
    </row>
    <row r="576" spans="1:5" x14ac:dyDescent="0.3">
      <c r="A576">
        <v>154</v>
      </c>
      <c r="B576">
        <v>154</v>
      </c>
      <c r="C576">
        <f t="shared" si="24"/>
        <v>0.48806889185045521</v>
      </c>
      <c r="D576">
        <f t="shared" si="25"/>
        <v>0.48806889185045521</v>
      </c>
      <c r="E576">
        <f t="shared" si="26"/>
        <v>0</v>
      </c>
    </row>
    <row r="577" spans="1:5" x14ac:dyDescent="0.3">
      <c r="A577">
        <v>312</v>
      </c>
      <c r="B577">
        <v>312</v>
      </c>
      <c r="C577">
        <f t="shared" si="24"/>
        <v>0.7424449355281868</v>
      </c>
      <c r="D577">
        <f t="shared" si="25"/>
        <v>0.7424449355281868</v>
      </c>
      <c r="E577">
        <f t="shared" si="26"/>
        <v>0</v>
      </c>
    </row>
    <row r="578" spans="1:5" x14ac:dyDescent="0.3">
      <c r="A578">
        <v>235</v>
      </c>
      <c r="B578">
        <v>235</v>
      </c>
      <c r="C578">
        <f t="shared" si="24"/>
        <v>0.64003163645483641</v>
      </c>
      <c r="D578">
        <f t="shared" si="25"/>
        <v>0.64003163645483641</v>
      </c>
      <c r="E578">
        <f t="shared" si="26"/>
        <v>0</v>
      </c>
    </row>
    <row r="579" spans="1:5" x14ac:dyDescent="0.3">
      <c r="A579">
        <v>334</v>
      </c>
      <c r="B579">
        <v>336</v>
      </c>
      <c r="C579">
        <f t="shared" ref="C579:C642" si="27">1-POWER((EXP(-A579/460)),2)</f>
        <v>0.76593909343891575</v>
      </c>
      <c r="D579">
        <f t="shared" ref="D579:D642" si="28">1-POWER((EXP(-B579/460)),2)</f>
        <v>0.76796558208041277</v>
      </c>
      <c r="E579">
        <f t="shared" ref="E579:E642" si="29">ABS(C579-D579)</f>
        <v>2.0264886414970151E-3</v>
      </c>
    </row>
    <row r="580" spans="1:5" x14ac:dyDescent="0.3">
      <c r="A580">
        <v>394</v>
      </c>
      <c r="B580">
        <v>398</v>
      </c>
      <c r="C580">
        <f t="shared" si="27"/>
        <v>0.81968383168178727</v>
      </c>
      <c r="D580">
        <f t="shared" si="28"/>
        <v>0.82279265345423769</v>
      </c>
      <c r="E580">
        <f t="shared" si="29"/>
        <v>3.1088217724504208E-3</v>
      </c>
    </row>
    <row r="581" spans="1:5" x14ac:dyDescent="0.3">
      <c r="A581">
        <v>302</v>
      </c>
      <c r="B581">
        <v>300</v>
      </c>
      <c r="C581">
        <f t="shared" si="27"/>
        <v>0.73099988671884986</v>
      </c>
      <c r="D581">
        <f t="shared" si="28"/>
        <v>0.72865055561955328</v>
      </c>
      <c r="E581">
        <f t="shared" si="29"/>
        <v>2.349331099296581E-3</v>
      </c>
    </row>
    <row r="582" spans="1:5" x14ac:dyDescent="0.3">
      <c r="A582">
        <v>183</v>
      </c>
      <c r="B582">
        <v>178</v>
      </c>
      <c r="C582">
        <f t="shared" si="27"/>
        <v>0.54871317856361124</v>
      </c>
      <c r="D582">
        <f t="shared" si="28"/>
        <v>0.53879518176817376</v>
      </c>
      <c r="E582">
        <f t="shared" si="29"/>
        <v>9.9179967954374781E-3</v>
      </c>
    </row>
    <row r="583" spans="1:5" x14ac:dyDescent="0.3">
      <c r="A583">
        <v>138</v>
      </c>
      <c r="B583">
        <v>135</v>
      </c>
      <c r="C583">
        <f t="shared" si="27"/>
        <v>0.4511883639059735</v>
      </c>
      <c r="D583">
        <f t="shared" si="28"/>
        <v>0.44398306231822715</v>
      </c>
      <c r="E583">
        <f t="shared" si="29"/>
        <v>7.2053015877463489E-3</v>
      </c>
    </row>
    <row r="584" spans="1:5" x14ac:dyDescent="0.3">
      <c r="A584">
        <v>134</v>
      </c>
      <c r="B584">
        <v>145</v>
      </c>
      <c r="C584">
        <f t="shared" si="27"/>
        <v>0.44156033438845776</v>
      </c>
      <c r="D584">
        <f t="shared" si="28"/>
        <v>0.46763971031351959</v>
      </c>
      <c r="E584">
        <f t="shared" si="29"/>
        <v>2.6079375925061821E-2</v>
      </c>
    </row>
    <row r="585" spans="1:5" x14ac:dyDescent="0.3">
      <c r="A585">
        <v>167</v>
      </c>
      <c r="B585">
        <v>166</v>
      </c>
      <c r="C585">
        <f t="shared" si="27"/>
        <v>0.51620158478857725</v>
      </c>
      <c r="D585">
        <f t="shared" si="28"/>
        <v>0.51409353401984015</v>
      </c>
      <c r="E585">
        <f t="shared" si="29"/>
        <v>2.108050768737102E-3</v>
      </c>
    </row>
    <row r="586" spans="1:5" x14ac:dyDescent="0.3">
      <c r="A586">
        <v>300</v>
      </c>
      <c r="B586">
        <v>306</v>
      </c>
      <c r="C586">
        <f t="shared" si="27"/>
        <v>0.72865055561955328</v>
      </c>
      <c r="D586">
        <f t="shared" si="28"/>
        <v>0.73563770381955651</v>
      </c>
      <c r="E586">
        <f t="shared" si="29"/>
        <v>6.9871482000032348E-3</v>
      </c>
    </row>
    <row r="587" spans="1:5" x14ac:dyDescent="0.3">
      <c r="A587">
        <v>225</v>
      </c>
      <c r="B587">
        <v>225</v>
      </c>
      <c r="C587">
        <f t="shared" si="27"/>
        <v>0.62403561828668108</v>
      </c>
      <c r="D587">
        <f t="shared" si="28"/>
        <v>0.62403561828668108</v>
      </c>
      <c r="E587">
        <f t="shared" si="29"/>
        <v>0</v>
      </c>
    </row>
    <row r="588" spans="1:5" x14ac:dyDescent="0.3">
      <c r="A588">
        <v>307</v>
      </c>
      <c r="B588">
        <v>306</v>
      </c>
      <c r="C588">
        <f t="shared" si="27"/>
        <v>0.7367846100262152</v>
      </c>
      <c r="D588">
        <f t="shared" si="28"/>
        <v>0.73563770381955651</v>
      </c>
      <c r="E588">
        <f t="shared" si="29"/>
        <v>1.1469062066586933E-3</v>
      </c>
    </row>
    <row r="589" spans="1:5" x14ac:dyDescent="0.3">
      <c r="A589">
        <v>256</v>
      </c>
      <c r="B589">
        <v>260</v>
      </c>
      <c r="C589">
        <f t="shared" si="27"/>
        <v>0.67144251969300517</v>
      </c>
      <c r="D589">
        <f t="shared" si="28"/>
        <v>0.67710716229165047</v>
      </c>
      <c r="E589">
        <f t="shared" si="29"/>
        <v>5.6646425986452975E-3</v>
      </c>
    </row>
    <row r="590" spans="1:5" x14ac:dyDescent="0.3">
      <c r="A590">
        <v>321</v>
      </c>
      <c r="B590">
        <v>328</v>
      </c>
      <c r="C590">
        <f t="shared" si="27"/>
        <v>0.75232854117982273</v>
      </c>
      <c r="D590">
        <f t="shared" si="28"/>
        <v>0.75975281700843311</v>
      </c>
      <c r="E590">
        <f t="shared" si="29"/>
        <v>7.4242758286103827E-3</v>
      </c>
    </row>
    <row r="591" spans="1:5" x14ac:dyDescent="0.3">
      <c r="A591">
        <v>261</v>
      </c>
      <c r="B591">
        <v>254</v>
      </c>
      <c r="C591">
        <f t="shared" si="27"/>
        <v>0.67850799669581452</v>
      </c>
      <c r="D591">
        <f t="shared" si="28"/>
        <v>0.66857304020849284</v>
      </c>
      <c r="E591">
        <f t="shared" si="29"/>
        <v>9.9349564873216778E-3</v>
      </c>
    </row>
    <row r="592" spans="1:5" x14ac:dyDescent="0.3">
      <c r="A592">
        <v>296</v>
      </c>
      <c r="B592">
        <v>306</v>
      </c>
      <c r="C592">
        <f t="shared" si="27"/>
        <v>0.72389016008812757</v>
      </c>
      <c r="D592">
        <f t="shared" si="28"/>
        <v>0.73563770381955651</v>
      </c>
      <c r="E592">
        <f t="shared" si="29"/>
        <v>1.1747543731428944E-2</v>
      </c>
    </row>
    <row r="593" spans="1:5" x14ac:dyDescent="0.3">
      <c r="A593">
        <v>810</v>
      </c>
      <c r="B593">
        <v>759</v>
      </c>
      <c r="C593">
        <f t="shared" si="27"/>
        <v>0.9704519973737481</v>
      </c>
      <c r="D593">
        <f t="shared" si="28"/>
        <v>0.96311683259876002</v>
      </c>
      <c r="E593">
        <f t="shared" si="29"/>
        <v>7.3351647749880788E-3</v>
      </c>
    </row>
    <row r="594" spans="1:5" x14ac:dyDescent="0.3">
      <c r="A594">
        <v>182</v>
      </c>
      <c r="B594">
        <v>181</v>
      </c>
      <c r="C594">
        <f t="shared" si="27"/>
        <v>0.54674679028920137</v>
      </c>
      <c r="D594">
        <f t="shared" si="28"/>
        <v>0.54477183388768879</v>
      </c>
      <c r="E594">
        <f t="shared" si="29"/>
        <v>1.9749564015125731E-3</v>
      </c>
    </row>
    <row r="595" spans="1:5" x14ac:dyDescent="0.3">
      <c r="A595">
        <v>968</v>
      </c>
      <c r="B595">
        <v>963</v>
      </c>
      <c r="C595">
        <f t="shared" si="27"/>
        <v>0.98513425419891754</v>
      </c>
      <c r="D595">
        <f t="shared" si="28"/>
        <v>0.98480754751878963</v>
      </c>
      <c r="E595">
        <f t="shared" si="29"/>
        <v>3.2670668012790838E-4</v>
      </c>
    </row>
    <row r="596" spans="1:5" x14ac:dyDescent="0.3">
      <c r="A596">
        <v>410</v>
      </c>
      <c r="B596">
        <v>418</v>
      </c>
      <c r="C596">
        <f t="shared" si="27"/>
        <v>0.83180120501561783</v>
      </c>
      <c r="D596">
        <f t="shared" si="28"/>
        <v>0.83755102139804471</v>
      </c>
      <c r="E596">
        <f t="shared" si="29"/>
        <v>5.7498163824268866E-3</v>
      </c>
    </row>
    <row r="597" spans="1:5" x14ac:dyDescent="0.3">
      <c r="A597">
        <v>805</v>
      </c>
      <c r="B597">
        <v>812</v>
      </c>
      <c r="C597">
        <f t="shared" si="27"/>
        <v>0.96980261657768152</v>
      </c>
      <c r="D597">
        <f t="shared" si="28"/>
        <v>0.97070782263128808</v>
      </c>
      <c r="E597">
        <f t="shared" si="29"/>
        <v>9.0520605360655537E-4</v>
      </c>
    </row>
    <row r="598" spans="1:5" x14ac:dyDescent="0.3">
      <c r="A598">
        <v>157</v>
      </c>
      <c r="B598">
        <v>157</v>
      </c>
      <c r="C598">
        <f t="shared" si="27"/>
        <v>0.4947028948391875</v>
      </c>
      <c r="D598">
        <f t="shared" si="28"/>
        <v>0.4947028948391875</v>
      </c>
      <c r="E598">
        <f t="shared" si="29"/>
        <v>0</v>
      </c>
    </row>
    <row r="599" spans="1:5" x14ac:dyDescent="0.3">
      <c r="A599">
        <v>580</v>
      </c>
      <c r="B599">
        <v>572</v>
      </c>
      <c r="C599">
        <f t="shared" si="27"/>
        <v>0.91968020139379947</v>
      </c>
      <c r="D599">
        <f t="shared" si="28"/>
        <v>0.91683731436653926</v>
      </c>
      <c r="E599">
        <f t="shared" si="29"/>
        <v>2.8428870272602103E-3</v>
      </c>
    </row>
    <row r="600" spans="1:5" x14ac:dyDescent="0.3">
      <c r="A600">
        <v>300</v>
      </c>
      <c r="B600">
        <v>300</v>
      </c>
      <c r="C600">
        <f t="shared" si="27"/>
        <v>0.72865055561955328</v>
      </c>
      <c r="D600">
        <f t="shared" si="28"/>
        <v>0.72865055561955328</v>
      </c>
      <c r="E600">
        <f t="shared" si="29"/>
        <v>0</v>
      </c>
    </row>
    <row r="601" spans="1:5" x14ac:dyDescent="0.3">
      <c r="A601">
        <v>579</v>
      </c>
      <c r="B601">
        <v>590</v>
      </c>
      <c r="C601">
        <f t="shared" si="27"/>
        <v>0.91933022461034386</v>
      </c>
      <c r="D601">
        <f t="shared" si="28"/>
        <v>0.92309753830191921</v>
      </c>
      <c r="E601">
        <f t="shared" si="29"/>
        <v>3.7673136915753469E-3</v>
      </c>
    </row>
    <row r="602" spans="1:5" x14ac:dyDescent="0.3">
      <c r="A602">
        <v>390</v>
      </c>
      <c r="B602">
        <v>391</v>
      </c>
      <c r="C602">
        <f t="shared" si="27"/>
        <v>0.81652047056319099</v>
      </c>
      <c r="D602">
        <f t="shared" si="28"/>
        <v>0.81731647594726531</v>
      </c>
      <c r="E602">
        <f t="shared" si="29"/>
        <v>7.9600538407431642E-4</v>
      </c>
    </row>
    <row r="603" spans="1:5" x14ac:dyDescent="0.3">
      <c r="A603">
        <v>186</v>
      </c>
      <c r="B603">
        <v>184</v>
      </c>
      <c r="C603">
        <f t="shared" si="27"/>
        <v>0.5545613055371923</v>
      </c>
      <c r="D603">
        <f t="shared" si="28"/>
        <v>0.55067103588277844</v>
      </c>
      <c r="E603">
        <f t="shared" si="29"/>
        <v>3.8902696544138582E-3</v>
      </c>
    </row>
    <row r="604" spans="1:5" x14ac:dyDescent="0.3">
      <c r="A604">
        <v>322</v>
      </c>
      <c r="B604">
        <v>323</v>
      </c>
      <c r="C604">
        <f t="shared" si="27"/>
        <v>0.75340303605839354</v>
      </c>
      <c r="D604">
        <f t="shared" si="28"/>
        <v>0.75447286936130453</v>
      </c>
      <c r="E604">
        <f t="shared" si="29"/>
        <v>1.0698333029109941E-3</v>
      </c>
    </row>
    <row r="605" spans="1:5" x14ac:dyDescent="0.3">
      <c r="A605">
        <v>226</v>
      </c>
      <c r="B605">
        <v>227</v>
      </c>
      <c r="C605">
        <f t="shared" si="27"/>
        <v>0.62566669763914395</v>
      </c>
      <c r="D605">
        <f t="shared" si="28"/>
        <v>0.6272907007365589</v>
      </c>
      <c r="E605">
        <f t="shared" si="29"/>
        <v>1.62400309741495E-3</v>
      </c>
    </row>
    <row r="606" spans="1:5" x14ac:dyDescent="0.3">
      <c r="A606">
        <v>160</v>
      </c>
      <c r="B606">
        <v>163</v>
      </c>
      <c r="C606">
        <f t="shared" si="27"/>
        <v>0.50125092923770542</v>
      </c>
      <c r="D606">
        <f t="shared" si="28"/>
        <v>0.50771410909412085</v>
      </c>
      <c r="E606">
        <f t="shared" si="29"/>
        <v>6.4631798564154241E-3</v>
      </c>
    </row>
    <row r="607" spans="1:5" x14ac:dyDescent="0.3">
      <c r="A607">
        <v>146</v>
      </c>
      <c r="B607">
        <v>150</v>
      </c>
      <c r="C607">
        <f t="shared" si="27"/>
        <v>0.46994929579239342</v>
      </c>
      <c r="D607">
        <f t="shared" si="28"/>
        <v>0.47908787268825603</v>
      </c>
      <c r="E607">
        <f t="shared" si="29"/>
        <v>9.1385768958626157E-3</v>
      </c>
    </row>
    <row r="608" spans="1:5" x14ac:dyDescent="0.3">
      <c r="A608">
        <v>315</v>
      </c>
      <c r="B608">
        <v>304</v>
      </c>
      <c r="C608">
        <f t="shared" si="27"/>
        <v>0.74578253513928539</v>
      </c>
      <c r="D608">
        <f t="shared" si="28"/>
        <v>0.73332887741676211</v>
      </c>
      <c r="E608">
        <f t="shared" si="29"/>
        <v>1.245365772252327E-2</v>
      </c>
    </row>
    <row r="609" spans="1:5" x14ac:dyDescent="0.3">
      <c r="A609">
        <v>257</v>
      </c>
      <c r="B609">
        <v>257</v>
      </c>
      <c r="C609">
        <f t="shared" si="27"/>
        <v>0.67286792951449892</v>
      </c>
      <c r="D609">
        <f t="shared" si="28"/>
        <v>0.67286792951449892</v>
      </c>
      <c r="E609">
        <f t="shared" si="29"/>
        <v>0</v>
      </c>
    </row>
    <row r="610" spans="1:5" x14ac:dyDescent="0.3">
      <c r="A610">
        <v>382</v>
      </c>
      <c r="B610">
        <v>386</v>
      </c>
      <c r="C610">
        <f t="shared" si="27"/>
        <v>0.81002628627668516</v>
      </c>
      <c r="D610">
        <f t="shared" si="28"/>
        <v>0.81330161329214201</v>
      </c>
      <c r="E610">
        <f t="shared" si="29"/>
        <v>3.2753270154568526E-3</v>
      </c>
    </row>
    <row r="611" spans="1:5" x14ac:dyDescent="0.3">
      <c r="A611">
        <v>253</v>
      </c>
      <c r="B611">
        <v>247</v>
      </c>
      <c r="C611">
        <f t="shared" si="27"/>
        <v>0.6671289163019205</v>
      </c>
      <c r="D611">
        <f t="shared" si="28"/>
        <v>0.65833106718766343</v>
      </c>
      <c r="E611">
        <f t="shared" si="29"/>
        <v>8.7978491142570725E-3</v>
      </c>
    </row>
    <row r="612" spans="1:5" x14ac:dyDescent="0.3">
      <c r="A612">
        <v>359</v>
      </c>
      <c r="B612">
        <v>369</v>
      </c>
      <c r="C612">
        <f t="shared" si="27"/>
        <v>0.79004657639416398</v>
      </c>
      <c r="D612">
        <f t="shared" si="28"/>
        <v>0.79897938743110475</v>
      </c>
      <c r="E612">
        <f t="shared" si="29"/>
        <v>8.9328110369407687E-3</v>
      </c>
    </row>
    <row r="613" spans="1:5" x14ac:dyDescent="0.3">
      <c r="A613">
        <v>325</v>
      </c>
      <c r="B613">
        <v>319</v>
      </c>
      <c r="C613">
        <f t="shared" si="27"/>
        <v>0.75659863204730349</v>
      </c>
      <c r="D613">
        <f t="shared" si="28"/>
        <v>0.75016548535981931</v>
      </c>
      <c r="E613">
        <f t="shared" si="29"/>
        <v>6.4331466874841814E-3</v>
      </c>
    </row>
    <row r="614" spans="1:5" x14ac:dyDescent="0.3">
      <c r="A614">
        <v>203</v>
      </c>
      <c r="B614">
        <v>201</v>
      </c>
      <c r="C614">
        <f t="shared" si="27"/>
        <v>0.58629772056356377</v>
      </c>
      <c r="D614">
        <f t="shared" si="28"/>
        <v>0.58268462308537028</v>
      </c>
      <c r="E614">
        <f t="shared" si="29"/>
        <v>3.6130974781934944E-3</v>
      </c>
    </row>
    <row r="615" spans="1:5" x14ac:dyDescent="0.3">
      <c r="A615">
        <v>484</v>
      </c>
      <c r="B615">
        <v>488</v>
      </c>
      <c r="C615">
        <f t="shared" si="27"/>
        <v>0.87807483524275021</v>
      </c>
      <c r="D615">
        <f t="shared" si="28"/>
        <v>0.8801769407296971</v>
      </c>
      <c r="E615">
        <f t="shared" si="29"/>
        <v>2.1021054869468925E-3</v>
      </c>
    </row>
    <row r="616" spans="1:5" x14ac:dyDescent="0.3">
      <c r="A616">
        <v>177</v>
      </c>
      <c r="B616">
        <v>180</v>
      </c>
      <c r="C616">
        <f t="shared" si="27"/>
        <v>0.53678557788967829</v>
      </c>
      <c r="D616">
        <f t="shared" si="28"/>
        <v>0.54278827202524571</v>
      </c>
      <c r="E616">
        <f t="shared" si="29"/>
        <v>6.0026941355674213E-3</v>
      </c>
    </row>
    <row r="617" spans="1:5" x14ac:dyDescent="0.3">
      <c r="A617">
        <v>321</v>
      </c>
      <c r="B617">
        <v>322</v>
      </c>
      <c r="C617">
        <f t="shared" si="27"/>
        <v>0.75232854117982273</v>
      </c>
      <c r="D617">
        <f t="shared" si="28"/>
        <v>0.75340303605839354</v>
      </c>
      <c r="E617">
        <f t="shared" si="29"/>
        <v>1.0744948785708086E-3</v>
      </c>
    </row>
    <row r="618" spans="1:5" x14ac:dyDescent="0.3">
      <c r="A618">
        <v>873</v>
      </c>
      <c r="B618">
        <v>872</v>
      </c>
      <c r="C618">
        <f t="shared" si="27"/>
        <v>0.97753175216763055</v>
      </c>
      <c r="D618">
        <f t="shared" si="28"/>
        <v>0.9774338514601747</v>
      </c>
      <c r="E618">
        <f t="shared" si="29"/>
        <v>9.7900707455855773E-5</v>
      </c>
    </row>
    <row r="619" spans="1:5" x14ac:dyDescent="0.3">
      <c r="A619">
        <v>223</v>
      </c>
      <c r="B619">
        <v>222</v>
      </c>
      <c r="C619">
        <f t="shared" si="27"/>
        <v>0.62075210734903419</v>
      </c>
      <c r="D619">
        <f t="shared" si="28"/>
        <v>0.61909961369360245</v>
      </c>
      <c r="E619">
        <f t="shared" si="29"/>
        <v>1.6524936554317415E-3</v>
      </c>
    </row>
    <row r="620" spans="1:5" x14ac:dyDescent="0.3">
      <c r="A620">
        <v>824</v>
      </c>
      <c r="B620">
        <v>818</v>
      </c>
      <c r="C620">
        <f t="shared" si="27"/>
        <v>0.9721969261888711</v>
      </c>
      <c r="D620">
        <f t="shared" si="28"/>
        <v>0.97146208540430856</v>
      </c>
      <c r="E620">
        <f t="shared" si="29"/>
        <v>7.3484078456254043E-4</v>
      </c>
    </row>
    <row r="621" spans="1:5" x14ac:dyDescent="0.3">
      <c r="A621">
        <v>187</v>
      </c>
      <c r="B621">
        <v>190</v>
      </c>
      <c r="C621">
        <f t="shared" si="27"/>
        <v>0.55649379141262378</v>
      </c>
      <c r="D621">
        <f t="shared" si="28"/>
        <v>0.56224109113020715</v>
      </c>
      <c r="E621">
        <f t="shared" si="29"/>
        <v>5.7472997175833651E-3</v>
      </c>
    </row>
    <row r="622" spans="1:5" x14ac:dyDescent="0.3">
      <c r="A622">
        <v>342</v>
      </c>
      <c r="B622">
        <v>334</v>
      </c>
      <c r="C622">
        <f t="shared" si="27"/>
        <v>0.77394038283671174</v>
      </c>
      <c r="D622">
        <f t="shared" si="28"/>
        <v>0.76593909343891575</v>
      </c>
      <c r="E622">
        <f t="shared" si="29"/>
        <v>8.0012893977959854E-3</v>
      </c>
    </row>
    <row r="623" spans="1:5" x14ac:dyDescent="0.3">
      <c r="A623">
        <v>221</v>
      </c>
      <c r="B623">
        <v>225</v>
      </c>
      <c r="C623">
        <f t="shared" si="27"/>
        <v>0.61743991964145351</v>
      </c>
      <c r="D623">
        <f t="shared" si="28"/>
        <v>0.62403561828668108</v>
      </c>
      <c r="E623">
        <f t="shared" si="29"/>
        <v>6.5956986452275768E-3</v>
      </c>
    </row>
    <row r="624" spans="1:5" x14ac:dyDescent="0.3">
      <c r="A624">
        <v>454</v>
      </c>
      <c r="B624">
        <v>457</v>
      </c>
      <c r="C624">
        <f t="shared" si="27"/>
        <v>0.86108777824255467</v>
      </c>
      <c r="D624">
        <f t="shared" si="28"/>
        <v>0.86288791126756537</v>
      </c>
      <c r="E624">
        <f t="shared" si="29"/>
        <v>1.8001330250106973E-3</v>
      </c>
    </row>
    <row r="625" spans="1:5" x14ac:dyDescent="0.3">
      <c r="A625">
        <v>237</v>
      </c>
      <c r="B625">
        <v>232</v>
      </c>
      <c r="C625">
        <f t="shared" si="27"/>
        <v>0.64314822610981215</v>
      </c>
      <c r="D625">
        <f t="shared" si="28"/>
        <v>0.63530564223239228</v>
      </c>
      <c r="E625">
        <f t="shared" si="29"/>
        <v>7.8425838774198731E-3</v>
      </c>
    </row>
    <row r="626" spans="1:5" x14ac:dyDescent="0.3">
      <c r="A626">
        <v>198</v>
      </c>
      <c r="B626">
        <v>191</v>
      </c>
      <c r="C626">
        <f t="shared" si="27"/>
        <v>0.57720572477105181</v>
      </c>
      <c r="D626">
        <f t="shared" si="28"/>
        <v>0.56414025911617527</v>
      </c>
      <c r="E626">
        <f t="shared" si="29"/>
        <v>1.306546565487654E-2</v>
      </c>
    </row>
    <row r="627" spans="1:5" x14ac:dyDescent="0.3">
      <c r="A627">
        <v>152</v>
      </c>
      <c r="B627">
        <v>155</v>
      </c>
      <c r="C627">
        <f t="shared" si="27"/>
        <v>0.48359790610103259</v>
      </c>
      <c r="D627">
        <f t="shared" si="28"/>
        <v>0.49028984761382044</v>
      </c>
      <c r="E627">
        <f t="shared" si="29"/>
        <v>6.6919415127878468E-3</v>
      </c>
    </row>
    <row r="628" spans="1:5" x14ac:dyDescent="0.3">
      <c r="A628">
        <v>513</v>
      </c>
      <c r="B628">
        <v>530</v>
      </c>
      <c r="C628">
        <f t="shared" si="27"/>
        <v>0.89251831119367353</v>
      </c>
      <c r="D628">
        <f t="shared" si="28"/>
        <v>0.90017611803913988</v>
      </c>
      <c r="E628">
        <f t="shared" si="29"/>
        <v>7.6578068454663528E-3</v>
      </c>
    </row>
    <row r="629" spans="1:5" x14ac:dyDescent="0.3">
      <c r="A629">
        <v>253</v>
      </c>
      <c r="B629">
        <v>256</v>
      </c>
      <c r="C629">
        <f t="shared" si="27"/>
        <v>0.6671289163019205</v>
      </c>
      <c r="D629">
        <f t="shared" si="28"/>
        <v>0.67144251969300517</v>
      </c>
      <c r="E629">
        <f t="shared" si="29"/>
        <v>4.3136033910846638E-3</v>
      </c>
    </row>
    <row r="630" spans="1:5" x14ac:dyDescent="0.3">
      <c r="A630">
        <v>164</v>
      </c>
      <c r="B630">
        <v>166</v>
      </c>
      <c r="C630">
        <f t="shared" si="27"/>
        <v>0.50984983628323977</v>
      </c>
      <c r="D630">
        <f t="shared" si="28"/>
        <v>0.51409353401984015</v>
      </c>
      <c r="E630">
        <f t="shared" si="29"/>
        <v>4.2436977366003825E-3</v>
      </c>
    </row>
    <row r="631" spans="1:5" x14ac:dyDescent="0.3">
      <c r="A631">
        <v>318</v>
      </c>
      <c r="B631">
        <v>311</v>
      </c>
      <c r="C631">
        <f t="shared" si="27"/>
        <v>0.7490768835287982</v>
      </c>
      <c r="D631">
        <f t="shared" si="28"/>
        <v>0.74132269301026821</v>
      </c>
      <c r="E631">
        <f t="shared" si="29"/>
        <v>7.7541905185299909E-3</v>
      </c>
    </row>
    <row r="632" spans="1:5" x14ac:dyDescent="0.3">
      <c r="A632">
        <v>527</v>
      </c>
      <c r="B632">
        <v>530</v>
      </c>
      <c r="C632">
        <f t="shared" si="27"/>
        <v>0.89886553872943964</v>
      </c>
      <c r="D632">
        <f t="shared" si="28"/>
        <v>0.90017611803913988</v>
      </c>
      <c r="E632">
        <f t="shared" si="29"/>
        <v>1.3105793097002438E-3</v>
      </c>
    </row>
    <row r="633" spans="1:5" x14ac:dyDescent="0.3">
      <c r="A633">
        <v>381</v>
      </c>
      <c r="B633">
        <v>384</v>
      </c>
      <c r="C633">
        <f t="shared" si="27"/>
        <v>0.8091985154104262</v>
      </c>
      <c r="D633">
        <f t="shared" si="28"/>
        <v>0.81167107001566818</v>
      </c>
      <c r="E633">
        <f t="shared" si="29"/>
        <v>2.4725546052419833E-3</v>
      </c>
    </row>
    <row r="634" spans="1:5" x14ac:dyDescent="0.3">
      <c r="A634">
        <v>502</v>
      </c>
      <c r="B634">
        <v>497</v>
      </c>
      <c r="C634">
        <f t="shared" si="27"/>
        <v>0.88725297600292996</v>
      </c>
      <c r="D634">
        <f t="shared" si="28"/>
        <v>0.884775118087339</v>
      </c>
      <c r="E634">
        <f t="shared" si="29"/>
        <v>2.4778579155909641E-3</v>
      </c>
    </row>
    <row r="635" spans="1:5" x14ac:dyDescent="0.3">
      <c r="A635">
        <v>516</v>
      </c>
      <c r="B635">
        <v>514</v>
      </c>
      <c r="C635">
        <f t="shared" si="27"/>
        <v>0.89391114283336925</v>
      </c>
      <c r="D635">
        <f t="shared" si="28"/>
        <v>0.89298460845986916</v>
      </c>
      <c r="E635">
        <f t="shared" si="29"/>
        <v>9.265343735000986E-4</v>
      </c>
    </row>
    <row r="636" spans="1:5" x14ac:dyDescent="0.3">
      <c r="A636">
        <v>172</v>
      </c>
      <c r="B636">
        <v>168</v>
      </c>
      <c r="C636">
        <f t="shared" si="27"/>
        <v>0.52660544646135965</v>
      </c>
      <c r="D636">
        <f t="shared" si="28"/>
        <v>0.51830049001520961</v>
      </c>
      <c r="E636">
        <f t="shared" si="29"/>
        <v>8.3049564461500358E-3</v>
      </c>
    </row>
    <row r="637" spans="1:5" x14ac:dyDescent="0.3">
      <c r="A637">
        <v>638</v>
      </c>
      <c r="B637">
        <v>644</v>
      </c>
      <c r="C637">
        <f t="shared" si="27"/>
        <v>0.93758271529450532</v>
      </c>
      <c r="D637">
        <f t="shared" si="28"/>
        <v>0.93918993737478207</v>
      </c>
      <c r="E637">
        <f t="shared" si="29"/>
        <v>1.607222080276749E-3</v>
      </c>
    </row>
    <row r="638" spans="1:5" x14ac:dyDescent="0.3">
      <c r="A638">
        <v>464</v>
      </c>
      <c r="B638">
        <v>468</v>
      </c>
      <c r="C638">
        <f t="shared" si="27"/>
        <v>0.86699802541247217</v>
      </c>
      <c r="D638">
        <f t="shared" si="28"/>
        <v>0.86929110560729372</v>
      </c>
      <c r="E638">
        <f t="shared" si="29"/>
        <v>2.2930801948215507E-3</v>
      </c>
    </row>
    <row r="639" spans="1:5" x14ac:dyDescent="0.3">
      <c r="A639">
        <v>596</v>
      </c>
      <c r="B639">
        <v>595</v>
      </c>
      <c r="C639">
        <f t="shared" si="27"/>
        <v>0.92507774835193934</v>
      </c>
      <c r="D639">
        <f t="shared" si="28"/>
        <v>0.92475129025448322</v>
      </c>
      <c r="E639">
        <f t="shared" si="29"/>
        <v>3.2645809745612819E-4</v>
      </c>
    </row>
    <row r="640" spans="1:5" x14ac:dyDescent="0.3">
      <c r="A640">
        <v>232</v>
      </c>
      <c r="B640">
        <v>232</v>
      </c>
      <c r="C640">
        <f t="shared" si="27"/>
        <v>0.63530564223239228</v>
      </c>
      <c r="D640">
        <f t="shared" si="28"/>
        <v>0.63530564223239228</v>
      </c>
      <c r="E640">
        <f t="shared" si="29"/>
        <v>0</v>
      </c>
    </row>
    <row r="641" spans="1:5" x14ac:dyDescent="0.3">
      <c r="A641">
        <v>402</v>
      </c>
      <c r="B641">
        <v>410</v>
      </c>
      <c r="C641">
        <f t="shared" si="27"/>
        <v>0.82584787619060052</v>
      </c>
      <c r="D641">
        <f t="shared" si="28"/>
        <v>0.83180120501561783</v>
      </c>
      <c r="E641">
        <f t="shared" si="29"/>
        <v>5.9533288250173122E-3</v>
      </c>
    </row>
    <row r="642" spans="1:5" x14ac:dyDescent="0.3">
      <c r="A642">
        <v>267</v>
      </c>
      <c r="B642">
        <v>265</v>
      </c>
      <c r="C642">
        <f t="shared" si="27"/>
        <v>0.68678629731047391</v>
      </c>
      <c r="D642">
        <f t="shared" si="28"/>
        <v>0.6840508237692966</v>
      </c>
      <c r="E642">
        <f t="shared" si="29"/>
        <v>2.7354735411773135E-3</v>
      </c>
    </row>
    <row r="643" spans="1:5" x14ac:dyDescent="0.3">
      <c r="A643">
        <v>277</v>
      </c>
      <c r="B643">
        <v>277</v>
      </c>
      <c r="C643">
        <f t="shared" ref="C643:C706" si="30">1-POWER((EXP(-A643/460)),2)</f>
        <v>0.70011248543474491</v>
      </c>
      <c r="D643">
        <f t="shared" ref="D643:D706" si="31">1-POWER((EXP(-B643/460)),2)</f>
        <v>0.70011248543474491</v>
      </c>
      <c r="E643">
        <f t="shared" ref="E643:E706" si="32">ABS(C643-D643)</f>
        <v>0</v>
      </c>
    </row>
    <row r="644" spans="1:5" x14ac:dyDescent="0.3">
      <c r="A644">
        <v>182</v>
      </c>
      <c r="B644">
        <v>181</v>
      </c>
      <c r="C644">
        <f t="shared" si="30"/>
        <v>0.54674679028920137</v>
      </c>
      <c r="D644">
        <f t="shared" si="31"/>
        <v>0.54477183388768879</v>
      </c>
      <c r="E644">
        <f t="shared" si="32"/>
        <v>1.9749564015125731E-3</v>
      </c>
    </row>
    <row r="645" spans="1:5" x14ac:dyDescent="0.3">
      <c r="A645">
        <v>382</v>
      </c>
      <c r="B645">
        <v>381</v>
      </c>
      <c r="C645">
        <f t="shared" si="30"/>
        <v>0.81002628627668516</v>
      </c>
      <c r="D645">
        <f t="shared" si="31"/>
        <v>0.8091985154104262</v>
      </c>
      <c r="E645">
        <f t="shared" si="32"/>
        <v>8.277708662589589E-4</v>
      </c>
    </row>
    <row r="646" spans="1:5" x14ac:dyDescent="0.3">
      <c r="A646">
        <v>627</v>
      </c>
      <c r="B646">
        <v>635</v>
      </c>
      <c r="C646">
        <f t="shared" si="30"/>
        <v>0.93452500444793773</v>
      </c>
      <c r="D646">
        <f t="shared" si="31"/>
        <v>0.93676324403877143</v>
      </c>
      <c r="E646">
        <f t="shared" si="32"/>
        <v>2.2382395908336905E-3</v>
      </c>
    </row>
    <row r="647" spans="1:5" x14ac:dyDescent="0.3">
      <c r="A647">
        <v>381</v>
      </c>
      <c r="B647">
        <v>385</v>
      </c>
      <c r="C647">
        <f t="shared" si="30"/>
        <v>0.8091985154104262</v>
      </c>
      <c r="D647">
        <f t="shared" si="31"/>
        <v>0.81248811398076159</v>
      </c>
      <c r="E647">
        <f t="shared" si="32"/>
        <v>3.2895985703353947E-3</v>
      </c>
    </row>
    <row r="648" spans="1:5" x14ac:dyDescent="0.3">
      <c r="A648">
        <v>299</v>
      </c>
      <c r="B648">
        <v>299</v>
      </c>
      <c r="C648">
        <f t="shared" si="30"/>
        <v>0.72746820696598746</v>
      </c>
      <c r="D648">
        <f t="shared" si="31"/>
        <v>0.72746820696598746</v>
      </c>
      <c r="E648">
        <f t="shared" si="32"/>
        <v>0</v>
      </c>
    </row>
    <row r="649" spans="1:5" x14ac:dyDescent="0.3">
      <c r="A649">
        <v>359</v>
      </c>
      <c r="B649">
        <v>366</v>
      </c>
      <c r="C649">
        <f t="shared" si="30"/>
        <v>0.79004657639416398</v>
      </c>
      <c r="D649">
        <f t="shared" si="31"/>
        <v>0.79634020479784096</v>
      </c>
      <c r="E649">
        <f t="shared" si="32"/>
        <v>6.2936284036769763E-3</v>
      </c>
    </row>
    <row r="650" spans="1:5" x14ac:dyDescent="0.3">
      <c r="A650">
        <v>285</v>
      </c>
      <c r="B650">
        <v>283</v>
      </c>
      <c r="C650">
        <f t="shared" si="30"/>
        <v>0.71036403417082628</v>
      </c>
      <c r="D650">
        <f t="shared" si="31"/>
        <v>0.70783447842567282</v>
      </c>
      <c r="E650">
        <f t="shared" si="32"/>
        <v>2.5295557451534556E-3</v>
      </c>
    </row>
    <row r="651" spans="1:5" x14ac:dyDescent="0.3">
      <c r="A651">
        <v>730</v>
      </c>
      <c r="B651">
        <v>731</v>
      </c>
      <c r="C651">
        <f t="shared" si="30"/>
        <v>0.95816044284279323</v>
      </c>
      <c r="D651">
        <f t="shared" si="31"/>
        <v>0.95834195907442221</v>
      </c>
      <c r="E651">
        <f t="shared" si="32"/>
        <v>1.8151623162898645E-4</v>
      </c>
    </row>
    <row r="652" spans="1:5" x14ac:dyDescent="0.3">
      <c r="A652">
        <v>329</v>
      </c>
      <c r="B652">
        <v>330</v>
      </c>
      <c r="C652">
        <f t="shared" si="30"/>
        <v>0.76079510249802973</v>
      </c>
      <c r="D652">
        <f t="shared" si="31"/>
        <v>0.76183286614879231</v>
      </c>
      <c r="E652">
        <f t="shared" si="32"/>
        <v>1.0377636507625798E-3</v>
      </c>
    </row>
    <row r="653" spans="1:5" x14ac:dyDescent="0.3">
      <c r="A653">
        <v>526</v>
      </c>
      <c r="B653">
        <v>529</v>
      </c>
      <c r="C653">
        <f t="shared" si="30"/>
        <v>0.89842486639128394</v>
      </c>
      <c r="D653">
        <f t="shared" si="31"/>
        <v>0.8997411562771962</v>
      </c>
      <c r="E653">
        <f t="shared" si="32"/>
        <v>1.3162898859122585E-3</v>
      </c>
    </row>
    <row r="654" spans="1:5" x14ac:dyDescent="0.3">
      <c r="A654">
        <v>240</v>
      </c>
      <c r="B654">
        <v>246</v>
      </c>
      <c r="C654">
        <f t="shared" si="30"/>
        <v>0.64777259000728871</v>
      </c>
      <c r="D654">
        <f t="shared" si="31"/>
        <v>0.65684231601812137</v>
      </c>
      <c r="E654">
        <f t="shared" si="32"/>
        <v>9.0697260108326683E-3</v>
      </c>
    </row>
    <row r="655" spans="1:5" x14ac:dyDescent="0.3">
      <c r="A655">
        <v>266</v>
      </c>
      <c r="B655">
        <v>263</v>
      </c>
      <c r="C655">
        <f t="shared" si="30"/>
        <v>0.68542153387600702</v>
      </c>
      <c r="D655">
        <f t="shared" si="31"/>
        <v>0.68129145978070182</v>
      </c>
      <c r="E655">
        <f t="shared" si="32"/>
        <v>4.1300740953051918E-3</v>
      </c>
    </row>
    <row r="656" spans="1:5" x14ac:dyDescent="0.3">
      <c r="A656">
        <v>241</v>
      </c>
      <c r="B656">
        <v>244</v>
      </c>
      <c r="C656">
        <f t="shared" si="30"/>
        <v>0.64930068916708816</v>
      </c>
      <c r="D656">
        <f t="shared" si="31"/>
        <v>0.65384532464474376</v>
      </c>
      <c r="E656">
        <f t="shared" si="32"/>
        <v>4.5446354776556008E-3</v>
      </c>
    </row>
    <row r="657" spans="1:5" x14ac:dyDescent="0.3">
      <c r="A657">
        <v>474</v>
      </c>
      <c r="B657">
        <v>473</v>
      </c>
      <c r="C657">
        <f t="shared" si="30"/>
        <v>0.87265681147142626</v>
      </c>
      <c r="D657">
        <f t="shared" si="31"/>
        <v>0.87210194006624864</v>
      </c>
      <c r="E657">
        <f t="shared" si="32"/>
        <v>5.5487140517762601E-4</v>
      </c>
    </row>
    <row r="658" spans="1:5" x14ac:dyDescent="0.3">
      <c r="A658">
        <v>142</v>
      </c>
      <c r="B658">
        <v>143</v>
      </c>
      <c r="C658">
        <f t="shared" si="30"/>
        <v>0.46065039706238087</v>
      </c>
      <c r="D658">
        <f t="shared" si="31"/>
        <v>0.46299030489381321</v>
      </c>
      <c r="E658">
        <f t="shared" si="32"/>
        <v>2.3399078314323418E-3</v>
      </c>
    </row>
    <row r="659" spans="1:5" x14ac:dyDescent="0.3">
      <c r="A659">
        <v>134</v>
      </c>
      <c r="B659">
        <v>135</v>
      </c>
      <c r="C659">
        <f t="shared" si="30"/>
        <v>0.44156033438845776</v>
      </c>
      <c r="D659">
        <f t="shared" si="31"/>
        <v>0.44398306231822715</v>
      </c>
      <c r="E659">
        <f t="shared" si="32"/>
        <v>2.422727929769386E-3</v>
      </c>
    </row>
    <row r="660" spans="1:5" x14ac:dyDescent="0.3">
      <c r="A660">
        <v>397</v>
      </c>
      <c r="B660">
        <v>396</v>
      </c>
      <c r="C660">
        <f t="shared" si="30"/>
        <v>0.82202050937239235</v>
      </c>
      <c r="D660">
        <f t="shared" si="31"/>
        <v>0.82124500083362839</v>
      </c>
      <c r="E660">
        <f t="shared" si="32"/>
        <v>7.755085387639582E-4</v>
      </c>
    </row>
    <row r="661" spans="1:5" x14ac:dyDescent="0.3">
      <c r="A661">
        <v>443</v>
      </c>
      <c r="B661">
        <v>457</v>
      </c>
      <c r="C661">
        <f t="shared" si="30"/>
        <v>0.85428271760602326</v>
      </c>
      <c r="D661">
        <f t="shared" si="31"/>
        <v>0.86288791126756537</v>
      </c>
      <c r="E661">
        <f t="shared" si="32"/>
        <v>8.6051936615421099E-3</v>
      </c>
    </row>
    <row r="662" spans="1:5" x14ac:dyDescent="0.3">
      <c r="A662">
        <v>214</v>
      </c>
      <c r="B662">
        <v>217</v>
      </c>
      <c r="C662">
        <f t="shared" si="30"/>
        <v>0.6056177974328576</v>
      </c>
      <c r="D662">
        <f t="shared" si="31"/>
        <v>0.61072850992694783</v>
      </c>
      <c r="E662">
        <f t="shared" si="32"/>
        <v>5.1107124940902304E-3</v>
      </c>
    </row>
    <row r="663" spans="1:5" x14ac:dyDescent="0.3">
      <c r="A663">
        <v>206</v>
      </c>
      <c r="B663">
        <v>207</v>
      </c>
      <c r="C663">
        <f t="shared" si="30"/>
        <v>0.59165879769784291</v>
      </c>
      <c r="D663">
        <f t="shared" si="31"/>
        <v>0.59343034025940078</v>
      </c>
      <c r="E663">
        <f t="shared" si="32"/>
        <v>1.7715425615578706E-3</v>
      </c>
    </row>
    <row r="664" spans="1:5" x14ac:dyDescent="0.3">
      <c r="A664">
        <v>278</v>
      </c>
      <c r="B664">
        <v>274</v>
      </c>
      <c r="C664">
        <f t="shared" si="30"/>
        <v>0.70141351382163553</v>
      </c>
      <c r="D664">
        <f t="shared" si="31"/>
        <v>0.69617528760085623</v>
      </c>
      <c r="E664">
        <f t="shared" si="32"/>
        <v>5.2382262207792962E-3</v>
      </c>
    </row>
    <row r="665" spans="1:5" x14ac:dyDescent="0.3">
      <c r="A665">
        <v>447</v>
      </c>
      <c r="B665">
        <v>448</v>
      </c>
      <c r="C665">
        <f t="shared" si="30"/>
        <v>0.85679502176795097</v>
      </c>
      <c r="D665">
        <f t="shared" si="31"/>
        <v>0.85741630052340045</v>
      </c>
      <c r="E665">
        <f t="shared" si="32"/>
        <v>6.2127875544948363E-4</v>
      </c>
    </row>
    <row r="666" spans="1:5" x14ac:dyDescent="0.3">
      <c r="A666">
        <v>199</v>
      </c>
      <c r="B666">
        <v>205</v>
      </c>
      <c r="C666">
        <f t="shared" si="30"/>
        <v>0.57903997037038968</v>
      </c>
      <c r="D666">
        <f t="shared" si="31"/>
        <v>0.58987953600876952</v>
      </c>
      <c r="E666">
        <f t="shared" si="32"/>
        <v>1.0839565638379844E-2</v>
      </c>
    </row>
    <row r="667" spans="1:5" x14ac:dyDescent="0.3">
      <c r="A667">
        <v>148</v>
      </c>
      <c r="B667">
        <v>149</v>
      </c>
      <c r="C667">
        <f t="shared" si="30"/>
        <v>0.47453845058665578</v>
      </c>
      <c r="D667">
        <f t="shared" si="31"/>
        <v>0.47681810665368951</v>
      </c>
      <c r="E667">
        <f t="shared" si="32"/>
        <v>2.2796560670337307E-3</v>
      </c>
    </row>
    <row r="668" spans="1:5" x14ac:dyDescent="0.3">
      <c r="A668">
        <v>729</v>
      </c>
      <c r="B668">
        <v>723</v>
      </c>
      <c r="C668">
        <f t="shared" si="30"/>
        <v>0.95797813569201362</v>
      </c>
      <c r="D668">
        <f t="shared" si="31"/>
        <v>0.95686748943949396</v>
      </c>
      <c r="E668">
        <f t="shared" si="32"/>
        <v>1.1106462525196648E-3</v>
      </c>
    </row>
    <row r="669" spans="1:5" x14ac:dyDescent="0.3">
      <c r="A669">
        <v>420</v>
      </c>
      <c r="B669">
        <v>416</v>
      </c>
      <c r="C669">
        <f t="shared" si="30"/>
        <v>0.83895749723716029</v>
      </c>
      <c r="D669">
        <f t="shared" si="31"/>
        <v>0.83613226200488544</v>
      </c>
      <c r="E669">
        <f t="shared" si="32"/>
        <v>2.8252352322748475E-3</v>
      </c>
    </row>
    <row r="670" spans="1:5" x14ac:dyDescent="0.3">
      <c r="A670">
        <v>328</v>
      </c>
      <c r="B670">
        <v>332</v>
      </c>
      <c r="C670">
        <f t="shared" si="30"/>
        <v>0.75975281700843311</v>
      </c>
      <c r="D670">
        <f t="shared" si="31"/>
        <v>0.76389490631867185</v>
      </c>
      <c r="E670">
        <f t="shared" si="32"/>
        <v>4.1420893102387391E-3</v>
      </c>
    </row>
    <row r="671" spans="1:5" x14ac:dyDescent="0.3">
      <c r="A671">
        <v>170</v>
      </c>
      <c r="B671">
        <v>167</v>
      </c>
      <c r="C671">
        <f t="shared" si="30"/>
        <v>0.52247102237766585</v>
      </c>
      <c r="D671">
        <f t="shared" si="31"/>
        <v>0.51620158478857725</v>
      </c>
      <c r="E671">
        <f t="shared" si="32"/>
        <v>6.2694375890886E-3</v>
      </c>
    </row>
    <row r="672" spans="1:5" x14ac:dyDescent="0.3">
      <c r="A672">
        <v>215</v>
      </c>
      <c r="B672">
        <v>228</v>
      </c>
      <c r="C672">
        <f t="shared" si="30"/>
        <v>0.60732878043782934</v>
      </c>
      <c r="D672">
        <f t="shared" si="31"/>
        <v>0.6289076582784654</v>
      </c>
      <c r="E672">
        <f t="shared" si="32"/>
        <v>2.1578877840636057E-2</v>
      </c>
    </row>
    <row r="673" spans="1:5" x14ac:dyDescent="0.3">
      <c r="A673">
        <v>298</v>
      </c>
      <c r="B673">
        <v>292</v>
      </c>
      <c r="C673">
        <f t="shared" si="30"/>
        <v>0.72628070647456977</v>
      </c>
      <c r="D673">
        <f t="shared" si="31"/>
        <v>0.71904625096902031</v>
      </c>
      <c r="E673">
        <f t="shared" si="32"/>
        <v>7.2344555055494641E-3</v>
      </c>
    </row>
    <row r="674" spans="1:5" x14ac:dyDescent="0.3">
      <c r="A674">
        <v>456</v>
      </c>
      <c r="B674">
        <v>456</v>
      </c>
      <c r="C674">
        <f t="shared" si="30"/>
        <v>0.86229047391562774</v>
      </c>
      <c r="D674">
        <f t="shared" si="31"/>
        <v>0.86229047391562774</v>
      </c>
      <c r="E674">
        <f t="shared" si="32"/>
        <v>0</v>
      </c>
    </row>
    <row r="675" spans="1:5" x14ac:dyDescent="0.3">
      <c r="A675">
        <v>552</v>
      </c>
      <c r="B675">
        <v>556</v>
      </c>
      <c r="C675">
        <f t="shared" si="30"/>
        <v>0.90928204671058743</v>
      </c>
      <c r="D675">
        <f t="shared" si="31"/>
        <v>0.91084611027165741</v>
      </c>
      <c r="E675">
        <f t="shared" si="32"/>
        <v>1.5640635610699727E-3</v>
      </c>
    </row>
    <row r="676" spans="1:5" x14ac:dyDescent="0.3">
      <c r="A676">
        <v>572</v>
      </c>
      <c r="B676">
        <v>569</v>
      </c>
      <c r="C676">
        <f t="shared" si="30"/>
        <v>0.91683731436653926</v>
      </c>
      <c r="D676">
        <f t="shared" si="31"/>
        <v>0.91574547849530907</v>
      </c>
      <c r="E676">
        <f t="shared" si="32"/>
        <v>1.0918358712301846E-3</v>
      </c>
    </row>
    <row r="677" spans="1:5" x14ac:dyDescent="0.3">
      <c r="A677">
        <v>229</v>
      </c>
      <c r="B677">
        <v>232</v>
      </c>
      <c r="C677">
        <f t="shared" si="30"/>
        <v>0.63051760083121677</v>
      </c>
      <c r="D677">
        <f t="shared" si="31"/>
        <v>0.63530564223239228</v>
      </c>
      <c r="E677">
        <f t="shared" si="32"/>
        <v>4.7880414011755024E-3</v>
      </c>
    </row>
    <row r="678" spans="1:5" x14ac:dyDescent="0.3">
      <c r="A678">
        <v>666</v>
      </c>
      <c r="B678">
        <v>673</v>
      </c>
      <c r="C678">
        <f t="shared" si="30"/>
        <v>0.9447370277292586</v>
      </c>
      <c r="D678">
        <f t="shared" si="31"/>
        <v>0.94639360758388258</v>
      </c>
      <c r="E678">
        <f t="shared" si="32"/>
        <v>1.6565798546239741E-3</v>
      </c>
    </row>
    <row r="679" spans="1:5" x14ac:dyDescent="0.3">
      <c r="A679">
        <v>256</v>
      </c>
      <c r="B679">
        <v>258</v>
      </c>
      <c r="C679">
        <f t="shared" si="30"/>
        <v>0.67144251969300517</v>
      </c>
      <c r="D679">
        <f t="shared" si="31"/>
        <v>0.67428715535516448</v>
      </c>
      <c r="E679">
        <f t="shared" si="32"/>
        <v>2.8446356621593116E-3</v>
      </c>
    </row>
    <row r="680" spans="1:5" x14ac:dyDescent="0.3">
      <c r="A680">
        <v>289</v>
      </c>
      <c r="B680">
        <v>283</v>
      </c>
      <c r="C680">
        <f t="shared" si="30"/>
        <v>0.71535763294265364</v>
      </c>
      <c r="D680">
        <f t="shared" si="31"/>
        <v>0.70783447842567282</v>
      </c>
      <c r="E680">
        <f t="shared" si="32"/>
        <v>7.5231545169808234E-3</v>
      </c>
    </row>
    <row r="681" spans="1:5" x14ac:dyDescent="0.3">
      <c r="A681">
        <v>223</v>
      </c>
      <c r="B681">
        <v>223</v>
      </c>
      <c r="C681">
        <f t="shared" si="30"/>
        <v>0.62075210734903419</v>
      </c>
      <c r="D681">
        <f t="shared" si="31"/>
        <v>0.62075210734903419</v>
      </c>
      <c r="E681">
        <f t="shared" si="32"/>
        <v>0</v>
      </c>
    </row>
    <row r="682" spans="1:5" x14ac:dyDescent="0.3">
      <c r="A682">
        <v>165</v>
      </c>
      <c r="B682">
        <v>167</v>
      </c>
      <c r="C682">
        <f t="shared" si="30"/>
        <v>0.51197629785920462</v>
      </c>
      <c r="D682">
        <f t="shared" si="31"/>
        <v>0.51620158478857725</v>
      </c>
      <c r="E682">
        <f t="shared" si="32"/>
        <v>4.2252869293726292E-3</v>
      </c>
    </row>
    <row r="683" spans="1:5" x14ac:dyDescent="0.3">
      <c r="A683">
        <v>367</v>
      </c>
      <c r="B683">
        <v>375</v>
      </c>
      <c r="C683">
        <f t="shared" si="30"/>
        <v>0.79722376000423389</v>
      </c>
      <c r="D683">
        <f t="shared" si="31"/>
        <v>0.80415559412827042</v>
      </c>
      <c r="E683">
        <f t="shared" si="32"/>
        <v>6.9318341240365289E-3</v>
      </c>
    </row>
    <row r="684" spans="1:5" x14ac:dyDescent="0.3">
      <c r="A684">
        <v>844</v>
      </c>
      <c r="B684">
        <v>843</v>
      </c>
      <c r="C684">
        <f t="shared" si="30"/>
        <v>0.97451245091892225</v>
      </c>
      <c r="D684">
        <f t="shared" si="31"/>
        <v>0.97440139423550975</v>
      </c>
      <c r="E684">
        <f t="shared" si="32"/>
        <v>1.1105668341249153E-4</v>
      </c>
    </row>
    <row r="685" spans="1:5" x14ac:dyDescent="0.3">
      <c r="A685">
        <v>303</v>
      </c>
      <c r="B685">
        <v>306</v>
      </c>
      <c r="C685">
        <f t="shared" si="30"/>
        <v>0.73216691357544628</v>
      </c>
      <c r="D685">
        <f t="shared" si="31"/>
        <v>0.73563770381955651</v>
      </c>
      <c r="E685">
        <f t="shared" si="32"/>
        <v>3.4707902441102334E-3</v>
      </c>
    </row>
    <row r="686" spans="1:5" x14ac:dyDescent="0.3">
      <c r="A686">
        <v>185</v>
      </c>
      <c r="B686">
        <v>183</v>
      </c>
      <c r="C686">
        <f t="shared" si="30"/>
        <v>0.55262039925729622</v>
      </c>
      <c r="D686">
        <f t="shared" si="31"/>
        <v>0.54871317856361124</v>
      </c>
      <c r="E686">
        <f t="shared" si="32"/>
        <v>3.9072206936849874E-3</v>
      </c>
    </row>
    <row r="687" spans="1:5" x14ac:dyDescent="0.3">
      <c r="A687">
        <v>275</v>
      </c>
      <c r="B687">
        <v>276</v>
      </c>
      <c r="C687">
        <f t="shared" si="30"/>
        <v>0.69749339707948255</v>
      </c>
      <c r="D687">
        <f t="shared" si="31"/>
        <v>0.69880578808779803</v>
      </c>
      <c r="E687">
        <f t="shared" si="32"/>
        <v>1.3123910083154833E-3</v>
      </c>
    </row>
    <row r="688" spans="1:5" x14ac:dyDescent="0.3">
      <c r="A688">
        <v>812</v>
      </c>
      <c r="B688">
        <v>818</v>
      </c>
      <c r="C688">
        <f t="shared" si="30"/>
        <v>0.97070782263128808</v>
      </c>
      <c r="D688">
        <f t="shared" si="31"/>
        <v>0.97146208540430856</v>
      </c>
      <c r="E688">
        <f t="shared" si="32"/>
        <v>7.542627730204865E-4</v>
      </c>
    </row>
    <row r="689" spans="1:5" x14ac:dyDescent="0.3">
      <c r="A689">
        <v>225</v>
      </c>
      <c r="B689">
        <v>224</v>
      </c>
      <c r="C689">
        <f t="shared" si="30"/>
        <v>0.62403561828668108</v>
      </c>
      <c r="D689">
        <f t="shared" si="31"/>
        <v>0.62239743184586316</v>
      </c>
      <c r="E689">
        <f t="shared" si="32"/>
        <v>1.6381864408179236E-3</v>
      </c>
    </row>
    <row r="690" spans="1:5" x14ac:dyDescent="0.3">
      <c r="A690">
        <v>328</v>
      </c>
      <c r="B690">
        <v>323</v>
      </c>
      <c r="C690">
        <f t="shared" si="30"/>
        <v>0.75975281700843311</v>
      </c>
      <c r="D690">
        <f t="shared" si="31"/>
        <v>0.75447286936130453</v>
      </c>
      <c r="E690">
        <f t="shared" si="32"/>
        <v>5.27994764712858E-3</v>
      </c>
    </row>
    <row r="691" spans="1:5" x14ac:dyDescent="0.3">
      <c r="A691">
        <v>179</v>
      </c>
      <c r="B691">
        <v>183</v>
      </c>
      <c r="C691">
        <f t="shared" si="30"/>
        <v>0.54079606720536921</v>
      </c>
      <c r="D691">
        <f t="shared" si="31"/>
        <v>0.54871317856361124</v>
      </c>
      <c r="E691">
        <f t="shared" si="32"/>
        <v>7.9171113582420238E-3</v>
      </c>
    </row>
    <row r="692" spans="1:5" x14ac:dyDescent="0.3">
      <c r="A692">
        <v>291</v>
      </c>
      <c r="B692">
        <v>294</v>
      </c>
      <c r="C692">
        <f t="shared" si="30"/>
        <v>0.71782205355951556</v>
      </c>
      <c r="D692">
        <f t="shared" si="31"/>
        <v>0.72147873569943688</v>
      </c>
      <c r="E692">
        <f t="shared" si="32"/>
        <v>3.656682139921319E-3</v>
      </c>
    </row>
    <row r="693" spans="1:5" x14ac:dyDescent="0.3">
      <c r="A693">
        <v>668</v>
      </c>
      <c r="B693">
        <v>673</v>
      </c>
      <c r="C693">
        <f t="shared" si="30"/>
        <v>0.94521549201980337</v>
      </c>
      <c r="D693">
        <f t="shared" si="31"/>
        <v>0.94639360758388258</v>
      </c>
      <c r="E693">
        <f t="shared" si="32"/>
        <v>1.1781155640792074E-3</v>
      </c>
    </row>
    <row r="694" spans="1:5" x14ac:dyDescent="0.3">
      <c r="A694">
        <v>431</v>
      </c>
      <c r="B694">
        <v>417</v>
      </c>
      <c r="C694">
        <f t="shared" si="30"/>
        <v>0.84647825234839624</v>
      </c>
      <c r="D694">
        <f t="shared" si="31"/>
        <v>0.83684318382881095</v>
      </c>
      <c r="E694">
        <f t="shared" si="32"/>
        <v>9.6350685195852881E-3</v>
      </c>
    </row>
    <row r="695" spans="1:5" x14ac:dyDescent="0.3">
      <c r="A695">
        <v>180</v>
      </c>
      <c r="B695">
        <v>183</v>
      </c>
      <c r="C695">
        <f t="shared" si="30"/>
        <v>0.54278827202524571</v>
      </c>
      <c r="D695">
        <f t="shared" si="31"/>
        <v>0.54871317856361124</v>
      </c>
      <c r="E695">
        <f t="shared" si="32"/>
        <v>5.9249065383655264E-3</v>
      </c>
    </row>
    <row r="696" spans="1:5" x14ac:dyDescent="0.3">
      <c r="A696">
        <v>878</v>
      </c>
      <c r="B696">
        <v>863</v>
      </c>
      <c r="C696">
        <f t="shared" si="30"/>
        <v>0.97801492146940594</v>
      </c>
      <c r="D696">
        <f t="shared" si="31"/>
        <v>0.97653332414747451</v>
      </c>
      <c r="E696">
        <f t="shared" si="32"/>
        <v>1.4815973219314271E-3</v>
      </c>
    </row>
    <row r="697" spans="1:5" x14ac:dyDescent="0.3">
      <c r="A697">
        <v>322</v>
      </c>
      <c r="B697">
        <v>318</v>
      </c>
      <c r="C697">
        <f t="shared" si="30"/>
        <v>0.75340303605839354</v>
      </c>
      <c r="D697">
        <f t="shared" si="31"/>
        <v>0.7490768835287982</v>
      </c>
      <c r="E697">
        <f t="shared" si="32"/>
        <v>4.3261525295953396E-3</v>
      </c>
    </row>
    <row r="698" spans="1:5" x14ac:dyDescent="0.3">
      <c r="A698">
        <v>189</v>
      </c>
      <c r="B698">
        <v>194</v>
      </c>
      <c r="C698">
        <f t="shared" si="30"/>
        <v>0.56033364791553431</v>
      </c>
      <c r="D698">
        <f t="shared" si="31"/>
        <v>0.56978846993528953</v>
      </c>
      <c r="E698">
        <f t="shared" si="32"/>
        <v>9.4548220197552268E-3</v>
      </c>
    </row>
    <row r="699" spans="1:5" x14ac:dyDescent="0.3">
      <c r="A699">
        <v>798</v>
      </c>
      <c r="B699">
        <v>813</v>
      </c>
      <c r="C699">
        <f t="shared" si="30"/>
        <v>0.96886943725362895</v>
      </c>
      <c r="D699">
        <f t="shared" si="31"/>
        <v>0.97083490346133128</v>
      </c>
      <c r="E699">
        <f t="shared" si="32"/>
        <v>1.9654662077023266E-3</v>
      </c>
    </row>
    <row r="700" spans="1:5" x14ac:dyDescent="0.3">
      <c r="A700">
        <v>225</v>
      </c>
      <c r="B700">
        <v>224</v>
      </c>
      <c r="C700">
        <f t="shared" si="30"/>
        <v>0.62403561828668108</v>
      </c>
      <c r="D700">
        <f t="shared" si="31"/>
        <v>0.62239743184586316</v>
      </c>
      <c r="E700">
        <f t="shared" si="32"/>
        <v>1.6381864408179236E-3</v>
      </c>
    </row>
    <row r="701" spans="1:5" x14ac:dyDescent="0.3">
      <c r="A701">
        <v>372</v>
      </c>
      <c r="B701">
        <v>370</v>
      </c>
      <c r="C701">
        <f t="shared" si="30"/>
        <v>0.80158436947526934</v>
      </c>
      <c r="D701">
        <f t="shared" si="31"/>
        <v>0.79985149283929902</v>
      </c>
      <c r="E701">
        <f t="shared" si="32"/>
        <v>1.7328766359703263E-3</v>
      </c>
    </row>
    <row r="702" spans="1:5" x14ac:dyDescent="0.3">
      <c r="A702">
        <v>167</v>
      </c>
      <c r="B702">
        <v>166</v>
      </c>
      <c r="C702">
        <f t="shared" si="30"/>
        <v>0.51620158478857725</v>
      </c>
      <c r="D702">
        <f t="shared" si="31"/>
        <v>0.51409353401984015</v>
      </c>
      <c r="E702">
        <f t="shared" si="32"/>
        <v>2.108050768737102E-3</v>
      </c>
    </row>
    <row r="703" spans="1:5" x14ac:dyDescent="0.3">
      <c r="A703">
        <v>209</v>
      </c>
      <c r="B703">
        <v>209</v>
      </c>
      <c r="C703">
        <f t="shared" si="30"/>
        <v>0.59695040180896441</v>
      </c>
      <c r="D703">
        <f t="shared" si="31"/>
        <v>0.59695040180896441</v>
      </c>
      <c r="E703">
        <f t="shared" si="32"/>
        <v>0</v>
      </c>
    </row>
    <row r="704" spans="1:5" x14ac:dyDescent="0.3">
      <c r="A704">
        <v>297</v>
      </c>
      <c r="B704">
        <v>294</v>
      </c>
      <c r="C704">
        <f t="shared" si="30"/>
        <v>0.72508803169724079</v>
      </c>
      <c r="D704">
        <f t="shared" si="31"/>
        <v>0.72147873569943688</v>
      </c>
      <c r="E704">
        <f t="shared" si="32"/>
        <v>3.6092959978039074E-3</v>
      </c>
    </row>
    <row r="705" spans="1:5" x14ac:dyDescent="0.3">
      <c r="A705">
        <v>440</v>
      </c>
      <c r="B705">
        <v>431</v>
      </c>
      <c r="C705">
        <f t="shared" si="30"/>
        <v>0.85236960772069359</v>
      </c>
      <c r="D705">
        <f t="shared" si="31"/>
        <v>0.84647825234839624</v>
      </c>
      <c r="E705">
        <f t="shared" si="32"/>
        <v>5.8913553722973466E-3</v>
      </c>
    </row>
    <row r="706" spans="1:5" x14ac:dyDescent="0.3">
      <c r="A706">
        <v>387</v>
      </c>
      <c r="B706">
        <v>390</v>
      </c>
      <c r="C706">
        <f t="shared" si="30"/>
        <v>0.8141115833278928</v>
      </c>
      <c r="D706">
        <f t="shared" si="31"/>
        <v>0.81652047056319099</v>
      </c>
      <c r="E706">
        <f t="shared" si="32"/>
        <v>2.408887235298196E-3</v>
      </c>
    </row>
    <row r="707" spans="1:5" x14ac:dyDescent="0.3">
      <c r="A707">
        <v>257</v>
      </c>
      <c r="B707">
        <v>251</v>
      </c>
      <c r="C707">
        <f t="shared" ref="C707:C770" si="33">1-POWER((EXP(-A707/460)),2)</f>
        <v>0.67286792951449892</v>
      </c>
      <c r="D707">
        <f t="shared" ref="D707:D770" si="34">1-POWER((EXP(-B707/460)),2)</f>
        <v>0.66422176366376862</v>
      </c>
      <c r="E707">
        <f t="shared" ref="E707:E770" si="35">ABS(C707-D707)</f>
        <v>8.646165850730303E-3</v>
      </c>
    </row>
    <row r="708" spans="1:5" x14ac:dyDescent="0.3">
      <c r="A708">
        <v>253</v>
      </c>
      <c r="B708">
        <v>258</v>
      </c>
      <c r="C708">
        <f t="shared" si="33"/>
        <v>0.6671289163019205</v>
      </c>
      <c r="D708">
        <f t="shared" si="34"/>
        <v>0.67428715535516448</v>
      </c>
      <c r="E708">
        <f t="shared" si="35"/>
        <v>7.1582390532439755E-3</v>
      </c>
    </row>
    <row r="709" spans="1:5" x14ac:dyDescent="0.3">
      <c r="A709">
        <v>180</v>
      </c>
      <c r="B709">
        <v>176</v>
      </c>
      <c r="C709">
        <f t="shared" si="33"/>
        <v>0.54278827202524571</v>
      </c>
      <c r="D709">
        <f t="shared" si="34"/>
        <v>0.5347672175810918</v>
      </c>
      <c r="E709">
        <f t="shared" si="35"/>
        <v>8.0210544441539078E-3</v>
      </c>
    </row>
    <row r="710" spans="1:5" x14ac:dyDescent="0.3">
      <c r="A710">
        <v>177</v>
      </c>
      <c r="B710">
        <v>181</v>
      </c>
      <c r="C710">
        <f t="shared" si="33"/>
        <v>0.53678557788967829</v>
      </c>
      <c r="D710">
        <f t="shared" si="34"/>
        <v>0.54477183388768879</v>
      </c>
      <c r="E710">
        <f t="shared" si="35"/>
        <v>7.9862559980105052E-3</v>
      </c>
    </row>
    <row r="711" spans="1:5" x14ac:dyDescent="0.3">
      <c r="A711">
        <v>148</v>
      </c>
      <c r="B711">
        <v>152</v>
      </c>
      <c r="C711">
        <f t="shared" si="33"/>
        <v>0.47453845058665578</v>
      </c>
      <c r="D711">
        <f t="shared" si="34"/>
        <v>0.48359790610103259</v>
      </c>
      <c r="E711">
        <f t="shared" si="35"/>
        <v>9.059455514376813E-3</v>
      </c>
    </row>
    <row r="712" spans="1:5" x14ac:dyDescent="0.3">
      <c r="A712">
        <v>843</v>
      </c>
      <c r="B712">
        <v>832</v>
      </c>
      <c r="C712">
        <f t="shared" si="33"/>
        <v>0.97440139423550975</v>
      </c>
      <c r="D712">
        <f t="shared" si="34"/>
        <v>0.97314736444436445</v>
      </c>
      <c r="E712">
        <f t="shared" si="35"/>
        <v>1.2540297911453058E-3</v>
      </c>
    </row>
    <row r="713" spans="1:5" x14ac:dyDescent="0.3">
      <c r="A713">
        <v>187</v>
      </c>
      <c r="B713">
        <v>186</v>
      </c>
      <c r="C713">
        <f t="shared" si="33"/>
        <v>0.55649379141262378</v>
      </c>
      <c r="D713">
        <f t="shared" si="34"/>
        <v>0.5545613055371923</v>
      </c>
      <c r="E713">
        <f t="shared" si="35"/>
        <v>1.9324858754314889E-3</v>
      </c>
    </row>
    <row r="714" spans="1:5" x14ac:dyDescent="0.3">
      <c r="A714">
        <v>356</v>
      </c>
      <c r="B714">
        <v>361</v>
      </c>
      <c r="C714">
        <f t="shared" si="33"/>
        <v>0.78729011563974816</v>
      </c>
      <c r="D714">
        <f t="shared" si="34"/>
        <v>0.7918643435490117</v>
      </c>
      <c r="E714">
        <f t="shared" si="35"/>
        <v>4.5742279092635396E-3</v>
      </c>
    </row>
    <row r="715" spans="1:5" x14ac:dyDescent="0.3">
      <c r="A715">
        <v>462</v>
      </c>
      <c r="B715">
        <v>479</v>
      </c>
      <c r="C715">
        <f t="shared" si="33"/>
        <v>0.86583644346607447</v>
      </c>
      <c r="D715">
        <f t="shared" si="34"/>
        <v>0.87539526797886102</v>
      </c>
      <c r="E715">
        <f t="shared" si="35"/>
        <v>9.5588245127865568E-3</v>
      </c>
    </row>
    <row r="716" spans="1:5" x14ac:dyDescent="0.3">
      <c r="A716">
        <v>495</v>
      </c>
      <c r="B716">
        <v>483</v>
      </c>
      <c r="C716">
        <f t="shared" si="33"/>
        <v>0.8837687936096712</v>
      </c>
      <c r="D716">
        <f t="shared" si="34"/>
        <v>0.87754357174701814</v>
      </c>
      <c r="E716">
        <f t="shared" si="35"/>
        <v>6.2252218626530631E-3</v>
      </c>
    </row>
    <row r="717" spans="1:5" x14ac:dyDescent="0.3">
      <c r="A717">
        <v>162</v>
      </c>
      <c r="B717">
        <v>161</v>
      </c>
      <c r="C717">
        <f t="shared" si="33"/>
        <v>0.50556907591886946</v>
      </c>
      <c r="D717">
        <f t="shared" si="34"/>
        <v>0.50341469620859047</v>
      </c>
      <c r="E717">
        <f t="shared" si="35"/>
        <v>2.1543797102789863E-3</v>
      </c>
    </row>
    <row r="718" spans="1:5" x14ac:dyDescent="0.3">
      <c r="A718">
        <v>646</v>
      </c>
      <c r="B718">
        <v>646</v>
      </c>
      <c r="C718">
        <f t="shared" si="33"/>
        <v>0.93971642812032896</v>
      </c>
      <c r="D718">
        <f t="shared" si="34"/>
        <v>0.93971642812032896</v>
      </c>
      <c r="E718">
        <f t="shared" si="35"/>
        <v>0</v>
      </c>
    </row>
    <row r="719" spans="1:5" x14ac:dyDescent="0.3">
      <c r="A719">
        <v>161</v>
      </c>
      <c r="B719">
        <v>162</v>
      </c>
      <c r="C719">
        <f t="shared" si="33"/>
        <v>0.50341469620859047</v>
      </c>
      <c r="D719">
        <f t="shared" si="34"/>
        <v>0.50556907591886946</v>
      </c>
      <c r="E719">
        <f t="shared" si="35"/>
        <v>2.1543797102789863E-3</v>
      </c>
    </row>
    <row r="720" spans="1:5" x14ac:dyDescent="0.3">
      <c r="A720">
        <v>392</v>
      </c>
      <c r="B720">
        <v>397</v>
      </c>
      <c r="C720">
        <f t="shared" si="33"/>
        <v>0.81810902795115381</v>
      </c>
      <c r="D720">
        <f t="shared" si="34"/>
        <v>0.82202050937239235</v>
      </c>
      <c r="E720">
        <f t="shared" si="35"/>
        <v>3.9114814212385385E-3</v>
      </c>
    </row>
    <row r="721" spans="1:5" x14ac:dyDescent="0.3">
      <c r="A721">
        <v>134</v>
      </c>
      <c r="B721">
        <v>137</v>
      </c>
      <c r="C721">
        <f t="shared" si="33"/>
        <v>0.44156033438845776</v>
      </c>
      <c r="D721">
        <f t="shared" si="34"/>
        <v>0.44879703157625883</v>
      </c>
      <c r="E721">
        <f t="shared" si="35"/>
        <v>7.2366971878010666E-3</v>
      </c>
    </row>
    <row r="722" spans="1:5" x14ac:dyDescent="0.3">
      <c r="A722">
        <v>285</v>
      </c>
      <c r="B722">
        <v>291</v>
      </c>
      <c r="C722">
        <f t="shared" si="33"/>
        <v>0.71036403417082628</v>
      </c>
      <c r="D722">
        <f t="shared" si="34"/>
        <v>0.71782205355951556</v>
      </c>
      <c r="E722">
        <f t="shared" si="35"/>
        <v>7.4580193886892854E-3</v>
      </c>
    </row>
    <row r="723" spans="1:5" x14ac:dyDescent="0.3">
      <c r="A723">
        <v>376</v>
      </c>
      <c r="B723">
        <v>383</v>
      </c>
      <c r="C723">
        <f t="shared" si="33"/>
        <v>0.80500524314357624</v>
      </c>
      <c r="D723">
        <f t="shared" si="34"/>
        <v>0.81085046595177235</v>
      </c>
      <c r="E723">
        <f t="shared" si="35"/>
        <v>5.8452228081961044E-3</v>
      </c>
    </row>
    <row r="724" spans="1:5" x14ac:dyDescent="0.3">
      <c r="A724">
        <v>710</v>
      </c>
      <c r="B724">
        <v>705</v>
      </c>
      <c r="C724">
        <f t="shared" si="33"/>
        <v>0.95435935043552722</v>
      </c>
      <c r="D724">
        <f t="shared" si="34"/>
        <v>0.95335629917273756</v>
      </c>
      <c r="E724">
        <f t="shared" si="35"/>
        <v>1.003051262789656E-3</v>
      </c>
    </row>
    <row r="725" spans="1:5" x14ac:dyDescent="0.3">
      <c r="A725">
        <v>585</v>
      </c>
      <c r="B725">
        <v>569</v>
      </c>
      <c r="C725">
        <f t="shared" si="33"/>
        <v>0.9214074415996597</v>
      </c>
      <c r="D725">
        <f t="shared" si="34"/>
        <v>0.91574547849530907</v>
      </c>
      <c r="E725">
        <f t="shared" si="35"/>
        <v>5.6619631043506313E-3</v>
      </c>
    </row>
    <row r="726" spans="1:5" x14ac:dyDescent="0.3">
      <c r="A726">
        <v>251</v>
      </c>
      <c r="B726">
        <v>248</v>
      </c>
      <c r="C726">
        <f t="shared" si="33"/>
        <v>0.66422176366376862</v>
      </c>
      <c r="D726">
        <f t="shared" si="34"/>
        <v>0.65981335957703457</v>
      </c>
      <c r="E726">
        <f t="shared" si="35"/>
        <v>4.4084040867340413E-3</v>
      </c>
    </row>
    <row r="727" spans="1:5" x14ac:dyDescent="0.3">
      <c r="A727">
        <v>136</v>
      </c>
      <c r="B727">
        <v>139</v>
      </c>
      <c r="C727">
        <f t="shared" si="33"/>
        <v>0.4463952795142806</v>
      </c>
      <c r="D727">
        <f t="shared" si="34"/>
        <v>0.45356932170826603</v>
      </c>
      <c r="E727">
        <f t="shared" si="35"/>
        <v>7.1740421939854304E-3</v>
      </c>
    </row>
    <row r="728" spans="1:5" x14ac:dyDescent="0.3">
      <c r="A728">
        <v>344</v>
      </c>
      <c r="B728">
        <v>348</v>
      </c>
      <c r="C728">
        <f t="shared" si="33"/>
        <v>0.77589759667995128</v>
      </c>
      <c r="D728">
        <f t="shared" si="34"/>
        <v>0.77976133467526154</v>
      </c>
      <c r="E728">
        <f t="shared" si="35"/>
        <v>3.8637379953102569E-3</v>
      </c>
    </row>
    <row r="729" spans="1:5" x14ac:dyDescent="0.3">
      <c r="A729">
        <v>157</v>
      </c>
      <c r="B729">
        <v>158</v>
      </c>
      <c r="C729">
        <f t="shared" si="33"/>
        <v>0.4947028948391875</v>
      </c>
      <c r="D729">
        <f t="shared" si="34"/>
        <v>0.49689506972376363</v>
      </c>
      <c r="E729">
        <f t="shared" si="35"/>
        <v>2.1921748845761257E-3</v>
      </c>
    </row>
    <row r="730" spans="1:5" x14ac:dyDescent="0.3">
      <c r="A730">
        <v>209</v>
      </c>
      <c r="B730">
        <v>209</v>
      </c>
      <c r="C730">
        <f t="shared" si="33"/>
        <v>0.59695040180896441</v>
      </c>
      <c r="D730">
        <f t="shared" si="34"/>
        <v>0.59695040180896441</v>
      </c>
      <c r="E730">
        <f t="shared" si="35"/>
        <v>0</v>
      </c>
    </row>
    <row r="731" spans="1:5" x14ac:dyDescent="0.3">
      <c r="A731">
        <v>225</v>
      </c>
      <c r="B731">
        <v>232</v>
      </c>
      <c r="C731">
        <f t="shared" si="33"/>
        <v>0.62403561828668108</v>
      </c>
      <c r="D731">
        <f t="shared" si="34"/>
        <v>0.63530564223239228</v>
      </c>
      <c r="E731">
        <f t="shared" si="35"/>
        <v>1.1270023945711194E-2</v>
      </c>
    </row>
    <row r="732" spans="1:5" x14ac:dyDescent="0.3">
      <c r="A732">
        <v>221</v>
      </c>
      <c r="B732">
        <v>224</v>
      </c>
      <c r="C732">
        <f t="shared" si="33"/>
        <v>0.61743991964145351</v>
      </c>
      <c r="D732">
        <f t="shared" si="34"/>
        <v>0.62239743184586316</v>
      </c>
      <c r="E732">
        <f t="shared" si="35"/>
        <v>4.9575122044096531E-3</v>
      </c>
    </row>
    <row r="733" spans="1:5" x14ac:dyDescent="0.3">
      <c r="A733">
        <v>460</v>
      </c>
      <c r="B733">
        <v>464</v>
      </c>
      <c r="C733">
        <f t="shared" si="33"/>
        <v>0.8646647167633873</v>
      </c>
      <c r="D733">
        <f t="shared" si="34"/>
        <v>0.86699802541247217</v>
      </c>
      <c r="E733">
        <f t="shared" si="35"/>
        <v>2.3333086490848753E-3</v>
      </c>
    </row>
    <row r="734" spans="1:5" x14ac:dyDescent="0.3">
      <c r="A734">
        <v>470</v>
      </c>
      <c r="B734">
        <v>463</v>
      </c>
      <c r="C734">
        <f t="shared" si="33"/>
        <v>0.87042277724661687</v>
      </c>
      <c r="D734">
        <f t="shared" si="34"/>
        <v>0.86641849702635654</v>
      </c>
      <c r="E734">
        <f t="shared" si="35"/>
        <v>4.0042802202603367E-3</v>
      </c>
    </row>
    <row r="735" spans="1:5" x14ac:dyDescent="0.3">
      <c r="A735">
        <v>277</v>
      </c>
      <c r="B735">
        <v>281</v>
      </c>
      <c r="C735">
        <f t="shared" si="33"/>
        <v>0.70011248543474491</v>
      </c>
      <c r="D735">
        <f t="shared" si="34"/>
        <v>0.70528283063041941</v>
      </c>
      <c r="E735">
        <f t="shared" si="35"/>
        <v>5.1703451956744972E-3</v>
      </c>
    </row>
    <row r="736" spans="1:5" x14ac:dyDescent="0.3">
      <c r="A736">
        <v>166</v>
      </c>
      <c r="B736">
        <v>161</v>
      </c>
      <c r="C736">
        <f t="shared" si="33"/>
        <v>0.51409353401984015</v>
      </c>
      <c r="D736">
        <f t="shared" si="34"/>
        <v>0.50341469620859047</v>
      </c>
      <c r="E736">
        <f t="shared" si="35"/>
        <v>1.0678837811249675E-2</v>
      </c>
    </row>
    <row r="737" spans="1:5" x14ac:dyDescent="0.3">
      <c r="A737">
        <v>398</v>
      </c>
      <c r="B737">
        <v>403</v>
      </c>
      <c r="C737">
        <f t="shared" si="33"/>
        <v>0.82279265345423769</v>
      </c>
      <c r="D737">
        <f t="shared" si="34"/>
        <v>0.82660341567026774</v>
      </c>
      <c r="E737">
        <f t="shared" si="35"/>
        <v>3.8107622160300503E-3</v>
      </c>
    </row>
    <row r="738" spans="1:5" x14ac:dyDescent="0.3">
      <c r="A738">
        <v>529</v>
      </c>
      <c r="B738">
        <v>528</v>
      </c>
      <c r="C738">
        <f t="shared" si="33"/>
        <v>0.8997411562771962</v>
      </c>
      <c r="D738">
        <f t="shared" si="34"/>
        <v>0.89930429926002275</v>
      </c>
      <c r="E738">
        <f t="shared" si="35"/>
        <v>4.3685701717344205E-4</v>
      </c>
    </row>
    <row r="739" spans="1:5" x14ac:dyDescent="0.3">
      <c r="A739">
        <v>314</v>
      </c>
      <c r="B739">
        <v>317</v>
      </c>
      <c r="C739">
        <f t="shared" si="33"/>
        <v>0.74467483551610281</v>
      </c>
      <c r="D739">
        <f t="shared" si="34"/>
        <v>0.74798353834216735</v>
      </c>
      <c r="E739">
        <f t="shared" si="35"/>
        <v>3.3087028260645468E-3</v>
      </c>
    </row>
    <row r="740" spans="1:5" x14ac:dyDescent="0.3">
      <c r="A740">
        <v>147</v>
      </c>
      <c r="B740">
        <v>149</v>
      </c>
      <c r="C740">
        <f t="shared" si="33"/>
        <v>0.4722488613933995</v>
      </c>
      <c r="D740">
        <f t="shared" si="34"/>
        <v>0.47681810665368951</v>
      </c>
      <c r="E740">
        <f t="shared" si="35"/>
        <v>4.5692452602900113E-3</v>
      </c>
    </row>
    <row r="741" spans="1:5" x14ac:dyDescent="0.3">
      <c r="A741">
        <v>168</v>
      </c>
      <c r="B741">
        <v>170</v>
      </c>
      <c r="C741">
        <f t="shared" si="33"/>
        <v>0.51830049001520961</v>
      </c>
      <c r="D741">
        <f t="shared" si="34"/>
        <v>0.52247102237766585</v>
      </c>
      <c r="E741">
        <f t="shared" si="35"/>
        <v>4.1705323624562363E-3</v>
      </c>
    </row>
    <row r="742" spans="1:5" x14ac:dyDescent="0.3">
      <c r="A742">
        <v>171</v>
      </c>
      <c r="B742">
        <v>171</v>
      </c>
      <c r="C742">
        <f t="shared" si="33"/>
        <v>0.52454272835165483</v>
      </c>
      <c r="D742">
        <f t="shared" si="34"/>
        <v>0.52454272835165483</v>
      </c>
      <c r="E742">
        <f t="shared" si="35"/>
        <v>0</v>
      </c>
    </row>
    <row r="743" spans="1:5" x14ac:dyDescent="0.3">
      <c r="A743">
        <v>159</v>
      </c>
      <c r="B743">
        <v>155</v>
      </c>
      <c r="C743">
        <f t="shared" si="33"/>
        <v>0.49907773410318246</v>
      </c>
      <c r="D743">
        <f t="shared" si="34"/>
        <v>0.49028984761382044</v>
      </c>
      <c r="E743">
        <f t="shared" si="35"/>
        <v>8.7878864893620179E-3</v>
      </c>
    </row>
    <row r="744" spans="1:5" x14ac:dyDescent="0.3">
      <c r="A744">
        <v>287</v>
      </c>
      <c r="B744">
        <v>279</v>
      </c>
      <c r="C744">
        <f t="shared" si="33"/>
        <v>0.71287168913784082</v>
      </c>
      <c r="D744">
        <f t="shared" si="34"/>
        <v>0.70270889784261814</v>
      </c>
      <c r="E744">
        <f t="shared" si="35"/>
        <v>1.0162791295222684E-2</v>
      </c>
    </row>
    <row r="745" spans="1:5" x14ac:dyDescent="0.3">
      <c r="A745">
        <v>316</v>
      </c>
      <c r="B745">
        <v>315</v>
      </c>
      <c r="C745">
        <f t="shared" si="33"/>
        <v>0.74688542913174327</v>
      </c>
      <c r="D745">
        <f t="shared" si="34"/>
        <v>0.74578253513928539</v>
      </c>
      <c r="E745">
        <f t="shared" si="35"/>
        <v>1.1028939924578873E-3</v>
      </c>
    </row>
    <row r="746" spans="1:5" x14ac:dyDescent="0.3">
      <c r="A746">
        <v>160</v>
      </c>
      <c r="B746">
        <v>166</v>
      </c>
      <c r="C746">
        <f t="shared" si="33"/>
        <v>0.50125092923770542</v>
      </c>
      <c r="D746">
        <f t="shared" si="34"/>
        <v>0.51409353401984015</v>
      </c>
      <c r="E746">
        <f t="shared" si="35"/>
        <v>1.2842604782134726E-2</v>
      </c>
    </row>
    <row r="747" spans="1:5" x14ac:dyDescent="0.3">
      <c r="A747">
        <v>361</v>
      </c>
      <c r="B747">
        <v>366</v>
      </c>
      <c r="C747">
        <f t="shared" si="33"/>
        <v>0.7918643435490117</v>
      </c>
      <c r="D747">
        <f t="shared" si="34"/>
        <v>0.79634020479784096</v>
      </c>
      <c r="E747">
        <f t="shared" si="35"/>
        <v>4.4758612488292604E-3</v>
      </c>
    </row>
    <row r="748" spans="1:5" x14ac:dyDescent="0.3">
      <c r="A748">
        <v>678</v>
      </c>
      <c r="B748">
        <v>649</v>
      </c>
      <c r="C748">
        <f t="shared" si="33"/>
        <v>0.94754638831639171</v>
      </c>
      <c r="D748">
        <f t="shared" si="34"/>
        <v>0.94049762971104056</v>
      </c>
      <c r="E748">
        <f t="shared" si="35"/>
        <v>7.0487586053511464E-3</v>
      </c>
    </row>
    <row r="749" spans="1:5" x14ac:dyDescent="0.3">
      <c r="A749">
        <v>144</v>
      </c>
      <c r="B749">
        <v>144</v>
      </c>
      <c r="C749">
        <f t="shared" si="33"/>
        <v>0.46532006129724857</v>
      </c>
      <c r="D749">
        <f t="shared" si="34"/>
        <v>0.46532006129724857</v>
      </c>
      <c r="E749">
        <f t="shared" si="35"/>
        <v>0</v>
      </c>
    </row>
    <row r="750" spans="1:5" x14ac:dyDescent="0.3">
      <c r="A750">
        <v>244</v>
      </c>
      <c r="B750">
        <v>259</v>
      </c>
      <c r="C750">
        <f t="shared" si="33"/>
        <v>0.65384532464474376</v>
      </c>
      <c r="D750">
        <f t="shared" si="34"/>
        <v>0.67570022404350971</v>
      </c>
      <c r="E750">
        <f t="shared" si="35"/>
        <v>2.1854899398765948E-2</v>
      </c>
    </row>
    <row r="751" spans="1:5" x14ac:dyDescent="0.3">
      <c r="A751">
        <v>396</v>
      </c>
      <c r="B751">
        <v>398</v>
      </c>
      <c r="C751">
        <f t="shared" si="33"/>
        <v>0.82124500083362839</v>
      </c>
      <c r="D751">
        <f t="shared" si="34"/>
        <v>0.82279265345423769</v>
      </c>
      <c r="E751">
        <f t="shared" si="35"/>
        <v>1.5476526206092966E-3</v>
      </c>
    </row>
    <row r="752" spans="1:5" x14ac:dyDescent="0.3">
      <c r="A752">
        <v>297</v>
      </c>
      <c r="B752">
        <v>299</v>
      </c>
      <c r="C752">
        <f t="shared" si="33"/>
        <v>0.72508803169724079</v>
      </c>
      <c r="D752">
        <f t="shared" si="34"/>
        <v>0.72746820696598746</v>
      </c>
      <c r="E752">
        <f t="shared" si="35"/>
        <v>2.380175268746676E-3</v>
      </c>
    </row>
    <row r="753" spans="1:5" x14ac:dyDescent="0.3">
      <c r="A753">
        <v>237</v>
      </c>
      <c r="B753">
        <v>234</v>
      </c>
      <c r="C753">
        <f t="shared" si="33"/>
        <v>0.64314822610981215</v>
      </c>
      <c r="D753">
        <f t="shared" si="34"/>
        <v>0.63846314932955117</v>
      </c>
      <c r="E753">
        <f t="shared" si="35"/>
        <v>4.6850767802609772E-3</v>
      </c>
    </row>
    <row r="754" spans="1:5" x14ac:dyDescent="0.3">
      <c r="A754">
        <v>275</v>
      </c>
      <c r="B754">
        <v>263</v>
      </c>
      <c r="C754">
        <f t="shared" si="33"/>
        <v>0.69749339707948255</v>
      </c>
      <c r="D754">
        <f t="shared" si="34"/>
        <v>0.68129145978070182</v>
      </c>
      <c r="E754">
        <f t="shared" si="35"/>
        <v>1.6201937298780722E-2</v>
      </c>
    </row>
    <row r="755" spans="1:5" x14ac:dyDescent="0.3">
      <c r="A755">
        <v>134</v>
      </c>
      <c r="B755">
        <v>135</v>
      </c>
      <c r="C755">
        <f t="shared" si="33"/>
        <v>0.44156033438845776</v>
      </c>
      <c r="D755">
        <f t="shared" si="34"/>
        <v>0.44398306231822715</v>
      </c>
      <c r="E755">
        <f t="shared" si="35"/>
        <v>2.422727929769386E-3</v>
      </c>
    </row>
    <row r="756" spans="1:5" x14ac:dyDescent="0.3">
      <c r="A756">
        <v>150</v>
      </c>
      <c r="B756">
        <v>154</v>
      </c>
      <c r="C756">
        <f t="shared" si="33"/>
        <v>0.47908787268825603</v>
      </c>
      <c r="D756">
        <f t="shared" si="34"/>
        <v>0.48806889185045521</v>
      </c>
      <c r="E756">
        <f t="shared" si="35"/>
        <v>8.9810191621991775E-3</v>
      </c>
    </row>
    <row r="757" spans="1:5" x14ac:dyDescent="0.3">
      <c r="A757">
        <v>273</v>
      </c>
      <c r="B757">
        <v>273</v>
      </c>
      <c r="C757">
        <f t="shared" si="33"/>
        <v>0.69485143473487598</v>
      </c>
      <c r="D757">
        <f t="shared" si="34"/>
        <v>0.69485143473487598</v>
      </c>
      <c r="E757">
        <f t="shared" si="35"/>
        <v>0</v>
      </c>
    </row>
    <row r="758" spans="1:5" x14ac:dyDescent="0.3">
      <c r="A758">
        <v>236</v>
      </c>
      <c r="B758">
        <v>234</v>
      </c>
      <c r="C758">
        <f t="shared" si="33"/>
        <v>0.64159331887443882</v>
      </c>
      <c r="D758">
        <f t="shared" si="34"/>
        <v>0.63846314932955117</v>
      </c>
      <c r="E758">
        <f t="shared" si="35"/>
        <v>3.130169544887651E-3</v>
      </c>
    </row>
    <row r="759" spans="1:5" x14ac:dyDescent="0.3">
      <c r="A759">
        <v>443</v>
      </c>
      <c r="B759">
        <v>444</v>
      </c>
      <c r="C759">
        <f t="shared" si="33"/>
        <v>0.85428271760602326</v>
      </c>
      <c r="D759">
        <f t="shared" si="34"/>
        <v>0.85491489571163715</v>
      </c>
      <c r="E759">
        <f t="shared" si="35"/>
        <v>6.3217810561388976E-4</v>
      </c>
    </row>
    <row r="760" spans="1:5" x14ac:dyDescent="0.3">
      <c r="A760">
        <v>152</v>
      </c>
      <c r="B760">
        <v>149</v>
      </c>
      <c r="C760">
        <f t="shared" si="33"/>
        <v>0.48359790610103259</v>
      </c>
      <c r="D760">
        <f t="shared" si="34"/>
        <v>0.47681810665368951</v>
      </c>
      <c r="E760">
        <f t="shared" si="35"/>
        <v>6.7797994473430823E-3</v>
      </c>
    </row>
    <row r="761" spans="1:5" x14ac:dyDescent="0.3">
      <c r="A761">
        <v>458</v>
      </c>
      <c r="B761">
        <v>460</v>
      </c>
      <c r="C761">
        <f t="shared" si="33"/>
        <v>0.86348275670447994</v>
      </c>
      <c r="D761">
        <f t="shared" si="34"/>
        <v>0.8646647167633873</v>
      </c>
      <c r="E761">
        <f t="shared" si="35"/>
        <v>1.1819600589073609E-3</v>
      </c>
    </row>
    <row r="762" spans="1:5" x14ac:dyDescent="0.3">
      <c r="A762">
        <v>290</v>
      </c>
      <c r="B762">
        <v>284</v>
      </c>
      <c r="C762">
        <f t="shared" si="33"/>
        <v>0.71659252196492673</v>
      </c>
      <c r="D762">
        <f t="shared" si="34"/>
        <v>0.70910200581103267</v>
      </c>
      <c r="E762">
        <f t="shared" si="35"/>
        <v>7.4905161538940668E-3</v>
      </c>
    </row>
    <row r="763" spans="1:5" x14ac:dyDescent="0.3">
      <c r="A763">
        <v>270</v>
      </c>
      <c r="B763">
        <v>274</v>
      </c>
      <c r="C763">
        <f t="shared" si="33"/>
        <v>0.6908451650109837</v>
      </c>
      <c r="D763">
        <f t="shared" si="34"/>
        <v>0.69617528760085623</v>
      </c>
      <c r="E763">
        <f t="shared" si="35"/>
        <v>5.3301225898725324E-3</v>
      </c>
    </row>
    <row r="764" spans="1:5" x14ac:dyDescent="0.3">
      <c r="A764">
        <v>257</v>
      </c>
      <c r="B764">
        <v>264</v>
      </c>
      <c r="C764">
        <f t="shared" si="33"/>
        <v>0.67286792951449892</v>
      </c>
      <c r="D764">
        <f t="shared" si="34"/>
        <v>0.68267414107895763</v>
      </c>
      <c r="E764">
        <f t="shared" si="35"/>
        <v>9.8062115644587111E-3</v>
      </c>
    </row>
    <row r="765" spans="1:5" x14ac:dyDescent="0.3">
      <c r="A765">
        <v>169</v>
      </c>
      <c r="B765">
        <v>168</v>
      </c>
      <c r="C765">
        <f t="shared" si="33"/>
        <v>0.52039028937664711</v>
      </c>
      <c r="D765">
        <f t="shared" si="34"/>
        <v>0.51830049001520961</v>
      </c>
      <c r="E765">
        <f t="shared" si="35"/>
        <v>2.0897993614374943E-3</v>
      </c>
    </row>
    <row r="766" spans="1:5" x14ac:dyDescent="0.3">
      <c r="A766">
        <v>481</v>
      </c>
      <c r="B766">
        <v>480</v>
      </c>
      <c r="C766">
        <f t="shared" si="33"/>
        <v>0.87647409005909471</v>
      </c>
      <c r="D766">
        <f t="shared" si="34"/>
        <v>0.87593585164982646</v>
      </c>
      <c r="E766">
        <f t="shared" si="35"/>
        <v>5.3823840926825461E-4</v>
      </c>
    </row>
    <row r="767" spans="1:5" x14ac:dyDescent="0.3">
      <c r="A767">
        <v>233</v>
      </c>
      <c r="B767">
        <v>233</v>
      </c>
      <c r="C767">
        <f t="shared" si="33"/>
        <v>0.63688782784849707</v>
      </c>
      <c r="D767">
        <f t="shared" si="34"/>
        <v>0.63688782784849707</v>
      </c>
      <c r="E767">
        <f t="shared" si="35"/>
        <v>0</v>
      </c>
    </row>
    <row r="768" spans="1:5" x14ac:dyDescent="0.3">
      <c r="A768">
        <v>404</v>
      </c>
      <c r="B768">
        <v>397</v>
      </c>
      <c r="C768">
        <f t="shared" si="33"/>
        <v>0.82735567732654214</v>
      </c>
      <c r="D768">
        <f t="shared" si="34"/>
        <v>0.82202050937239235</v>
      </c>
      <c r="E768">
        <f t="shared" si="35"/>
        <v>5.3351679541497887E-3</v>
      </c>
    </row>
    <row r="769" spans="1:5" x14ac:dyDescent="0.3">
      <c r="A769">
        <v>385</v>
      </c>
      <c r="B769">
        <v>385</v>
      </c>
      <c r="C769">
        <f t="shared" si="33"/>
        <v>0.81248811398076159</v>
      </c>
      <c r="D769">
        <f t="shared" si="34"/>
        <v>0.81248811398076159</v>
      </c>
      <c r="E769">
        <f t="shared" si="35"/>
        <v>0</v>
      </c>
    </row>
    <row r="770" spans="1:5" x14ac:dyDescent="0.3">
      <c r="A770">
        <v>407</v>
      </c>
      <c r="B770">
        <v>395</v>
      </c>
      <c r="C770">
        <f t="shared" si="33"/>
        <v>0.82959293725150229</v>
      </c>
      <c r="D770">
        <f t="shared" si="34"/>
        <v>0.82046611317802576</v>
      </c>
      <c r="E770">
        <f t="shared" si="35"/>
        <v>9.126824073476536E-3</v>
      </c>
    </row>
    <row r="771" spans="1:5" x14ac:dyDescent="0.3">
      <c r="A771">
        <v>645</v>
      </c>
      <c r="B771">
        <v>644</v>
      </c>
      <c r="C771">
        <f t="shared" ref="C771:C834" si="36">1-POWER((EXP(-A771/460)),2)</f>
        <v>0.93945375501920347</v>
      </c>
      <c r="D771">
        <f t="shared" ref="D771:D834" si="37">1-POWER((EXP(-B771/460)),2)</f>
        <v>0.93918993737478207</v>
      </c>
      <c r="E771">
        <f t="shared" ref="E771:E834" si="38">ABS(C771-D771)</f>
        <v>2.6381764442140465E-4</v>
      </c>
    </row>
    <row r="772" spans="1:5" x14ac:dyDescent="0.3">
      <c r="A772">
        <v>779</v>
      </c>
      <c r="B772">
        <v>752</v>
      </c>
      <c r="C772">
        <f t="shared" si="36"/>
        <v>0.96618857519888945</v>
      </c>
      <c r="D772">
        <f t="shared" si="37"/>
        <v>0.96197704479850421</v>
      </c>
      <c r="E772">
        <f t="shared" si="38"/>
        <v>4.2115304003852438E-3</v>
      </c>
    </row>
    <row r="773" spans="1:5" x14ac:dyDescent="0.3">
      <c r="A773">
        <v>290</v>
      </c>
      <c r="B773">
        <v>288</v>
      </c>
      <c r="C773">
        <f t="shared" si="36"/>
        <v>0.71659252196492673</v>
      </c>
      <c r="D773">
        <f t="shared" si="37"/>
        <v>0.71411736314882202</v>
      </c>
      <c r="E773">
        <f t="shared" si="38"/>
        <v>2.4751588161047167E-3</v>
      </c>
    </row>
    <row r="774" spans="1:5" x14ac:dyDescent="0.3">
      <c r="A774">
        <v>375</v>
      </c>
      <c r="B774">
        <v>380</v>
      </c>
      <c r="C774">
        <f t="shared" si="36"/>
        <v>0.80415559412827042</v>
      </c>
      <c r="D774">
        <f t="shared" si="37"/>
        <v>0.80836713770512836</v>
      </c>
      <c r="E774">
        <f t="shared" si="38"/>
        <v>4.2115435768579346E-3</v>
      </c>
    </row>
    <row r="775" spans="1:5" x14ac:dyDescent="0.3">
      <c r="A775">
        <v>159</v>
      </c>
      <c r="B775">
        <v>152</v>
      </c>
      <c r="C775">
        <f t="shared" si="36"/>
        <v>0.49907773410318246</v>
      </c>
      <c r="D775">
        <f t="shared" si="37"/>
        <v>0.48359790610103259</v>
      </c>
      <c r="E775">
        <f t="shared" si="38"/>
        <v>1.5479828002149865E-2</v>
      </c>
    </row>
    <row r="776" spans="1:5" x14ac:dyDescent="0.3">
      <c r="A776">
        <v>360</v>
      </c>
      <c r="B776">
        <v>360</v>
      </c>
      <c r="C776">
        <f t="shared" si="36"/>
        <v>0.79095743580233924</v>
      </c>
      <c r="D776">
        <f t="shared" si="37"/>
        <v>0.79095743580233924</v>
      </c>
      <c r="E776">
        <f t="shared" si="38"/>
        <v>0</v>
      </c>
    </row>
    <row r="777" spans="1:5" x14ac:dyDescent="0.3">
      <c r="A777">
        <v>220</v>
      </c>
      <c r="B777">
        <v>228</v>
      </c>
      <c r="C777">
        <f t="shared" si="36"/>
        <v>0.61577299381835959</v>
      </c>
      <c r="D777">
        <f t="shared" si="37"/>
        <v>0.6289076582784654</v>
      </c>
      <c r="E777">
        <f t="shared" si="38"/>
        <v>1.3134664460105805E-2</v>
      </c>
    </row>
    <row r="778" spans="1:5" x14ac:dyDescent="0.3">
      <c r="A778">
        <v>734</v>
      </c>
      <c r="B778">
        <v>737</v>
      </c>
      <c r="C778">
        <f t="shared" si="36"/>
        <v>0.95888179649317951</v>
      </c>
      <c r="D778">
        <f t="shared" si="37"/>
        <v>0.95941463827718743</v>
      </c>
      <c r="E778">
        <f t="shared" si="38"/>
        <v>5.3284178400792026E-4</v>
      </c>
    </row>
    <row r="779" spans="1:5" x14ac:dyDescent="0.3">
      <c r="A779">
        <v>444</v>
      </c>
      <c r="B779">
        <v>442</v>
      </c>
      <c r="C779">
        <f t="shared" si="36"/>
        <v>0.85491489571163715</v>
      </c>
      <c r="D779">
        <f t="shared" si="37"/>
        <v>0.85364778491606252</v>
      </c>
      <c r="E779">
        <f t="shared" si="38"/>
        <v>1.2671107955746219E-3</v>
      </c>
    </row>
    <row r="780" spans="1:5" x14ac:dyDescent="0.3">
      <c r="A780">
        <v>188</v>
      </c>
      <c r="B780">
        <v>189</v>
      </c>
      <c r="C780">
        <f t="shared" si="36"/>
        <v>0.55841789341457249</v>
      </c>
      <c r="D780">
        <f t="shared" si="37"/>
        <v>0.56033364791553431</v>
      </c>
      <c r="E780">
        <f t="shared" si="38"/>
        <v>1.9157545009618193E-3</v>
      </c>
    </row>
    <row r="781" spans="1:5" x14ac:dyDescent="0.3">
      <c r="A781">
        <v>240</v>
      </c>
      <c r="B781">
        <v>241</v>
      </c>
      <c r="C781">
        <f t="shared" si="36"/>
        <v>0.64777259000728871</v>
      </c>
      <c r="D781">
        <f t="shared" si="37"/>
        <v>0.64930068916708816</v>
      </c>
      <c r="E781">
        <f t="shared" si="38"/>
        <v>1.5280991597994564E-3</v>
      </c>
    </row>
    <row r="782" spans="1:5" x14ac:dyDescent="0.3">
      <c r="A782">
        <v>204</v>
      </c>
      <c r="B782">
        <v>197</v>
      </c>
      <c r="C782">
        <f t="shared" si="36"/>
        <v>0.58809252155769154</v>
      </c>
      <c r="D782">
        <f t="shared" si="37"/>
        <v>0.57536348682877891</v>
      </c>
      <c r="E782">
        <f t="shared" si="38"/>
        <v>1.2729034728912625E-2</v>
      </c>
    </row>
    <row r="783" spans="1:5" x14ac:dyDescent="0.3">
      <c r="A783">
        <v>198</v>
      </c>
      <c r="B783">
        <v>207</v>
      </c>
      <c r="C783">
        <f t="shared" si="36"/>
        <v>0.57720572477105181</v>
      </c>
      <c r="D783">
        <f t="shared" si="37"/>
        <v>0.59343034025940078</v>
      </c>
      <c r="E783">
        <f t="shared" si="38"/>
        <v>1.622461548834897E-2</v>
      </c>
    </row>
    <row r="784" spans="1:5" x14ac:dyDescent="0.3">
      <c r="A784">
        <v>451</v>
      </c>
      <c r="B784">
        <v>461</v>
      </c>
      <c r="C784">
        <f t="shared" si="36"/>
        <v>0.85926401142319586</v>
      </c>
      <c r="D784">
        <f t="shared" si="37"/>
        <v>0.86525185372870572</v>
      </c>
      <c r="E784">
        <f t="shared" si="38"/>
        <v>5.9878423055098606E-3</v>
      </c>
    </row>
    <row r="785" spans="1:5" x14ac:dyDescent="0.3">
      <c r="A785">
        <v>175</v>
      </c>
      <c r="B785">
        <v>178</v>
      </c>
      <c r="C785">
        <f t="shared" si="36"/>
        <v>0.53274006268809526</v>
      </c>
      <c r="D785">
        <f t="shared" si="37"/>
        <v>0.53879518176817376</v>
      </c>
      <c r="E785">
        <f t="shared" si="38"/>
        <v>6.0551190800784971E-3</v>
      </c>
    </row>
    <row r="786" spans="1:5" x14ac:dyDescent="0.3">
      <c r="A786">
        <v>188</v>
      </c>
      <c r="B786">
        <v>190</v>
      </c>
      <c r="C786">
        <f t="shared" si="36"/>
        <v>0.55841789341457249</v>
      </c>
      <c r="D786">
        <f t="shared" si="37"/>
        <v>0.56224109113020715</v>
      </c>
      <c r="E786">
        <f t="shared" si="38"/>
        <v>3.823197715634663E-3</v>
      </c>
    </row>
    <row r="787" spans="1:5" x14ac:dyDescent="0.3">
      <c r="A787">
        <v>579</v>
      </c>
      <c r="B787">
        <v>568</v>
      </c>
      <c r="C787">
        <f t="shared" si="36"/>
        <v>0.91933022461034386</v>
      </c>
      <c r="D787">
        <f t="shared" si="37"/>
        <v>0.91537835697683545</v>
      </c>
      <c r="E787">
        <f t="shared" si="38"/>
        <v>3.9518676335084102E-3</v>
      </c>
    </row>
    <row r="788" spans="1:5" x14ac:dyDescent="0.3">
      <c r="A788">
        <v>617</v>
      </c>
      <c r="B788">
        <v>618</v>
      </c>
      <c r="C788">
        <f t="shared" si="36"/>
        <v>0.93161547315442095</v>
      </c>
      <c r="D788">
        <f t="shared" si="37"/>
        <v>0.93191215176332931</v>
      </c>
      <c r="E788">
        <f t="shared" si="38"/>
        <v>2.9667860890836284E-4</v>
      </c>
    </row>
    <row r="789" spans="1:5" x14ac:dyDescent="0.3">
      <c r="A789">
        <v>305</v>
      </c>
      <c r="B789">
        <v>310</v>
      </c>
      <c r="C789">
        <f t="shared" si="36"/>
        <v>0.73448580020812204</v>
      </c>
      <c r="D789">
        <f t="shared" si="37"/>
        <v>0.74019556055445768</v>
      </c>
      <c r="E789">
        <f t="shared" si="38"/>
        <v>5.709760346335635E-3</v>
      </c>
    </row>
    <row r="790" spans="1:5" x14ac:dyDescent="0.3">
      <c r="A790">
        <v>201</v>
      </c>
      <c r="B790">
        <v>206</v>
      </c>
      <c r="C790">
        <f t="shared" si="36"/>
        <v>0.58268462308537028</v>
      </c>
      <c r="D790">
        <f t="shared" si="37"/>
        <v>0.59165879769784291</v>
      </c>
      <c r="E790">
        <f t="shared" si="38"/>
        <v>8.9741746124726296E-3</v>
      </c>
    </row>
    <row r="791" spans="1:5" x14ac:dyDescent="0.3">
      <c r="A791">
        <v>398</v>
      </c>
      <c r="B791">
        <v>384</v>
      </c>
      <c r="C791">
        <f t="shared" si="36"/>
        <v>0.82279265345423769</v>
      </c>
      <c r="D791">
        <f t="shared" si="37"/>
        <v>0.81167107001566818</v>
      </c>
      <c r="E791">
        <f t="shared" si="38"/>
        <v>1.1121583438569504E-2</v>
      </c>
    </row>
    <row r="792" spans="1:5" x14ac:dyDescent="0.3">
      <c r="A792">
        <v>408</v>
      </c>
      <c r="B792">
        <v>404</v>
      </c>
      <c r="C792">
        <f t="shared" si="36"/>
        <v>0.83033222920329908</v>
      </c>
      <c r="D792">
        <f t="shared" si="37"/>
        <v>0.82735567732654214</v>
      </c>
      <c r="E792">
        <f t="shared" si="38"/>
        <v>2.9765518767569388E-3</v>
      </c>
    </row>
    <row r="793" spans="1:5" x14ac:dyDescent="0.3">
      <c r="A793">
        <v>422</v>
      </c>
      <c r="B793">
        <v>410</v>
      </c>
      <c r="C793">
        <f t="shared" si="36"/>
        <v>0.84035179587268216</v>
      </c>
      <c r="D793">
        <f t="shared" si="37"/>
        <v>0.83180120501561783</v>
      </c>
      <c r="E793">
        <f t="shared" si="38"/>
        <v>8.550590857064333E-3</v>
      </c>
    </row>
    <row r="794" spans="1:5" x14ac:dyDescent="0.3">
      <c r="A794">
        <v>543</v>
      </c>
      <c r="B794">
        <v>536</v>
      </c>
      <c r="C794">
        <f t="shared" si="36"/>
        <v>0.90566184565832542</v>
      </c>
      <c r="D794">
        <f t="shared" si="37"/>
        <v>0.90274654621433903</v>
      </c>
      <c r="E794">
        <f t="shared" si="38"/>
        <v>2.9152994439863855E-3</v>
      </c>
    </row>
    <row r="795" spans="1:5" x14ac:dyDescent="0.3">
      <c r="A795">
        <v>137</v>
      </c>
      <c r="B795">
        <v>137</v>
      </c>
      <c r="C795">
        <f t="shared" si="36"/>
        <v>0.44879703157625883</v>
      </c>
      <c r="D795">
        <f t="shared" si="37"/>
        <v>0.44879703157625883</v>
      </c>
      <c r="E795">
        <f t="shared" si="38"/>
        <v>0</v>
      </c>
    </row>
    <row r="796" spans="1:5" x14ac:dyDescent="0.3">
      <c r="A796">
        <v>180</v>
      </c>
      <c r="B796">
        <v>181</v>
      </c>
      <c r="C796">
        <f t="shared" si="36"/>
        <v>0.54278827202524571</v>
      </c>
      <c r="D796">
        <f t="shared" si="37"/>
        <v>0.54477183388768879</v>
      </c>
      <c r="E796">
        <f t="shared" si="38"/>
        <v>1.983561862443084E-3</v>
      </c>
    </row>
    <row r="797" spans="1:5" x14ac:dyDescent="0.3">
      <c r="A797">
        <v>253</v>
      </c>
      <c r="B797">
        <v>250</v>
      </c>
      <c r="C797">
        <f t="shared" si="36"/>
        <v>0.6671289163019205</v>
      </c>
      <c r="D797">
        <f t="shared" si="37"/>
        <v>0.66275867997647619</v>
      </c>
      <c r="E797">
        <f t="shared" si="38"/>
        <v>4.37023632544431E-3</v>
      </c>
    </row>
    <row r="798" spans="1:5" x14ac:dyDescent="0.3">
      <c r="A798">
        <v>538</v>
      </c>
      <c r="B798">
        <v>537</v>
      </c>
      <c r="C798">
        <f t="shared" si="36"/>
        <v>0.90358856217650296</v>
      </c>
      <c r="D798">
        <f t="shared" si="37"/>
        <v>0.90316846942872075</v>
      </c>
      <c r="E798">
        <f t="shared" si="38"/>
        <v>4.2009274778220806E-4</v>
      </c>
    </row>
    <row r="799" spans="1:5" x14ac:dyDescent="0.3">
      <c r="A799">
        <v>619</v>
      </c>
      <c r="B799">
        <v>635</v>
      </c>
      <c r="C799">
        <f t="shared" si="36"/>
        <v>0.9322075432653284</v>
      </c>
      <c r="D799">
        <f t="shared" si="37"/>
        <v>0.93676324403877143</v>
      </c>
      <c r="E799">
        <f t="shared" si="38"/>
        <v>4.5557007734430277E-3</v>
      </c>
    </row>
    <row r="800" spans="1:5" x14ac:dyDescent="0.3">
      <c r="A800">
        <v>201</v>
      </c>
      <c r="B800">
        <v>199</v>
      </c>
      <c r="C800">
        <f t="shared" si="36"/>
        <v>0.58268462308537028</v>
      </c>
      <c r="D800">
        <f t="shared" si="37"/>
        <v>0.57903997037038968</v>
      </c>
      <c r="E800">
        <f t="shared" si="38"/>
        <v>3.6446527149806007E-3</v>
      </c>
    </row>
    <row r="801" spans="1:5" x14ac:dyDescent="0.3">
      <c r="A801">
        <v>388</v>
      </c>
      <c r="B801">
        <v>386</v>
      </c>
      <c r="C801">
        <f t="shared" si="36"/>
        <v>0.81491803939938068</v>
      </c>
      <c r="D801">
        <f t="shared" si="37"/>
        <v>0.81330161329214201</v>
      </c>
      <c r="E801">
        <f t="shared" si="38"/>
        <v>1.6164261072386665E-3</v>
      </c>
    </row>
    <row r="802" spans="1:5" x14ac:dyDescent="0.3">
      <c r="A802">
        <v>209</v>
      </c>
      <c r="B802">
        <v>212</v>
      </c>
      <c r="C802">
        <f t="shared" si="36"/>
        <v>0.59695040180896441</v>
      </c>
      <c r="D802">
        <f t="shared" si="37"/>
        <v>0.60217343318260297</v>
      </c>
      <c r="E802">
        <f t="shared" si="38"/>
        <v>5.2230313736385536E-3</v>
      </c>
    </row>
    <row r="803" spans="1:5" x14ac:dyDescent="0.3">
      <c r="A803">
        <v>219</v>
      </c>
      <c r="B803">
        <v>225</v>
      </c>
      <c r="C803">
        <f t="shared" si="36"/>
        <v>0.61409880471338529</v>
      </c>
      <c r="D803">
        <f t="shared" si="37"/>
        <v>0.62403561828668108</v>
      </c>
      <c r="E803">
        <f t="shared" si="38"/>
        <v>9.9368135732957885E-3</v>
      </c>
    </row>
    <row r="804" spans="1:5" x14ac:dyDescent="0.3">
      <c r="A804">
        <v>352</v>
      </c>
      <c r="B804">
        <v>346</v>
      </c>
      <c r="C804">
        <f t="shared" si="36"/>
        <v>0.78355845816276082</v>
      </c>
      <c r="D804">
        <f t="shared" si="37"/>
        <v>0.77783786505510499</v>
      </c>
      <c r="E804">
        <f t="shared" si="38"/>
        <v>5.7205931076558247E-3</v>
      </c>
    </row>
    <row r="805" spans="1:5" x14ac:dyDescent="0.3">
      <c r="A805">
        <v>313</v>
      </c>
      <c r="B805">
        <v>319</v>
      </c>
      <c r="C805">
        <f t="shared" si="36"/>
        <v>0.74356230932266132</v>
      </c>
      <c r="D805">
        <f t="shared" si="37"/>
        <v>0.75016548535981931</v>
      </c>
      <c r="E805">
        <f t="shared" si="38"/>
        <v>6.6031760371579873E-3</v>
      </c>
    </row>
    <row r="806" spans="1:5" x14ac:dyDescent="0.3">
      <c r="A806">
        <v>262</v>
      </c>
      <c r="B806">
        <v>257</v>
      </c>
      <c r="C806">
        <f t="shared" si="36"/>
        <v>0.67990275373684528</v>
      </c>
      <c r="D806">
        <f t="shared" si="37"/>
        <v>0.67286792951449892</v>
      </c>
      <c r="E806">
        <f t="shared" si="38"/>
        <v>7.0348242223463586E-3</v>
      </c>
    </row>
    <row r="807" spans="1:5" x14ac:dyDescent="0.3">
      <c r="A807">
        <v>240</v>
      </c>
      <c r="B807">
        <v>240</v>
      </c>
      <c r="C807">
        <f t="shared" si="36"/>
        <v>0.64777259000728871</v>
      </c>
      <c r="D807">
        <f t="shared" si="37"/>
        <v>0.64777259000728871</v>
      </c>
      <c r="E807">
        <f t="shared" si="38"/>
        <v>0</v>
      </c>
    </row>
    <row r="808" spans="1:5" x14ac:dyDescent="0.3">
      <c r="A808">
        <v>350</v>
      </c>
      <c r="B808">
        <v>356</v>
      </c>
      <c r="C808">
        <f t="shared" si="36"/>
        <v>0.7816681509832748</v>
      </c>
      <c r="D808">
        <f t="shared" si="37"/>
        <v>0.78729011563974816</v>
      </c>
      <c r="E808">
        <f t="shared" si="38"/>
        <v>5.621964656473355E-3</v>
      </c>
    </row>
    <row r="809" spans="1:5" x14ac:dyDescent="0.3">
      <c r="A809">
        <v>247</v>
      </c>
      <c r="B809">
        <v>251</v>
      </c>
      <c r="C809">
        <f t="shared" si="36"/>
        <v>0.65833106718766343</v>
      </c>
      <c r="D809">
        <f t="shared" si="37"/>
        <v>0.66422176366376862</v>
      </c>
      <c r="E809">
        <f t="shared" si="38"/>
        <v>5.8906964761051839E-3</v>
      </c>
    </row>
    <row r="810" spans="1:5" x14ac:dyDescent="0.3">
      <c r="A810">
        <v>169</v>
      </c>
      <c r="B810">
        <v>172</v>
      </c>
      <c r="C810">
        <f t="shared" si="36"/>
        <v>0.52039028937664711</v>
      </c>
      <c r="D810">
        <f t="shared" si="37"/>
        <v>0.52660544646135965</v>
      </c>
      <c r="E810">
        <f t="shared" si="38"/>
        <v>6.2151570847125415E-3</v>
      </c>
    </row>
    <row r="811" spans="1:5" x14ac:dyDescent="0.3">
      <c r="A811">
        <v>355</v>
      </c>
      <c r="B811">
        <v>349</v>
      </c>
      <c r="C811">
        <f t="shared" si="36"/>
        <v>0.78636327664824868</v>
      </c>
      <c r="D811">
        <f t="shared" si="37"/>
        <v>0.78071681545242488</v>
      </c>
      <c r="E811">
        <f t="shared" si="38"/>
        <v>5.6464611958237931E-3</v>
      </c>
    </row>
    <row r="812" spans="1:5" x14ac:dyDescent="0.3">
      <c r="A812">
        <v>171</v>
      </c>
      <c r="B812">
        <v>172</v>
      </c>
      <c r="C812">
        <f t="shared" si="36"/>
        <v>0.52454272835165483</v>
      </c>
      <c r="D812">
        <f t="shared" si="37"/>
        <v>0.52660544646135965</v>
      </c>
      <c r="E812">
        <f t="shared" si="38"/>
        <v>2.0627181097048197E-3</v>
      </c>
    </row>
    <row r="813" spans="1:5" x14ac:dyDescent="0.3">
      <c r="A813">
        <v>529</v>
      </c>
      <c r="B813">
        <v>527</v>
      </c>
      <c r="C813">
        <f t="shared" si="36"/>
        <v>0.8997411562771962</v>
      </c>
      <c r="D813">
        <f t="shared" si="37"/>
        <v>0.89886553872943964</v>
      </c>
      <c r="E813">
        <f t="shared" si="38"/>
        <v>8.7561754775655753E-4</v>
      </c>
    </row>
    <row r="814" spans="1:5" x14ac:dyDescent="0.3">
      <c r="A814">
        <v>185</v>
      </c>
      <c r="B814">
        <v>188</v>
      </c>
      <c r="C814">
        <f t="shared" si="36"/>
        <v>0.55262039925729622</v>
      </c>
      <c r="D814">
        <f t="shared" si="37"/>
        <v>0.55841789341457249</v>
      </c>
      <c r="E814">
        <f t="shared" si="38"/>
        <v>5.7974941572762617E-3</v>
      </c>
    </row>
    <row r="815" spans="1:5" x14ac:dyDescent="0.3">
      <c r="A815">
        <v>613</v>
      </c>
      <c r="B815">
        <v>618</v>
      </c>
      <c r="C815">
        <f t="shared" si="36"/>
        <v>0.93041577511649931</v>
      </c>
      <c r="D815">
        <f t="shared" si="37"/>
        <v>0.93191215176332931</v>
      </c>
      <c r="E815">
        <f t="shared" si="38"/>
        <v>1.4963766468299999E-3</v>
      </c>
    </row>
    <row r="816" spans="1:5" x14ac:dyDescent="0.3">
      <c r="A816">
        <v>185</v>
      </c>
      <c r="B816">
        <v>182</v>
      </c>
      <c r="C816">
        <f t="shared" si="36"/>
        <v>0.55262039925729622</v>
      </c>
      <c r="D816">
        <f t="shared" si="37"/>
        <v>0.54674679028920137</v>
      </c>
      <c r="E816">
        <f t="shared" si="38"/>
        <v>5.8736089680948567E-3</v>
      </c>
    </row>
    <row r="817" spans="1:5" x14ac:dyDescent="0.3">
      <c r="A817">
        <v>452</v>
      </c>
      <c r="B817">
        <v>461</v>
      </c>
      <c r="C817">
        <f t="shared" si="36"/>
        <v>0.85987457874361595</v>
      </c>
      <c r="D817">
        <f t="shared" si="37"/>
        <v>0.86525185372870572</v>
      </c>
      <c r="E817">
        <f t="shared" si="38"/>
        <v>5.377274985089775E-3</v>
      </c>
    </row>
    <row r="818" spans="1:5" x14ac:dyDescent="0.3">
      <c r="A818">
        <v>160</v>
      </c>
      <c r="B818">
        <v>162</v>
      </c>
      <c r="C818">
        <f t="shared" si="36"/>
        <v>0.50125092923770542</v>
      </c>
      <c r="D818">
        <f t="shared" si="37"/>
        <v>0.50556907591886946</v>
      </c>
      <c r="E818">
        <f t="shared" si="38"/>
        <v>4.3181466811640368E-3</v>
      </c>
    </row>
    <row r="819" spans="1:5" x14ac:dyDescent="0.3">
      <c r="A819">
        <v>166</v>
      </c>
      <c r="B819">
        <v>163</v>
      </c>
      <c r="C819">
        <f t="shared" si="36"/>
        <v>0.51409353401984015</v>
      </c>
      <c r="D819">
        <f t="shared" si="37"/>
        <v>0.50771410909412085</v>
      </c>
      <c r="E819">
        <f t="shared" si="38"/>
        <v>6.3794249257193014E-3</v>
      </c>
    </row>
    <row r="820" spans="1:5" x14ac:dyDescent="0.3">
      <c r="A820">
        <v>322</v>
      </c>
      <c r="B820">
        <v>320</v>
      </c>
      <c r="C820">
        <f t="shared" si="36"/>
        <v>0.75340303605839354</v>
      </c>
      <c r="D820">
        <f t="shared" si="37"/>
        <v>0.75124936441374768</v>
      </c>
      <c r="E820">
        <f t="shared" si="38"/>
        <v>2.1536716446458604E-3</v>
      </c>
    </row>
    <row r="821" spans="1:5" x14ac:dyDescent="0.3">
      <c r="A821">
        <v>306</v>
      </c>
      <c r="B821">
        <v>300</v>
      </c>
      <c r="C821">
        <f t="shared" si="36"/>
        <v>0.73563770381955651</v>
      </c>
      <c r="D821">
        <f t="shared" si="37"/>
        <v>0.72865055561955328</v>
      </c>
      <c r="E821">
        <f t="shared" si="38"/>
        <v>6.9871482000032348E-3</v>
      </c>
    </row>
    <row r="822" spans="1:5" x14ac:dyDescent="0.3">
      <c r="A822">
        <v>607</v>
      </c>
      <c r="B822">
        <v>607</v>
      </c>
      <c r="C822">
        <f t="shared" si="36"/>
        <v>0.92857665017823088</v>
      </c>
      <c r="D822">
        <f t="shared" si="37"/>
        <v>0.92857665017823088</v>
      </c>
      <c r="E822">
        <f t="shared" si="38"/>
        <v>0</v>
      </c>
    </row>
    <row r="823" spans="1:5" x14ac:dyDescent="0.3">
      <c r="A823">
        <v>801</v>
      </c>
      <c r="B823">
        <v>790</v>
      </c>
      <c r="C823">
        <f t="shared" si="36"/>
        <v>0.96927285139082964</v>
      </c>
      <c r="D823">
        <f t="shared" si="37"/>
        <v>0.96776758348259451</v>
      </c>
      <c r="E823">
        <f t="shared" si="38"/>
        <v>1.5052679082351306E-3</v>
      </c>
    </row>
    <row r="824" spans="1:5" x14ac:dyDescent="0.3">
      <c r="A824">
        <v>202</v>
      </c>
      <c r="B824">
        <v>205</v>
      </c>
      <c r="C824">
        <f t="shared" si="36"/>
        <v>0.58449509909814812</v>
      </c>
      <c r="D824">
        <f t="shared" si="37"/>
        <v>0.58987953600876952</v>
      </c>
      <c r="E824">
        <f t="shared" si="38"/>
        <v>5.3844369106214041E-3</v>
      </c>
    </row>
    <row r="825" spans="1:5" x14ac:dyDescent="0.3">
      <c r="A825">
        <v>237</v>
      </c>
      <c r="B825">
        <v>239</v>
      </c>
      <c r="C825">
        <f t="shared" si="36"/>
        <v>0.64314822610981215</v>
      </c>
      <c r="D825">
        <f t="shared" si="37"/>
        <v>0.64623783247386257</v>
      </c>
      <c r="E825">
        <f t="shared" si="38"/>
        <v>3.0896063640504234E-3</v>
      </c>
    </row>
    <row r="826" spans="1:5" x14ac:dyDescent="0.3">
      <c r="A826">
        <v>259</v>
      </c>
      <c r="B826">
        <v>259</v>
      </c>
      <c r="C826">
        <f t="shared" si="36"/>
        <v>0.67570022404350971</v>
      </c>
      <c r="D826">
        <f t="shared" si="37"/>
        <v>0.67570022404350971</v>
      </c>
      <c r="E826">
        <f t="shared" si="38"/>
        <v>0</v>
      </c>
    </row>
    <row r="827" spans="1:5" x14ac:dyDescent="0.3">
      <c r="A827">
        <v>159</v>
      </c>
      <c r="B827">
        <v>153</v>
      </c>
      <c r="C827">
        <f t="shared" si="36"/>
        <v>0.49907773410318246</v>
      </c>
      <c r="D827">
        <f t="shared" si="37"/>
        <v>0.48583825873520725</v>
      </c>
      <c r="E827">
        <f t="shared" si="38"/>
        <v>1.3239475367975206E-2</v>
      </c>
    </row>
    <row r="828" spans="1:5" x14ac:dyDescent="0.3">
      <c r="A828">
        <v>539</v>
      </c>
      <c r="B828">
        <v>537</v>
      </c>
      <c r="C828">
        <f t="shared" si="36"/>
        <v>0.90400683239896007</v>
      </c>
      <c r="D828">
        <f t="shared" si="37"/>
        <v>0.90316846942872075</v>
      </c>
      <c r="E828">
        <f t="shared" si="38"/>
        <v>8.3836297023931472E-4</v>
      </c>
    </row>
    <row r="829" spans="1:5" x14ac:dyDescent="0.3">
      <c r="A829">
        <v>317</v>
      </c>
      <c r="B829">
        <v>318</v>
      </c>
      <c r="C829">
        <f t="shared" si="36"/>
        <v>0.74798353834216735</v>
      </c>
      <c r="D829">
        <f t="shared" si="37"/>
        <v>0.7490768835287982</v>
      </c>
      <c r="E829">
        <f t="shared" si="38"/>
        <v>1.0933451866308452E-3</v>
      </c>
    </row>
    <row r="830" spans="1:5" x14ac:dyDescent="0.3">
      <c r="A830">
        <v>170</v>
      </c>
      <c r="B830">
        <v>175</v>
      </c>
      <c r="C830">
        <f t="shared" si="36"/>
        <v>0.52247102237766585</v>
      </c>
      <c r="D830">
        <f t="shared" si="37"/>
        <v>0.53274006268809526</v>
      </c>
      <c r="E830">
        <f t="shared" si="38"/>
        <v>1.0269040310429411E-2</v>
      </c>
    </row>
    <row r="831" spans="1:5" x14ac:dyDescent="0.3">
      <c r="A831">
        <v>223</v>
      </c>
      <c r="B831">
        <v>227</v>
      </c>
      <c r="C831">
        <f t="shared" si="36"/>
        <v>0.62075210734903419</v>
      </c>
      <c r="D831">
        <f t="shared" si="37"/>
        <v>0.6272907007365589</v>
      </c>
      <c r="E831">
        <f t="shared" si="38"/>
        <v>6.538593387524716E-3</v>
      </c>
    </row>
    <row r="832" spans="1:5" x14ac:dyDescent="0.3">
      <c r="A832">
        <v>237</v>
      </c>
      <c r="B832">
        <v>236</v>
      </c>
      <c r="C832">
        <f t="shared" si="36"/>
        <v>0.64314822610981215</v>
      </c>
      <c r="D832">
        <f t="shared" si="37"/>
        <v>0.64159331887443882</v>
      </c>
      <c r="E832">
        <f t="shared" si="38"/>
        <v>1.5549072353733262E-3</v>
      </c>
    </row>
    <row r="833" spans="1:5" x14ac:dyDescent="0.3">
      <c r="A833">
        <v>148</v>
      </c>
      <c r="B833">
        <v>146</v>
      </c>
      <c r="C833">
        <f t="shared" si="36"/>
        <v>0.47453845058665578</v>
      </c>
      <c r="D833">
        <f t="shared" si="37"/>
        <v>0.46994929579239342</v>
      </c>
      <c r="E833">
        <f t="shared" si="38"/>
        <v>4.5891547942623623E-3</v>
      </c>
    </row>
    <row r="834" spans="1:5" x14ac:dyDescent="0.3">
      <c r="A834">
        <v>292</v>
      </c>
      <c r="B834">
        <v>299</v>
      </c>
      <c r="C834">
        <f t="shared" si="36"/>
        <v>0.71904625096902031</v>
      </c>
      <c r="D834">
        <f t="shared" si="37"/>
        <v>0.72746820696598746</v>
      </c>
      <c r="E834">
        <f t="shared" si="38"/>
        <v>8.4219559969671565E-3</v>
      </c>
    </row>
    <row r="835" spans="1:5" x14ac:dyDescent="0.3">
      <c r="A835">
        <v>325</v>
      </c>
      <c r="B835">
        <v>331</v>
      </c>
      <c r="C835">
        <f t="shared" ref="C835:C898" si="39">1-POWER((EXP(-A835/460)),2)</f>
        <v>0.75659863204730349</v>
      </c>
      <c r="D835">
        <f t="shared" ref="D835:D898" si="40">1-POWER((EXP(-B835/460)),2)</f>
        <v>0.76286612757821204</v>
      </c>
      <c r="E835">
        <f t="shared" ref="E835:E898" si="41">ABS(C835-D835)</f>
        <v>6.2674955309085512E-3</v>
      </c>
    </row>
    <row r="836" spans="1:5" x14ac:dyDescent="0.3">
      <c r="A836">
        <v>149</v>
      </c>
      <c r="B836">
        <v>148</v>
      </c>
      <c r="C836">
        <f t="shared" si="39"/>
        <v>0.47681810665368951</v>
      </c>
      <c r="D836">
        <f t="shared" si="40"/>
        <v>0.47453845058665578</v>
      </c>
      <c r="E836">
        <f t="shared" si="41"/>
        <v>2.2796560670337307E-3</v>
      </c>
    </row>
    <row r="837" spans="1:5" x14ac:dyDescent="0.3">
      <c r="A837">
        <v>354</v>
      </c>
      <c r="B837">
        <v>358</v>
      </c>
      <c r="C837">
        <f t="shared" si="39"/>
        <v>0.78543239914900065</v>
      </c>
      <c r="D837">
        <f t="shared" si="40"/>
        <v>0.78913174810594422</v>
      </c>
      <c r="E837">
        <f t="shared" si="41"/>
        <v>3.6993489569435711E-3</v>
      </c>
    </row>
    <row r="838" spans="1:5" x14ac:dyDescent="0.3">
      <c r="A838">
        <v>361</v>
      </c>
      <c r="B838">
        <v>361</v>
      </c>
      <c r="C838">
        <f t="shared" si="39"/>
        <v>0.7918643435490117</v>
      </c>
      <c r="D838">
        <f t="shared" si="40"/>
        <v>0.7918643435490117</v>
      </c>
      <c r="E838">
        <f t="shared" si="41"/>
        <v>0</v>
      </c>
    </row>
    <row r="839" spans="1:5" x14ac:dyDescent="0.3">
      <c r="A839">
        <v>388</v>
      </c>
      <c r="B839">
        <v>389</v>
      </c>
      <c r="C839">
        <f t="shared" si="39"/>
        <v>0.81491803939938068</v>
      </c>
      <c r="D839">
        <f t="shared" si="40"/>
        <v>0.81572099675154619</v>
      </c>
      <c r="E839">
        <f t="shared" si="41"/>
        <v>8.0295735216551201E-4</v>
      </c>
    </row>
    <row r="840" spans="1:5" x14ac:dyDescent="0.3">
      <c r="A840">
        <v>205</v>
      </c>
      <c r="B840">
        <v>206</v>
      </c>
      <c r="C840">
        <f t="shared" si="39"/>
        <v>0.58987953600876952</v>
      </c>
      <c r="D840">
        <f t="shared" si="40"/>
        <v>0.59165879769784291</v>
      </c>
      <c r="E840">
        <f t="shared" si="41"/>
        <v>1.7792616890733859E-3</v>
      </c>
    </row>
    <row r="841" spans="1:5" x14ac:dyDescent="0.3">
      <c r="A841">
        <v>454</v>
      </c>
      <c r="B841">
        <v>446</v>
      </c>
      <c r="C841">
        <f t="shared" si="39"/>
        <v>0.86108777824255467</v>
      </c>
      <c r="D841">
        <f t="shared" si="40"/>
        <v>0.85617103591980148</v>
      </c>
      <c r="E841">
        <f t="shared" si="41"/>
        <v>4.916742322753187E-3</v>
      </c>
    </row>
    <row r="842" spans="1:5" x14ac:dyDescent="0.3">
      <c r="A842">
        <v>653</v>
      </c>
      <c r="B842">
        <v>647</v>
      </c>
      <c r="C842">
        <f t="shared" si="39"/>
        <v>0.94152350701307086</v>
      </c>
      <c r="D842">
        <f t="shared" si="40"/>
        <v>0.93997796164363123</v>
      </c>
      <c r="E842">
        <f t="shared" si="41"/>
        <v>1.5455453694396271E-3</v>
      </c>
    </row>
    <row r="843" spans="1:5" x14ac:dyDescent="0.3">
      <c r="A843">
        <v>275</v>
      </c>
      <c r="B843">
        <v>281</v>
      </c>
      <c r="C843">
        <f t="shared" si="39"/>
        <v>0.69749339707948255</v>
      </c>
      <c r="D843">
        <f t="shared" si="40"/>
        <v>0.70528283063041941</v>
      </c>
      <c r="E843">
        <f t="shared" si="41"/>
        <v>7.789433550936864E-3</v>
      </c>
    </row>
    <row r="844" spans="1:5" x14ac:dyDescent="0.3">
      <c r="A844">
        <v>456</v>
      </c>
      <c r="B844">
        <v>456</v>
      </c>
      <c r="C844">
        <f t="shared" si="39"/>
        <v>0.86229047391562774</v>
      </c>
      <c r="D844">
        <f t="shared" si="40"/>
        <v>0.86229047391562774</v>
      </c>
      <c r="E844">
        <f t="shared" si="41"/>
        <v>0</v>
      </c>
    </row>
    <row r="845" spans="1:5" x14ac:dyDescent="0.3">
      <c r="A845">
        <v>140</v>
      </c>
      <c r="B845">
        <v>142</v>
      </c>
      <c r="C845">
        <f t="shared" si="39"/>
        <v>0.45593994999186127</v>
      </c>
      <c r="D845">
        <f t="shared" si="40"/>
        <v>0.46065039706238087</v>
      </c>
      <c r="E845">
        <f t="shared" si="41"/>
        <v>4.7104470705195967E-3</v>
      </c>
    </row>
    <row r="846" spans="1:5" x14ac:dyDescent="0.3">
      <c r="A846">
        <v>233</v>
      </c>
      <c r="B846">
        <v>238</v>
      </c>
      <c r="C846">
        <f t="shared" si="39"/>
        <v>0.63688782784849707</v>
      </c>
      <c r="D846">
        <f t="shared" si="40"/>
        <v>0.64469638755433412</v>
      </c>
      <c r="E846">
        <f t="shared" si="41"/>
        <v>7.8085597058370482E-3</v>
      </c>
    </row>
    <row r="847" spans="1:5" x14ac:dyDescent="0.3">
      <c r="A847">
        <v>219</v>
      </c>
      <c r="B847">
        <v>219</v>
      </c>
      <c r="C847">
        <f t="shared" si="39"/>
        <v>0.61409880471338529</v>
      </c>
      <c r="D847">
        <f t="shared" si="40"/>
        <v>0.61409880471338529</v>
      </c>
      <c r="E847">
        <f t="shared" si="41"/>
        <v>0</v>
      </c>
    </row>
    <row r="848" spans="1:5" x14ac:dyDescent="0.3">
      <c r="A848">
        <v>515</v>
      </c>
      <c r="B848">
        <v>526</v>
      </c>
      <c r="C848">
        <f t="shared" si="39"/>
        <v>0.89344888274761258</v>
      </c>
      <c r="D848">
        <f t="shared" si="40"/>
        <v>0.89842486639128394</v>
      </c>
      <c r="E848">
        <f t="shared" si="41"/>
        <v>4.9759836436713556E-3</v>
      </c>
    </row>
    <row r="849" spans="1:5" x14ac:dyDescent="0.3">
      <c r="A849">
        <v>371</v>
      </c>
      <c r="B849">
        <v>376</v>
      </c>
      <c r="C849">
        <f t="shared" si="39"/>
        <v>0.80071981471587783</v>
      </c>
      <c r="D849">
        <f t="shared" si="40"/>
        <v>0.80500524314357624</v>
      </c>
      <c r="E849">
        <f t="shared" si="41"/>
        <v>4.2854284276984123E-3</v>
      </c>
    </row>
    <row r="850" spans="1:5" x14ac:dyDescent="0.3">
      <c r="A850">
        <v>397</v>
      </c>
      <c r="B850">
        <v>395</v>
      </c>
      <c r="C850">
        <f t="shared" si="39"/>
        <v>0.82202050937239235</v>
      </c>
      <c r="D850">
        <f t="shared" si="40"/>
        <v>0.82046611317802576</v>
      </c>
      <c r="E850">
        <f t="shared" si="41"/>
        <v>1.5543961943665918E-3</v>
      </c>
    </row>
    <row r="851" spans="1:5" x14ac:dyDescent="0.3">
      <c r="A851">
        <v>251</v>
      </c>
      <c r="B851">
        <v>246</v>
      </c>
      <c r="C851">
        <f t="shared" si="39"/>
        <v>0.66422176366376862</v>
      </c>
      <c r="D851">
        <f t="shared" si="40"/>
        <v>0.65684231601812137</v>
      </c>
      <c r="E851">
        <f t="shared" si="41"/>
        <v>7.3794476456472413E-3</v>
      </c>
    </row>
    <row r="852" spans="1:5" x14ac:dyDescent="0.3">
      <c r="A852">
        <v>222</v>
      </c>
      <c r="B852">
        <v>222</v>
      </c>
      <c r="C852">
        <f t="shared" si="39"/>
        <v>0.61909961369360245</v>
      </c>
      <c r="D852">
        <f t="shared" si="40"/>
        <v>0.61909961369360245</v>
      </c>
      <c r="E852">
        <f t="shared" si="41"/>
        <v>0</v>
      </c>
    </row>
    <row r="853" spans="1:5" x14ac:dyDescent="0.3">
      <c r="A853">
        <v>362</v>
      </c>
      <c r="B853">
        <v>366</v>
      </c>
      <c r="C853">
        <f t="shared" si="39"/>
        <v>0.79276731677802204</v>
      </c>
      <c r="D853">
        <f t="shared" si="40"/>
        <v>0.79634020479784096</v>
      </c>
      <c r="E853">
        <f t="shared" si="41"/>
        <v>3.5728880198189206E-3</v>
      </c>
    </row>
    <row r="854" spans="1:5" x14ac:dyDescent="0.3">
      <c r="A854">
        <v>266</v>
      </c>
      <c r="B854">
        <v>272</v>
      </c>
      <c r="C854">
        <f t="shared" si="39"/>
        <v>0.68542153387600702</v>
      </c>
      <c r="D854">
        <f t="shared" si="40"/>
        <v>0.69352181345592845</v>
      </c>
      <c r="E854">
        <f t="shared" si="41"/>
        <v>8.1002795799214322E-3</v>
      </c>
    </row>
    <row r="855" spans="1:5" x14ac:dyDescent="0.3">
      <c r="A855">
        <v>676</v>
      </c>
      <c r="B855">
        <v>665</v>
      </c>
      <c r="C855">
        <f t="shared" si="39"/>
        <v>0.94708828106990905</v>
      </c>
      <c r="D855">
        <f t="shared" si="40"/>
        <v>0.94449623084461587</v>
      </c>
      <c r="E855">
        <f t="shared" si="41"/>
        <v>2.5920502252931854E-3</v>
      </c>
    </row>
    <row r="856" spans="1:5" x14ac:dyDescent="0.3">
      <c r="A856">
        <v>353</v>
      </c>
      <c r="B856">
        <v>365</v>
      </c>
      <c r="C856">
        <f t="shared" si="39"/>
        <v>0.78449746554504851</v>
      </c>
      <c r="D856">
        <f t="shared" si="40"/>
        <v>0.7954527996837728</v>
      </c>
      <c r="E856">
        <f t="shared" si="41"/>
        <v>1.0955334138724293E-2</v>
      </c>
    </row>
    <row r="857" spans="1:5" x14ac:dyDescent="0.3">
      <c r="A857">
        <v>260</v>
      </c>
      <c r="B857">
        <v>253</v>
      </c>
      <c r="C857">
        <f t="shared" si="39"/>
        <v>0.67710716229165047</v>
      </c>
      <c r="D857">
        <f t="shared" si="40"/>
        <v>0.6671289163019205</v>
      </c>
      <c r="E857">
        <f t="shared" si="41"/>
        <v>9.9782459897299614E-3</v>
      </c>
    </row>
    <row r="858" spans="1:5" x14ac:dyDescent="0.3">
      <c r="A858">
        <v>405</v>
      </c>
      <c r="B858">
        <v>407</v>
      </c>
      <c r="C858">
        <f t="shared" si="39"/>
        <v>0.8281046753798933</v>
      </c>
      <c r="D858">
        <f t="shared" si="40"/>
        <v>0.82959293725150229</v>
      </c>
      <c r="E858">
        <f t="shared" si="41"/>
        <v>1.4882618716089979E-3</v>
      </c>
    </row>
    <row r="859" spans="1:5" x14ac:dyDescent="0.3">
      <c r="A859">
        <v>286</v>
      </c>
      <c r="B859">
        <v>285</v>
      </c>
      <c r="C859">
        <f t="shared" si="39"/>
        <v>0.71162058736196043</v>
      </c>
      <c r="D859">
        <f t="shared" si="40"/>
        <v>0.71036403417082628</v>
      </c>
      <c r="E859">
        <f t="shared" si="41"/>
        <v>1.2565531911341576E-3</v>
      </c>
    </row>
    <row r="860" spans="1:5" x14ac:dyDescent="0.3">
      <c r="A860">
        <v>761</v>
      </c>
      <c r="B860">
        <v>749</v>
      </c>
      <c r="C860">
        <f t="shared" si="39"/>
        <v>0.96343616537798915</v>
      </c>
      <c r="D860">
        <f t="shared" si="40"/>
        <v>0.96147784463315422</v>
      </c>
      <c r="E860">
        <f t="shared" si="41"/>
        <v>1.9583207448349294E-3</v>
      </c>
    </row>
    <row r="861" spans="1:5" x14ac:dyDescent="0.3">
      <c r="A861">
        <v>261</v>
      </c>
      <c r="B861">
        <v>255</v>
      </c>
      <c r="C861">
        <f t="shared" si="39"/>
        <v>0.67850799669581452</v>
      </c>
      <c r="D861">
        <f t="shared" si="40"/>
        <v>0.67001089894527532</v>
      </c>
      <c r="E861">
        <f t="shared" si="41"/>
        <v>8.4970977505391954E-3</v>
      </c>
    </row>
    <row r="862" spans="1:5" x14ac:dyDescent="0.3">
      <c r="A862">
        <v>262</v>
      </c>
      <c r="B862">
        <v>263</v>
      </c>
      <c r="C862">
        <f t="shared" si="39"/>
        <v>0.67990275373684528</v>
      </c>
      <c r="D862">
        <f t="shared" si="40"/>
        <v>0.68129145978070182</v>
      </c>
      <c r="E862">
        <f t="shared" si="41"/>
        <v>1.3887060438565468E-3</v>
      </c>
    </row>
    <row r="863" spans="1:5" x14ac:dyDescent="0.3">
      <c r="A863">
        <v>489</v>
      </c>
      <c r="B863">
        <v>488</v>
      </c>
      <c r="C863">
        <f t="shared" si="39"/>
        <v>0.88069677964910242</v>
      </c>
      <c r="D863">
        <f t="shared" si="40"/>
        <v>0.8801769407296971</v>
      </c>
      <c r="E863">
        <f t="shared" si="41"/>
        <v>5.1983891940532434E-4</v>
      </c>
    </row>
    <row r="864" spans="1:5" x14ac:dyDescent="0.3">
      <c r="A864">
        <v>164</v>
      </c>
      <c r="B864">
        <v>168</v>
      </c>
      <c r="C864">
        <f t="shared" si="39"/>
        <v>0.50984983628323977</v>
      </c>
      <c r="D864">
        <f t="shared" si="40"/>
        <v>0.51830049001520961</v>
      </c>
      <c r="E864">
        <f t="shared" si="41"/>
        <v>8.4506537319698483E-3</v>
      </c>
    </row>
    <row r="865" spans="1:5" x14ac:dyDescent="0.3">
      <c r="A865">
        <v>269</v>
      </c>
      <c r="B865">
        <v>273</v>
      </c>
      <c r="C865">
        <f t="shared" si="39"/>
        <v>0.68949808724663708</v>
      </c>
      <c r="D865">
        <f t="shared" si="40"/>
        <v>0.69485143473487598</v>
      </c>
      <c r="E865">
        <f t="shared" si="41"/>
        <v>5.3533474882389021E-3</v>
      </c>
    </row>
    <row r="866" spans="1:5" x14ac:dyDescent="0.3">
      <c r="A866">
        <v>376</v>
      </c>
      <c r="B866">
        <v>380</v>
      </c>
      <c r="C866">
        <f t="shared" si="39"/>
        <v>0.80500524314357624</v>
      </c>
      <c r="D866">
        <f t="shared" si="40"/>
        <v>0.80836713770512836</v>
      </c>
      <c r="E866">
        <f t="shared" si="41"/>
        <v>3.3618945615521145E-3</v>
      </c>
    </row>
    <row r="867" spans="1:5" x14ac:dyDescent="0.3">
      <c r="A867">
        <v>237</v>
      </c>
      <c r="B867">
        <v>240</v>
      </c>
      <c r="C867">
        <f t="shared" si="39"/>
        <v>0.64314822610981215</v>
      </c>
      <c r="D867">
        <f t="shared" si="40"/>
        <v>0.64777259000728871</v>
      </c>
      <c r="E867">
        <f t="shared" si="41"/>
        <v>4.6243638974765577E-3</v>
      </c>
    </row>
    <row r="868" spans="1:5" x14ac:dyDescent="0.3">
      <c r="A868">
        <v>159</v>
      </c>
      <c r="B868">
        <v>154</v>
      </c>
      <c r="C868">
        <f t="shared" si="39"/>
        <v>0.49907773410318246</v>
      </c>
      <c r="D868">
        <f t="shared" si="40"/>
        <v>0.48806889185045521</v>
      </c>
      <c r="E868">
        <f t="shared" si="41"/>
        <v>1.1008842252727247E-2</v>
      </c>
    </row>
    <row r="869" spans="1:5" x14ac:dyDescent="0.3">
      <c r="A869">
        <v>294</v>
      </c>
      <c r="B869">
        <v>300</v>
      </c>
      <c r="C869">
        <f t="shared" si="39"/>
        <v>0.72147873569943688</v>
      </c>
      <c r="D869">
        <f t="shared" si="40"/>
        <v>0.72865055561955328</v>
      </c>
      <c r="E869">
        <f t="shared" si="41"/>
        <v>7.1718199201163957E-3</v>
      </c>
    </row>
    <row r="870" spans="1:5" x14ac:dyDescent="0.3">
      <c r="A870">
        <v>659</v>
      </c>
      <c r="B870">
        <v>673</v>
      </c>
      <c r="C870">
        <f t="shared" si="39"/>
        <v>0.94302925515878389</v>
      </c>
      <c r="D870">
        <f t="shared" si="40"/>
        <v>0.94639360758388258</v>
      </c>
      <c r="E870">
        <f t="shared" si="41"/>
        <v>3.3643524250986934E-3</v>
      </c>
    </row>
    <row r="871" spans="1:5" x14ac:dyDescent="0.3">
      <c r="A871">
        <v>395</v>
      </c>
      <c r="B871">
        <v>389</v>
      </c>
      <c r="C871">
        <f t="shared" si="39"/>
        <v>0.82046611317802576</v>
      </c>
      <c r="D871">
        <f t="shared" si="40"/>
        <v>0.81572099675154619</v>
      </c>
      <c r="E871">
        <f t="shared" si="41"/>
        <v>4.7451164264795676E-3</v>
      </c>
    </row>
    <row r="872" spans="1:5" x14ac:dyDescent="0.3">
      <c r="A872">
        <v>200</v>
      </c>
      <c r="B872">
        <v>203</v>
      </c>
      <c r="C872">
        <f t="shared" si="39"/>
        <v>0.5808662583006774</v>
      </c>
      <c r="D872">
        <f t="shared" si="40"/>
        <v>0.58629772056356377</v>
      </c>
      <c r="E872">
        <f t="shared" si="41"/>
        <v>5.4314622628863773E-3</v>
      </c>
    </row>
    <row r="873" spans="1:5" x14ac:dyDescent="0.3">
      <c r="A873">
        <v>784</v>
      </c>
      <c r="B873">
        <v>797</v>
      </c>
      <c r="C873">
        <f t="shared" si="39"/>
        <v>0.96691567428712588</v>
      </c>
      <c r="D873">
        <f t="shared" si="40"/>
        <v>0.96873379231419687</v>
      </c>
      <c r="E873">
        <f t="shared" si="41"/>
        <v>1.8181180270709918E-3</v>
      </c>
    </row>
    <row r="874" spans="1:5" x14ac:dyDescent="0.3">
      <c r="A874">
        <v>179</v>
      </c>
      <c r="B874">
        <v>184</v>
      </c>
      <c r="C874">
        <f t="shared" si="39"/>
        <v>0.54079606720536921</v>
      </c>
      <c r="D874">
        <f t="shared" si="40"/>
        <v>0.55067103588277844</v>
      </c>
      <c r="E874">
        <f t="shared" si="41"/>
        <v>9.8749686774092238E-3</v>
      </c>
    </row>
    <row r="875" spans="1:5" x14ac:dyDescent="0.3">
      <c r="A875">
        <v>277</v>
      </c>
      <c r="B875">
        <v>281</v>
      </c>
      <c r="C875">
        <f t="shared" si="39"/>
        <v>0.70011248543474491</v>
      </c>
      <c r="D875">
        <f t="shared" si="40"/>
        <v>0.70528283063041941</v>
      </c>
      <c r="E875">
        <f t="shared" si="41"/>
        <v>5.1703451956744972E-3</v>
      </c>
    </row>
    <row r="876" spans="1:5" x14ac:dyDescent="0.3">
      <c r="A876">
        <v>251</v>
      </c>
      <c r="B876">
        <v>252</v>
      </c>
      <c r="C876">
        <f t="shared" si="39"/>
        <v>0.66422176366376862</v>
      </c>
      <c r="D876">
        <f t="shared" si="40"/>
        <v>0.66567849992638639</v>
      </c>
      <c r="E876">
        <f t="shared" si="41"/>
        <v>1.4567362626177749E-3</v>
      </c>
    </row>
    <row r="877" spans="1:5" x14ac:dyDescent="0.3">
      <c r="A877">
        <v>470</v>
      </c>
      <c r="B877">
        <v>470</v>
      </c>
      <c r="C877">
        <f t="shared" si="39"/>
        <v>0.87042277724661687</v>
      </c>
      <c r="D877">
        <f t="shared" si="40"/>
        <v>0.87042277724661687</v>
      </c>
      <c r="E877">
        <f t="shared" si="41"/>
        <v>0</v>
      </c>
    </row>
    <row r="878" spans="1:5" x14ac:dyDescent="0.3">
      <c r="A878">
        <v>527</v>
      </c>
      <c r="B878">
        <v>521</v>
      </c>
      <c r="C878">
        <f t="shared" si="39"/>
        <v>0.89886553872943964</v>
      </c>
      <c r="D878">
        <f t="shared" si="40"/>
        <v>0.89619253475256944</v>
      </c>
      <c r="E878">
        <f t="shared" si="41"/>
        <v>2.673003976870203E-3</v>
      </c>
    </row>
    <row r="879" spans="1:5" x14ac:dyDescent="0.3">
      <c r="A879">
        <v>464</v>
      </c>
      <c r="B879">
        <v>456</v>
      </c>
      <c r="C879">
        <f t="shared" si="39"/>
        <v>0.86699802541247217</v>
      </c>
      <c r="D879">
        <f t="shared" si="40"/>
        <v>0.86229047391562774</v>
      </c>
      <c r="E879">
        <f t="shared" si="41"/>
        <v>4.707551496844431E-3</v>
      </c>
    </row>
    <row r="880" spans="1:5" x14ac:dyDescent="0.3">
      <c r="A880">
        <v>427</v>
      </c>
      <c r="B880">
        <v>421</v>
      </c>
      <c r="C880">
        <f t="shared" si="39"/>
        <v>0.84378495683358135</v>
      </c>
      <c r="D880">
        <f t="shared" si="40"/>
        <v>0.83965616209452887</v>
      </c>
      <c r="E880">
        <f t="shared" si="41"/>
        <v>4.1287947390524771E-3</v>
      </c>
    </row>
    <row r="881" spans="1:5" x14ac:dyDescent="0.3">
      <c r="A881">
        <v>277</v>
      </c>
      <c r="B881">
        <v>281</v>
      </c>
      <c r="C881">
        <f t="shared" si="39"/>
        <v>0.70011248543474491</v>
      </c>
      <c r="D881">
        <f t="shared" si="40"/>
        <v>0.70528283063041941</v>
      </c>
      <c r="E881">
        <f t="shared" si="41"/>
        <v>5.1703451956744972E-3</v>
      </c>
    </row>
    <row r="882" spans="1:5" x14ac:dyDescent="0.3">
      <c r="A882">
        <v>256</v>
      </c>
      <c r="B882">
        <v>256</v>
      </c>
      <c r="C882">
        <f t="shared" si="39"/>
        <v>0.67144251969300517</v>
      </c>
      <c r="D882">
        <f t="shared" si="40"/>
        <v>0.67144251969300517</v>
      </c>
      <c r="E882">
        <f t="shared" si="41"/>
        <v>0</v>
      </c>
    </row>
    <row r="883" spans="1:5" x14ac:dyDescent="0.3">
      <c r="A883">
        <v>367</v>
      </c>
      <c r="B883">
        <v>366</v>
      </c>
      <c r="C883">
        <f t="shared" si="39"/>
        <v>0.79722376000423389</v>
      </c>
      <c r="D883">
        <f t="shared" si="40"/>
        <v>0.79634020479784096</v>
      </c>
      <c r="E883">
        <f t="shared" si="41"/>
        <v>8.8355520639293861E-4</v>
      </c>
    </row>
    <row r="884" spans="1:5" x14ac:dyDescent="0.3">
      <c r="A884">
        <v>167</v>
      </c>
      <c r="B884">
        <v>166</v>
      </c>
      <c r="C884">
        <f t="shared" si="39"/>
        <v>0.51620158478857725</v>
      </c>
      <c r="D884">
        <f t="shared" si="40"/>
        <v>0.51409353401984015</v>
      </c>
      <c r="E884">
        <f t="shared" si="41"/>
        <v>2.108050768737102E-3</v>
      </c>
    </row>
    <row r="885" spans="1:5" x14ac:dyDescent="0.3">
      <c r="A885">
        <v>174</v>
      </c>
      <c r="B885">
        <v>171</v>
      </c>
      <c r="C885">
        <f t="shared" si="39"/>
        <v>0.5307040748901195</v>
      </c>
      <c r="D885">
        <f t="shared" si="40"/>
        <v>0.52454272835165483</v>
      </c>
      <c r="E885">
        <f t="shared" si="41"/>
        <v>6.1613465384646737E-3</v>
      </c>
    </row>
    <row r="886" spans="1:5" x14ac:dyDescent="0.3">
      <c r="A886">
        <v>152</v>
      </c>
      <c r="B886">
        <v>151</v>
      </c>
      <c r="C886">
        <f t="shared" si="39"/>
        <v>0.48359790610103259</v>
      </c>
      <c r="D886">
        <f t="shared" si="40"/>
        <v>0.48134779159715302</v>
      </c>
      <c r="E886">
        <f t="shared" si="41"/>
        <v>2.2501145038795745E-3</v>
      </c>
    </row>
    <row r="887" spans="1:5" x14ac:dyDescent="0.3">
      <c r="A887">
        <v>900</v>
      </c>
      <c r="B887">
        <v>898</v>
      </c>
      <c r="C887">
        <f t="shared" si="39"/>
        <v>0.98002039904654781</v>
      </c>
      <c r="D887">
        <f t="shared" si="40"/>
        <v>0.9798459058193929</v>
      </c>
      <c r="E887">
        <f t="shared" si="41"/>
        <v>1.7449322715490378E-4</v>
      </c>
    </row>
    <row r="888" spans="1:5" x14ac:dyDescent="0.3">
      <c r="A888">
        <v>213</v>
      </c>
      <c r="B888">
        <v>209</v>
      </c>
      <c r="C888">
        <f t="shared" si="39"/>
        <v>0.60389935917601778</v>
      </c>
      <c r="D888">
        <f t="shared" si="40"/>
        <v>0.59695040180896441</v>
      </c>
      <c r="E888">
        <f t="shared" si="41"/>
        <v>6.9489573670533655E-3</v>
      </c>
    </row>
    <row r="889" spans="1:5" x14ac:dyDescent="0.3">
      <c r="A889">
        <v>319</v>
      </c>
      <c r="B889">
        <v>323</v>
      </c>
      <c r="C889">
        <f t="shared" si="39"/>
        <v>0.75016548535981931</v>
      </c>
      <c r="D889">
        <f t="shared" si="40"/>
        <v>0.75447286936130453</v>
      </c>
      <c r="E889">
        <f t="shared" si="41"/>
        <v>4.307384001485226E-3</v>
      </c>
    </row>
    <row r="890" spans="1:5" x14ac:dyDescent="0.3">
      <c r="A890">
        <v>272</v>
      </c>
      <c r="B890">
        <v>270</v>
      </c>
      <c r="C890">
        <f t="shared" si="39"/>
        <v>0.69352181345592845</v>
      </c>
      <c r="D890">
        <f t="shared" si="40"/>
        <v>0.6908451650109837</v>
      </c>
      <c r="E890">
        <f t="shared" si="41"/>
        <v>2.6766484449447514E-3</v>
      </c>
    </row>
    <row r="891" spans="1:5" x14ac:dyDescent="0.3">
      <c r="A891">
        <v>868</v>
      </c>
      <c r="B891">
        <v>852</v>
      </c>
      <c r="C891">
        <f t="shared" si="39"/>
        <v>0.97703796418310385</v>
      </c>
      <c r="D891">
        <f t="shared" si="40"/>
        <v>0.97538373377958665</v>
      </c>
      <c r="E891">
        <f t="shared" si="41"/>
        <v>1.6542304035171984E-3</v>
      </c>
    </row>
    <row r="892" spans="1:5" x14ac:dyDescent="0.3">
      <c r="A892">
        <v>255</v>
      </c>
      <c r="B892">
        <v>254</v>
      </c>
      <c r="C892">
        <f t="shared" si="39"/>
        <v>0.67001089894527532</v>
      </c>
      <c r="D892">
        <f t="shared" si="40"/>
        <v>0.66857304020849284</v>
      </c>
      <c r="E892">
        <f t="shared" si="41"/>
        <v>1.4378587367824824E-3</v>
      </c>
    </row>
    <row r="893" spans="1:5" x14ac:dyDescent="0.3">
      <c r="A893">
        <v>443</v>
      </c>
      <c r="B893">
        <v>449</v>
      </c>
      <c r="C893">
        <f t="shared" si="39"/>
        <v>0.85428271760602326</v>
      </c>
      <c r="D893">
        <f t="shared" si="40"/>
        <v>0.85803488393056859</v>
      </c>
      <c r="E893">
        <f t="shared" si="41"/>
        <v>3.7521663245453363E-3</v>
      </c>
    </row>
    <row r="894" spans="1:5" x14ac:dyDescent="0.3">
      <c r="A894">
        <v>211</v>
      </c>
      <c r="B894">
        <v>212</v>
      </c>
      <c r="C894">
        <f t="shared" si="39"/>
        <v>0.60043998682636202</v>
      </c>
      <c r="D894">
        <f t="shared" si="40"/>
        <v>0.60217343318260297</v>
      </c>
      <c r="E894">
        <f t="shared" si="41"/>
        <v>1.733446356240953E-3</v>
      </c>
    </row>
    <row r="895" spans="1:5" x14ac:dyDescent="0.3">
      <c r="A895">
        <v>308</v>
      </c>
      <c r="B895">
        <v>315</v>
      </c>
      <c r="C895">
        <f t="shared" si="39"/>
        <v>0.73792654050877915</v>
      </c>
      <c r="D895">
        <f t="shared" si="40"/>
        <v>0.74578253513928539</v>
      </c>
      <c r="E895">
        <f t="shared" si="41"/>
        <v>7.8559946305062356E-3</v>
      </c>
    </row>
    <row r="896" spans="1:5" x14ac:dyDescent="0.3">
      <c r="A896">
        <v>258</v>
      </c>
      <c r="B896">
        <v>259</v>
      </c>
      <c r="C896">
        <f t="shared" si="39"/>
        <v>0.67428715535516448</v>
      </c>
      <c r="D896">
        <f t="shared" si="40"/>
        <v>0.67570022404350971</v>
      </c>
      <c r="E896">
        <f t="shared" si="41"/>
        <v>1.4130686883452315E-3</v>
      </c>
    </row>
    <row r="897" spans="1:5" x14ac:dyDescent="0.3">
      <c r="A897">
        <v>134</v>
      </c>
      <c r="B897">
        <v>139</v>
      </c>
      <c r="C897">
        <f t="shared" si="39"/>
        <v>0.44156033438845776</v>
      </c>
      <c r="D897">
        <f t="shared" si="40"/>
        <v>0.45356932170826603</v>
      </c>
      <c r="E897">
        <f t="shared" si="41"/>
        <v>1.2008987319808262E-2</v>
      </c>
    </row>
    <row r="898" spans="1:5" x14ac:dyDescent="0.3">
      <c r="A898">
        <v>277</v>
      </c>
      <c r="B898">
        <v>276</v>
      </c>
      <c r="C898">
        <f t="shared" si="39"/>
        <v>0.70011248543474491</v>
      </c>
      <c r="D898">
        <f t="shared" si="40"/>
        <v>0.69880578808779803</v>
      </c>
      <c r="E898">
        <f t="shared" si="41"/>
        <v>1.3066973469468834E-3</v>
      </c>
    </row>
    <row r="899" spans="1:5" x14ac:dyDescent="0.3">
      <c r="A899">
        <v>220</v>
      </c>
      <c r="B899">
        <v>219</v>
      </c>
      <c r="C899">
        <f t="shared" ref="C899:C962" si="42">1-POWER((EXP(-A899/460)),2)</f>
        <v>0.61577299381835959</v>
      </c>
      <c r="D899">
        <f t="shared" ref="D899:D962" si="43">1-POWER((EXP(-B899/460)),2)</f>
        <v>0.61409880471338529</v>
      </c>
      <c r="E899">
        <f t="shared" ref="E899:E962" si="44">ABS(C899-D899)</f>
        <v>1.6741891049742996E-3</v>
      </c>
    </row>
    <row r="900" spans="1:5" x14ac:dyDescent="0.3">
      <c r="A900">
        <v>169</v>
      </c>
      <c r="B900">
        <v>173</v>
      </c>
      <c r="C900">
        <f t="shared" si="42"/>
        <v>0.52039028937664711</v>
      </c>
      <c r="D900">
        <f t="shared" si="43"/>
        <v>0.5286592156996226</v>
      </c>
      <c r="E900">
        <f t="shared" si="44"/>
        <v>8.2689263229754895E-3</v>
      </c>
    </row>
    <row r="901" spans="1:5" x14ac:dyDescent="0.3">
      <c r="A901">
        <v>152</v>
      </c>
      <c r="B901">
        <v>155</v>
      </c>
      <c r="C901">
        <f t="shared" si="42"/>
        <v>0.48359790610103259</v>
      </c>
      <c r="D901">
        <f t="shared" si="43"/>
        <v>0.49028984761382044</v>
      </c>
      <c r="E901">
        <f t="shared" si="44"/>
        <v>6.6919415127878468E-3</v>
      </c>
    </row>
    <row r="902" spans="1:5" x14ac:dyDescent="0.3">
      <c r="A902">
        <v>300</v>
      </c>
      <c r="B902">
        <v>311</v>
      </c>
      <c r="C902">
        <f t="shared" si="42"/>
        <v>0.72865055561955328</v>
      </c>
      <c r="D902">
        <f t="shared" si="43"/>
        <v>0.74132269301026821</v>
      </c>
      <c r="E902">
        <f t="shared" si="44"/>
        <v>1.2672137390714933E-2</v>
      </c>
    </row>
    <row r="903" spans="1:5" x14ac:dyDescent="0.3">
      <c r="A903">
        <v>489</v>
      </c>
      <c r="B903">
        <v>483</v>
      </c>
      <c r="C903">
        <f t="shared" si="42"/>
        <v>0.88069677964910242</v>
      </c>
      <c r="D903">
        <f t="shared" si="43"/>
        <v>0.87754357174701814</v>
      </c>
      <c r="E903">
        <f t="shared" si="44"/>
        <v>3.1532079020842874E-3</v>
      </c>
    </row>
    <row r="904" spans="1:5" x14ac:dyDescent="0.3">
      <c r="A904">
        <v>152</v>
      </c>
      <c r="B904">
        <v>151</v>
      </c>
      <c r="C904">
        <f t="shared" si="42"/>
        <v>0.48359790610103259</v>
      </c>
      <c r="D904">
        <f t="shared" si="43"/>
        <v>0.48134779159715302</v>
      </c>
      <c r="E904">
        <f t="shared" si="44"/>
        <v>2.2501145038795745E-3</v>
      </c>
    </row>
    <row r="905" spans="1:5" x14ac:dyDescent="0.3">
      <c r="A905">
        <v>161</v>
      </c>
      <c r="B905">
        <v>162</v>
      </c>
      <c r="C905">
        <f t="shared" si="42"/>
        <v>0.50341469620859047</v>
      </c>
      <c r="D905">
        <f t="shared" si="43"/>
        <v>0.50556907591886946</v>
      </c>
      <c r="E905">
        <f t="shared" si="44"/>
        <v>2.1543797102789863E-3</v>
      </c>
    </row>
    <row r="906" spans="1:5" x14ac:dyDescent="0.3">
      <c r="A906">
        <v>362</v>
      </c>
      <c r="B906">
        <v>369</v>
      </c>
      <c r="C906">
        <f t="shared" si="42"/>
        <v>0.79276731677802204</v>
      </c>
      <c r="D906">
        <f t="shared" si="43"/>
        <v>0.79897938743110475</v>
      </c>
      <c r="E906">
        <f t="shared" si="44"/>
        <v>6.212070653082713E-3</v>
      </c>
    </row>
    <row r="907" spans="1:5" x14ac:dyDescent="0.3">
      <c r="A907">
        <v>338</v>
      </c>
      <c r="B907">
        <v>331</v>
      </c>
      <c r="C907">
        <f t="shared" si="42"/>
        <v>0.76997452547578371</v>
      </c>
      <c r="D907">
        <f t="shared" si="43"/>
        <v>0.76286612757821204</v>
      </c>
      <c r="E907">
        <f t="shared" si="44"/>
        <v>7.1083978975716722E-3</v>
      </c>
    </row>
    <row r="908" spans="1:5" x14ac:dyDescent="0.3">
      <c r="A908">
        <v>622</v>
      </c>
      <c r="B908">
        <v>613</v>
      </c>
      <c r="C908">
        <f t="shared" si="42"/>
        <v>0.93308605084854002</v>
      </c>
      <c r="D908">
        <f t="shared" si="43"/>
        <v>0.93041577511649931</v>
      </c>
      <c r="E908">
        <f t="shared" si="44"/>
        <v>2.6702757320407056E-3</v>
      </c>
    </row>
    <row r="909" spans="1:5" x14ac:dyDescent="0.3">
      <c r="A909">
        <v>162</v>
      </c>
      <c r="B909">
        <v>166</v>
      </c>
      <c r="C909">
        <f t="shared" si="42"/>
        <v>0.50556907591886946</v>
      </c>
      <c r="D909">
        <f t="shared" si="43"/>
        <v>0.51409353401984015</v>
      </c>
      <c r="E909">
        <f t="shared" si="44"/>
        <v>8.5244581009706888E-3</v>
      </c>
    </row>
    <row r="910" spans="1:5" x14ac:dyDescent="0.3">
      <c r="A910">
        <v>488</v>
      </c>
      <c r="B910">
        <v>478</v>
      </c>
      <c r="C910">
        <f t="shared" si="42"/>
        <v>0.8801769407296971</v>
      </c>
      <c r="D910">
        <f t="shared" si="43"/>
        <v>0.87485232882720909</v>
      </c>
      <c r="E910">
        <f t="shared" si="44"/>
        <v>5.3246119024880079E-3</v>
      </c>
    </row>
    <row r="911" spans="1:5" x14ac:dyDescent="0.3">
      <c r="A911">
        <v>157</v>
      </c>
      <c r="B911">
        <v>157</v>
      </c>
      <c r="C911">
        <f t="shared" si="42"/>
        <v>0.4947028948391875</v>
      </c>
      <c r="D911">
        <f t="shared" si="43"/>
        <v>0.4947028948391875</v>
      </c>
      <c r="E911">
        <f t="shared" si="44"/>
        <v>0</v>
      </c>
    </row>
    <row r="912" spans="1:5" x14ac:dyDescent="0.3">
      <c r="A912">
        <v>236</v>
      </c>
      <c r="B912">
        <v>244</v>
      </c>
      <c r="C912">
        <f t="shared" si="42"/>
        <v>0.64159331887443882</v>
      </c>
      <c r="D912">
        <f t="shared" si="43"/>
        <v>0.65384532464474376</v>
      </c>
      <c r="E912">
        <f t="shared" si="44"/>
        <v>1.2252005770304941E-2</v>
      </c>
    </row>
    <row r="913" spans="1:5" x14ac:dyDescent="0.3">
      <c r="A913">
        <v>375</v>
      </c>
      <c r="B913">
        <v>377</v>
      </c>
      <c r="C913">
        <f t="shared" si="42"/>
        <v>0.80415559412827042</v>
      </c>
      <c r="D913">
        <f t="shared" si="43"/>
        <v>0.80585120605181149</v>
      </c>
      <c r="E913">
        <f t="shared" si="44"/>
        <v>1.6956119235410627E-3</v>
      </c>
    </row>
    <row r="914" spans="1:5" x14ac:dyDescent="0.3">
      <c r="A914">
        <v>461</v>
      </c>
      <c r="B914">
        <v>461</v>
      </c>
      <c r="C914">
        <f t="shared" si="42"/>
        <v>0.86525185372870572</v>
      </c>
      <c r="D914">
        <f t="shared" si="43"/>
        <v>0.86525185372870572</v>
      </c>
      <c r="E914">
        <f t="shared" si="44"/>
        <v>0</v>
      </c>
    </row>
    <row r="915" spans="1:5" x14ac:dyDescent="0.3">
      <c r="A915">
        <v>382</v>
      </c>
      <c r="B915">
        <v>385</v>
      </c>
      <c r="C915">
        <f t="shared" si="42"/>
        <v>0.81002628627668516</v>
      </c>
      <c r="D915">
        <f t="shared" si="43"/>
        <v>0.81248811398076159</v>
      </c>
      <c r="E915">
        <f t="shared" si="44"/>
        <v>2.4618277040764358E-3</v>
      </c>
    </row>
    <row r="916" spans="1:5" x14ac:dyDescent="0.3">
      <c r="A916">
        <v>288</v>
      </c>
      <c r="B916">
        <v>285</v>
      </c>
      <c r="C916">
        <f t="shared" si="42"/>
        <v>0.71411736314882202</v>
      </c>
      <c r="D916">
        <f t="shared" si="43"/>
        <v>0.71036403417082628</v>
      </c>
      <c r="E916">
        <f t="shared" si="44"/>
        <v>3.7533289779957402E-3</v>
      </c>
    </row>
    <row r="917" spans="1:5" x14ac:dyDescent="0.3">
      <c r="A917">
        <v>412</v>
      </c>
      <c r="B917">
        <v>417</v>
      </c>
      <c r="C917">
        <f t="shared" si="42"/>
        <v>0.83325746250242883</v>
      </c>
      <c r="D917">
        <f t="shared" si="43"/>
        <v>0.83684318382881095</v>
      </c>
      <c r="E917">
        <f t="shared" si="44"/>
        <v>3.5857213263821297E-3</v>
      </c>
    </row>
    <row r="918" spans="1:5" x14ac:dyDescent="0.3">
      <c r="A918">
        <v>153</v>
      </c>
      <c r="B918">
        <v>154</v>
      </c>
      <c r="C918">
        <f t="shared" si="42"/>
        <v>0.48583825873520725</v>
      </c>
      <c r="D918">
        <f t="shared" si="43"/>
        <v>0.48806889185045521</v>
      </c>
      <c r="E918">
        <f t="shared" si="44"/>
        <v>2.2306331152479597E-3</v>
      </c>
    </row>
    <row r="919" spans="1:5" x14ac:dyDescent="0.3">
      <c r="A919">
        <v>706</v>
      </c>
      <c r="B919">
        <v>709</v>
      </c>
      <c r="C919">
        <f t="shared" si="42"/>
        <v>0.95355865764349246</v>
      </c>
      <c r="D919">
        <f t="shared" si="43"/>
        <v>0.95416048081674609</v>
      </c>
      <c r="E919">
        <f t="shared" si="44"/>
        <v>6.0182317325363499E-4</v>
      </c>
    </row>
    <row r="920" spans="1:5" x14ac:dyDescent="0.3">
      <c r="A920">
        <v>297</v>
      </c>
      <c r="B920">
        <v>297</v>
      </c>
      <c r="C920">
        <f t="shared" si="42"/>
        <v>0.72508803169724079</v>
      </c>
      <c r="D920">
        <f t="shared" si="43"/>
        <v>0.72508803169724079</v>
      </c>
      <c r="E920">
        <f t="shared" si="44"/>
        <v>0</v>
      </c>
    </row>
    <row r="921" spans="1:5" x14ac:dyDescent="0.3">
      <c r="A921">
        <v>158</v>
      </c>
      <c r="B921">
        <v>162</v>
      </c>
      <c r="C921">
        <f t="shared" si="42"/>
        <v>0.49689506972376363</v>
      </c>
      <c r="D921">
        <f t="shared" si="43"/>
        <v>0.50556907591886946</v>
      </c>
      <c r="E921">
        <f t="shared" si="44"/>
        <v>8.6740061951058323E-3</v>
      </c>
    </row>
    <row r="922" spans="1:5" x14ac:dyDescent="0.3">
      <c r="A922">
        <v>561</v>
      </c>
      <c r="B922">
        <v>565</v>
      </c>
      <c r="C922">
        <f t="shared" si="42"/>
        <v>0.91276332353065248</v>
      </c>
      <c r="D922">
        <f t="shared" si="43"/>
        <v>0.91426736657733887</v>
      </c>
      <c r="E922">
        <f t="shared" si="44"/>
        <v>1.5040430466863874E-3</v>
      </c>
    </row>
    <row r="923" spans="1:5" x14ac:dyDescent="0.3">
      <c r="A923">
        <v>385</v>
      </c>
      <c r="B923">
        <v>376</v>
      </c>
      <c r="C923">
        <f t="shared" si="42"/>
        <v>0.81248811398076159</v>
      </c>
      <c r="D923">
        <f t="shared" si="43"/>
        <v>0.80500524314357624</v>
      </c>
      <c r="E923">
        <f t="shared" si="44"/>
        <v>7.4828708371853514E-3</v>
      </c>
    </row>
    <row r="924" spans="1:5" x14ac:dyDescent="0.3">
      <c r="A924">
        <v>164</v>
      </c>
      <c r="B924">
        <v>167</v>
      </c>
      <c r="C924">
        <f t="shared" si="42"/>
        <v>0.50984983628323977</v>
      </c>
      <c r="D924">
        <f t="shared" si="43"/>
        <v>0.51620158478857725</v>
      </c>
      <c r="E924">
        <f t="shared" si="44"/>
        <v>6.3517485053374845E-3</v>
      </c>
    </row>
    <row r="925" spans="1:5" x14ac:dyDescent="0.3">
      <c r="A925">
        <v>380</v>
      </c>
      <c r="B925">
        <v>384</v>
      </c>
      <c r="C925">
        <f t="shared" si="42"/>
        <v>0.80836713770512836</v>
      </c>
      <c r="D925">
        <f t="shared" si="43"/>
        <v>0.81167107001566818</v>
      </c>
      <c r="E925">
        <f t="shared" si="44"/>
        <v>3.3039323105398255E-3</v>
      </c>
    </row>
    <row r="926" spans="1:5" x14ac:dyDescent="0.3">
      <c r="A926">
        <v>214</v>
      </c>
      <c r="B926">
        <v>216</v>
      </c>
      <c r="C926">
        <f t="shared" si="42"/>
        <v>0.6056177974328576</v>
      </c>
      <c r="D926">
        <f t="shared" si="43"/>
        <v>0.60903234053470756</v>
      </c>
      <c r="E926">
        <f t="shared" si="44"/>
        <v>3.414543101849965E-3</v>
      </c>
    </row>
    <row r="927" spans="1:5" x14ac:dyDescent="0.3">
      <c r="A927">
        <v>367</v>
      </c>
      <c r="B927">
        <v>363</v>
      </c>
      <c r="C927">
        <f t="shared" si="42"/>
        <v>0.79722376000423389</v>
      </c>
      <c r="D927">
        <f t="shared" si="43"/>
        <v>0.79366637255883432</v>
      </c>
      <c r="E927">
        <f t="shared" si="44"/>
        <v>3.5573874453995735E-3</v>
      </c>
    </row>
    <row r="928" spans="1:5" x14ac:dyDescent="0.3">
      <c r="A928">
        <v>468</v>
      </c>
      <c r="B928">
        <v>457</v>
      </c>
      <c r="C928">
        <f t="shared" si="42"/>
        <v>0.86929110560729372</v>
      </c>
      <c r="D928">
        <f t="shared" si="43"/>
        <v>0.86288791126756537</v>
      </c>
      <c r="E928">
        <f t="shared" si="44"/>
        <v>6.4031943397283575E-3</v>
      </c>
    </row>
    <row r="929" spans="1:5" x14ac:dyDescent="0.3">
      <c r="A929">
        <v>163</v>
      </c>
      <c r="B929">
        <v>168</v>
      </c>
      <c r="C929">
        <f t="shared" si="42"/>
        <v>0.50771410909412085</v>
      </c>
      <c r="D929">
        <f t="shared" si="43"/>
        <v>0.51830049001520961</v>
      </c>
      <c r="E929">
        <f t="shared" si="44"/>
        <v>1.0586380921088767E-2</v>
      </c>
    </row>
    <row r="930" spans="1:5" x14ac:dyDescent="0.3">
      <c r="A930">
        <v>238</v>
      </c>
      <c r="B930">
        <v>241</v>
      </c>
      <c r="C930">
        <f t="shared" si="42"/>
        <v>0.64469638755433412</v>
      </c>
      <c r="D930">
        <f t="shared" si="43"/>
        <v>0.64930068916708816</v>
      </c>
      <c r="E930">
        <f t="shared" si="44"/>
        <v>4.604301612754047E-3</v>
      </c>
    </row>
    <row r="931" spans="1:5" x14ac:dyDescent="0.3">
      <c r="A931">
        <v>210</v>
      </c>
      <c r="B931">
        <v>206</v>
      </c>
      <c r="C931">
        <f t="shared" si="42"/>
        <v>0.59869898733888072</v>
      </c>
      <c r="D931">
        <f t="shared" si="43"/>
        <v>0.59165879769784291</v>
      </c>
      <c r="E931">
        <f t="shared" si="44"/>
        <v>7.0401896410378084E-3</v>
      </c>
    </row>
    <row r="932" spans="1:5" x14ac:dyDescent="0.3">
      <c r="A932">
        <v>241</v>
      </c>
      <c r="B932">
        <v>240</v>
      </c>
      <c r="C932">
        <f t="shared" si="42"/>
        <v>0.64930068916708816</v>
      </c>
      <c r="D932">
        <f t="shared" si="43"/>
        <v>0.64777259000728871</v>
      </c>
      <c r="E932">
        <f t="shared" si="44"/>
        <v>1.5280991597994564E-3</v>
      </c>
    </row>
    <row r="933" spans="1:5" x14ac:dyDescent="0.3">
      <c r="A933">
        <v>241</v>
      </c>
      <c r="B933">
        <v>235</v>
      </c>
      <c r="C933">
        <f t="shared" si="42"/>
        <v>0.64930068916708816</v>
      </c>
      <c r="D933">
        <f t="shared" si="43"/>
        <v>0.64003163645483641</v>
      </c>
      <c r="E933">
        <f t="shared" si="44"/>
        <v>9.2690527122517574E-3</v>
      </c>
    </row>
    <row r="934" spans="1:5" x14ac:dyDescent="0.3">
      <c r="A934">
        <v>201</v>
      </c>
      <c r="B934">
        <v>199</v>
      </c>
      <c r="C934">
        <f t="shared" si="42"/>
        <v>0.58268462308537028</v>
      </c>
      <c r="D934">
        <f t="shared" si="43"/>
        <v>0.57903997037038968</v>
      </c>
      <c r="E934">
        <f t="shared" si="44"/>
        <v>3.6446527149806007E-3</v>
      </c>
    </row>
    <row r="935" spans="1:5" x14ac:dyDescent="0.3">
      <c r="A935">
        <v>151</v>
      </c>
      <c r="B935">
        <v>147</v>
      </c>
      <c r="C935">
        <f t="shared" si="42"/>
        <v>0.48134779159715302</v>
      </c>
      <c r="D935">
        <f t="shared" si="43"/>
        <v>0.4722488613933995</v>
      </c>
      <c r="E935">
        <f t="shared" si="44"/>
        <v>9.0989302037535191E-3</v>
      </c>
    </row>
    <row r="936" spans="1:5" x14ac:dyDescent="0.3">
      <c r="A936">
        <v>498</v>
      </c>
      <c r="B936">
        <v>505</v>
      </c>
      <c r="C936">
        <f t="shared" si="42"/>
        <v>0.88527500832939121</v>
      </c>
      <c r="D936">
        <f t="shared" si="43"/>
        <v>0.88871403996692866</v>
      </c>
      <c r="E936">
        <f t="shared" si="44"/>
        <v>3.4390316375374486E-3</v>
      </c>
    </row>
    <row r="937" spans="1:5" x14ac:dyDescent="0.3">
      <c r="A937">
        <v>232</v>
      </c>
      <c r="B937">
        <v>241</v>
      </c>
      <c r="C937">
        <f t="shared" si="42"/>
        <v>0.63530564223239228</v>
      </c>
      <c r="D937">
        <f t="shared" si="43"/>
        <v>0.64930068916708816</v>
      </c>
      <c r="E937">
        <f t="shared" si="44"/>
        <v>1.3995046934695887E-2</v>
      </c>
    </row>
    <row r="938" spans="1:5" x14ac:dyDescent="0.3">
      <c r="A938">
        <v>270</v>
      </c>
      <c r="B938">
        <v>265</v>
      </c>
      <c r="C938">
        <f t="shared" si="42"/>
        <v>0.6908451650109837</v>
      </c>
      <c r="D938">
        <f t="shared" si="43"/>
        <v>0.6840508237692966</v>
      </c>
      <c r="E938">
        <f t="shared" si="44"/>
        <v>6.7943412416870963E-3</v>
      </c>
    </row>
    <row r="939" spans="1:5" x14ac:dyDescent="0.3">
      <c r="A939">
        <v>213</v>
      </c>
      <c r="B939">
        <v>211</v>
      </c>
      <c r="C939">
        <f t="shared" si="42"/>
        <v>0.60389935917601778</v>
      </c>
      <c r="D939">
        <f t="shared" si="43"/>
        <v>0.60043998682636202</v>
      </c>
      <c r="E939">
        <f t="shared" si="44"/>
        <v>3.4593723496557649E-3</v>
      </c>
    </row>
    <row r="940" spans="1:5" x14ac:dyDescent="0.3">
      <c r="A940">
        <v>314</v>
      </c>
      <c r="B940">
        <v>317</v>
      </c>
      <c r="C940">
        <f t="shared" si="42"/>
        <v>0.74467483551610281</v>
      </c>
      <c r="D940">
        <f t="shared" si="43"/>
        <v>0.74798353834216735</v>
      </c>
      <c r="E940">
        <f t="shared" si="44"/>
        <v>3.3087028260645468E-3</v>
      </c>
    </row>
    <row r="941" spans="1:5" x14ac:dyDescent="0.3">
      <c r="A941">
        <v>280</v>
      </c>
      <c r="B941">
        <v>282</v>
      </c>
      <c r="C941">
        <f t="shared" si="42"/>
        <v>0.70399866198514172</v>
      </c>
      <c r="D941">
        <f t="shared" si="43"/>
        <v>0.70656142805388922</v>
      </c>
      <c r="E941">
        <f t="shared" si="44"/>
        <v>2.5627660687475018E-3</v>
      </c>
    </row>
    <row r="942" spans="1:5" x14ac:dyDescent="0.3">
      <c r="A942">
        <v>187</v>
      </c>
      <c r="B942">
        <v>181</v>
      </c>
      <c r="C942">
        <f t="shared" si="42"/>
        <v>0.55649379141262378</v>
      </c>
      <c r="D942">
        <f t="shared" si="43"/>
        <v>0.54477183388768879</v>
      </c>
      <c r="E942">
        <f t="shared" si="44"/>
        <v>1.1721957524934989E-2</v>
      </c>
    </row>
    <row r="943" spans="1:5" x14ac:dyDescent="0.3">
      <c r="A943">
        <v>152</v>
      </c>
      <c r="B943">
        <v>160</v>
      </c>
      <c r="C943">
        <f t="shared" si="42"/>
        <v>0.48359790610103259</v>
      </c>
      <c r="D943">
        <f t="shared" si="43"/>
        <v>0.50125092923770542</v>
      </c>
      <c r="E943">
        <f t="shared" si="44"/>
        <v>1.765302313667283E-2</v>
      </c>
    </row>
    <row r="944" spans="1:5" x14ac:dyDescent="0.3">
      <c r="A944">
        <v>338</v>
      </c>
      <c r="B944">
        <v>346</v>
      </c>
      <c r="C944">
        <f t="shared" si="42"/>
        <v>0.76997452547578371</v>
      </c>
      <c r="D944">
        <f t="shared" si="43"/>
        <v>0.77783786505510499</v>
      </c>
      <c r="E944">
        <f t="shared" si="44"/>
        <v>7.8633395793212824E-3</v>
      </c>
    </row>
    <row r="945" spans="1:5" x14ac:dyDescent="0.3">
      <c r="A945">
        <v>170</v>
      </c>
      <c r="B945">
        <v>171</v>
      </c>
      <c r="C945">
        <f t="shared" si="42"/>
        <v>0.52247102237766585</v>
      </c>
      <c r="D945">
        <f t="shared" si="43"/>
        <v>0.52454272835165483</v>
      </c>
      <c r="E945">
        <f t="shared" si="44"/>
        <v>2.0717059739889798E-3</v>
      </c>
    </row>
    <row r="946" spans="1:5" x14ac:dyDescent="0.3">
      <c r="A946">
        <v>391</v>
      </c>
      <c r="B946">
        <v>395</v>
      </c>
      <c r="C946">
        <f t="shared" si="42"/>
        <v>0.81731647594726531</v>
      </c>
      <c r="D946">
        <f t="shared" si="43"/>
        <v>0.82046611317802576</v>
      </c>
      <c r="E946">
        <f t="shared" si="44"/>
        <v>3.1496372307604492E-3</v>
      </c>
    </row>
    <row r="947" spans="1:5" x14ac:dyDescent="0.3">
      <c r="A947">
        <v>307</v>
      </c>
      <c r="B947">
        <v>305</v>
      </c>
      <c r="C947">
        <f t="shared" si="42"/>
        <v>0.7367846100262152</v>
      </c>
      <c r="D947">
        <f t="shared" si="43"/>
        <v>0.73448580020812204</v>
      </c>
      <c r="E947">
        <f t="shared" si="44"/>
        <v>2.2988098180931615E-3</v>
      </c>
    </row>
    <row r="948" spans="1:5" x14ac:dyDescent="0.3">
      <c r="A948">
        <v>148</v>
      </c>
      <c r="B948">
        <v>139</v>
      </c>
      <c r="C948">
        <f t="shared" si="42"/>
        <v>0.47453845058665578</v>
      </c>
      <c r="D948">
        <f t="shared" si="43"/>
        <v>0.45356932170826603</v>
      </c>
      <c r="E948">
        <f t="shared" si="44"/>
        <v>2.0969128878389753E-2</v>
      </c>
    </row>
    <row r="949" spans="1:5" x14ac:dyDescent="0.3">
      <c r="A949">
        <v>232</v>
      </c>
      <c r="B949">
        <v>238</v>
      </c>
      <c r="C949">
        <f t="shared" si="42"/>
        <v>0.63530564223239228</v>
      </c>
      <c r="D949">
        <f t="shared" si="43"/>
        <v>0.64469638755433412</v>
      </c>
      <c r="E949">
        <f t="shared" si="44"/>
        <v>9.3907453219418402E-3</v>
      </c>
    </row>
    <row r="950" spans="1:5" x14ac:dyDescent="0.3">
      <c r="A950">
        <v>212</v>
      </c>
      <c r="B950">
        <v>203</v>
      </c>
      <c r="C950">
        <f t="shared" si="42"/>
        <v>0.60217343318260297</v>
      </c>
      <c r="D950">
        <f t="shared" si="43"/>
        <v>0.58629772056356377</v>
      </c>
      <c r="E950">
        <f t="shared" si="44"/>
        <v>1.5875712619039195E-2</v>
      </c>
    </row>
    <row r="951" spans="1:5" x14ac:dyDescent="0.3">
      <c r="A951">
        <v>272</v>
      </c>
      <c r="B951">
        <v>267</v>
      </c>
      <c r="C951">
        <f t="shared" si="42"/>
        <v>0.69352181345592845</v>
      </c>
      <c r="D951">
        <f t="shared" si="43"/>
        <v>0.68678629731047391</v>
      </c>
      <c r="E951">
        <f t="shared" si="44"/>
        <v>6.7355161454545343E-3</v>
      </c>
    </row>
    <row r="952" spans="1:5" x14ac:dyDescent="0.3">
      <c r="A952">
        <v>206</v>
      </c>
      <c r="B952">
        <v>205</v>
      </c>
      <c r="C952">
        <f t="shared" si="42"/>
        <v>0.59165879769784291</v>
      </c>
      <c r="D952">
        <f t="shared" si="43"/>
        <v>0.58987953600876952</v>
      </c>
      <c r="E952">
        <f t="shared" si="44"/>
        <v>1.7792616890733859E-3</v>
      </c>
    </row>
    <row r="953" spans="1:5" x14ac:dyDescent="0.3">
      <c r="A953">
        <v>228</v>
      </c>
      <c r="B953">
        <v>225</v>
      </c>
      <c r="C953">
        <f t="shared" si="42"/>
        <v>0.6289076582784654</v>
      </c>
      <c r="D953">
        <f t="shared" si="43"/>
        <v>0.62403561828668108</v>
      </c>
      <c r="E953">
        <f t="shared" si="44"/>
        <v>4.872039991784316E-3</v>
      </c>
    </row>
    <row r="954" spans="1:5" x14ac:dyDescent="0.3">
      <c r="A954">
        <v>343</v>
      </c>
      <c r="B954">
        <v>354</v>
      </c>
      <c r="C954">
        <f t="shared" si="42"/>
        <v>0.77492111716133161</v>
      </c>
      <c r="D954">
        <f t="shared" si="43"/>
        <v>0.78543239914900065</v>
      </c>
      <c r="E954">
        <f t="shared" si="44"/>
        <v>1.0511281987669041E-2</v>
      </c>
    </row>
    <row r="955" spans="1:5" x14ac:dyDescent="0.3">
      <c r="A955">
        <v>218</v>
      </c>
      <c r="B955">
        <v>211</v>
      </c>
      <c r="C955">
        <f t="shared" si="42"/>
        <v>0.61241732067829391</v>
      </c>
      <c r="D955">
        <f t="shared" si="43"/>
        <v>0.60043998682636202</v>
      </c>
      <c r="E955">
        <f t="shared" si="44"/>
        <v>1.1977333851931893E-2</v>
      </c>
    </row>
    <row r="956" spans="1:5" x14ac:dyDescent="0.3">
      <c r="A956">
        <v>678</v>
      </c>
      <c r="B956">
        <v>692</v>
      </c>
      <c r="C956">
        <f t="shared" si="42"/>
        <v>0.94754638831639171</v>
      </c>
      <c r="D956">
        <f t="shared" si="43"/>
        <v>0.95064398579672627</v>
      </c>
      <c r="E956">
        <f t="shared" si="44"/>
        <v>3.0975974803345574E-3</v>
      </c>
    </row>
    <row r="957" spans="1:5" x14ac:dyDescent="0.3">
      <c r="A957">
        <v>136</v>
      </c>
      <c r="B957">
        <v>138</v>
      </c>
      <c r="C957">
        <f t="shared" si="42"/>
        <v>0.4463952795142806</v>
      </c>
      <c r="D957">
        <f t="shared" si="43"/>
        <v>0.4511883639059735</v>
      </c>
      <c r="E957">
        <f t="shared" si="44"/>
        <v>4.7930843916929033E-3</v>
      </c>
    </row>
    <row r="958" spans="1:5" x14ac:dyDescent="0.3">
      <c r="A958">
        <v>249</v>
      </c>
      <c r="B958">
        <v>254</v>
      </c>
      <c r="C958">
        <f t="shared" si="42"/>
        <v>0.6612892212069289</v>
      </c>
      <c r="D958">
        <f t="shared" si="43"/>
        <v>0.66857304020849284</v>
      </c>
      <c r="E958">
        <f t="shared" si="44"/>
        <v>7.2838190015639404E-3</v>
      </c>
    </row>
    <row r="959" spans="1:5" x14ac:dyDescent="0.3">
      <c r="A959">
        <v>751</v>
      </c>
      <c r="B959">
        <v>788</v>
      </c>
      <c r="C959">
        <f t="shared" si="42"/>
        <v>0.96181136769535136</v>
      </c>
      <c r="D959">
        <f t="shared" si="43"/>
        <v>0.96748607944303799</v>
      </c>
      <c r="E959">
        <f t="shared" si="44"/>
        <v>5.6747117476866338E-3</v>
      </c>
    </row>
    <row r="960" spans="1:5" x14ac:dyDescent="0.3">
      <c r="A960">
        <v>284</v>
      </c>
      <c r="B960">
        <v>285</v>
      </c>
      <c r="C960">
        <f t="shared" si="42"/>
        <v>0.70910200581103267</v>
      </c>
      <c r="D960">
        <f t="shared" si="43"/>
        <v>0.71036403417082628</v>
      </c>
      <c r="E960">
        <f t="shared" si="44"/>
        <v>1.2620283597936099E-3</v>
      </c>
    </row>
    <row r="961" spans="1:5" x14ac:dyDescent="0.3">
      <c r="A961">
        <v>505</v>
      </c>
      <c r="B961">
        <v>500</v>
      </c>
      <c r="C961">
        <f t="shared" si="42"/>
        <v>0.88871403996692866</v>
      </c>
      <c r="D961">
        <f t="shared" si="43"/>
        <v>0.88626829206879121</v>
      </c>
      <c r="E961">
        <f t="shared" si="44"/>
        <v>2.4457478981374514E-3</v>
      </c>
    </row>
    <row r="962" spans="1:5" x14ac:dyDescent="0.3">
      <c r="A962">
        <v>321</v>
      </c>
      <c r="B962">
        <v>321</v>
      </c>
      <c r="C962">
        <f t="shared" si="42"/>
        <v>0.75232854117982273</v>
      </c>
      <c r="D962">
        <f t="shared" si="43"/>
        <v>0.75232854117982273</v>
      </c>
      <c r="E962">
        <f t="shared" si="44"/>
        <v>0</v>
      </c>
    </row>
    <row r="963" spans="1:5" x14ac:dyDescent="0.3">
      <c r="A963">
        <v>212</v>
      </c>
      <c r="B963">
        <v>217</v>
      </c>
      <c r="C963">
        <f t="shared" ref="C963:C1013" si="45">1-POWER((EXP(-A963/460)),2)</f>
        <v>0.60217343318260297</v>
      </c>
      <c r="D963">
        <f t="shared" ref="D963:D1013" si="46">1-POWER((EXP(-B963/460)),2)</f>
        <v>0.61072850992694783</v>
      </c>
      <c r="E963">
        <f t="shared" ref="E963:E1013" si="47">ABS(C963-D963)</f>
        <v>8.5550767443448583E-3</v>
      </c>
    </row>
    <row r="964" spans="1:5" x14ac:dyDescent="0.3">
      <c r="A964">
        <v>308</v>
      </c>
      <c r="B964">
        <v>314</v>
      </c>
      <c r="C964">
        <f t="shared" si="45"/>
        <v>0.73792654050877915</v>
      </c>
      <c r="D964">
        <f t="shared" si="46"/>
        <v>0.74467483551610281</v>
      </c>
      <c r="E964">
        <f t="shared" si="47"/>
        <v>6.7482950073236569E-3</v>
      </c>
    </row>
    <row r="965" spans="1:5" x14ac:dyDescent="0.3">
      <c r="A965">
        <v>142</v>
      </c>
      <c r="B965">
        <v>140</v>
      </c>
      <c r="C965">
        <f t="shared" si="45"/>
        <v>0.46065039706238087</v>
      </c>
      <c r="D965">
        <f t="shared" si="46"/>
        <v>0.45593994999186127</v>
      </c>
      <c r="E965">
        <f t="shared" si="47"/>
        <v>4.7104470705195967E-3</v>
      </c>
    </row>
    <row r="966" spans="1:5" x14ac:dyDescent="0.3">
      <c r="A966">
        <v>154</v>
      </c>
      <c r="B966">
        <v>154</v>
      </c>
      <c r="C966">
        <f t="shared" si="45"/>
        <v>0.48806889185045521</v>
      </c>
      <c r="D966">
        <f t="shared" si="46"/>
        <v>0.48806889185045521</v>
      </c>
      <c r="E966">
        <f t="shared" si="47"/>
        <v>0</v>
      </c>
    </row>
    <row r="967" spans="1:5" x14ac:dyDescent="0.3">
      <c r="A967">
        <v>382</v>
      </c>
      <c r="B967">
        <v>384</v>
      </c>
      <c r="C967">
        <f t="shared" si="45"/>
        <v>0.81002628627668516</v>
      </c>
      <c r="D967">
        <f t="shared" si="46"/>
        <v>0.81167107001566818</v>
      </c>
      <c r="E967">
        <f t="shared" si="47"/>
        <v>1.6447837389830244E-3</v>
      </c>
    </row>
    <row r="968" spans="1:5" x14ac:dyDescent="0.3">
      <c r="A968">
        <v>230</v>
      </c>
      <c r="B968">
        <v>234</v>
      </c>
      <c r="C968">
        <f t="shared" si="45"/>
        <v>0.63212055882855767</v>
      </c>
      <c r="D968">
        <f t="shared" si="46"/>
        <v>0.63846314932955117</v>
      </c>
      <c r="E968">
        <f t="shared" si="47"/>
        <v>6.3425905009935057E-3</v>
      </c>
    </row>
    <row r="969" spans="1:5" x14ac:dyDescent="0.3">
      <c r="A969">
        <v>179</v>
      </c>
      <c r="B969">
        <v>174</v>
      </c>
      <c r="C969">
        <f t="shared" si="45"/>
        <v>0.54079606720536921</v>
      </c>
      <c r="D969">
        <f t="shared" si="46"/>
        <v>0.5307040748901195</v>
      </c>
      <c r="E969">
        <f t="shared" si="47"/>
        <v>1.0091992315249709E-2</v>
      </c>
    </row>
    <row r="970" spans="1:5" x14ac:dyDescent="0.3">
      <c r="A970">
        <v>184</v>
      </c>
      <c r="B970">
        <v>185</v>
      </c>
      <c r="C970">
        <f t="shared" si="45"/>
        <v>0.55067103588277844</v>
      </c>
      <c r="D970">
        <f t="shared" si="46"/>
        <v>0.55262039925729622</v>
      </c>
      <c r="E970">
        <f t="shared" si="47"/>
        <v>1.9493633745177874E-3</v>
      </c>
    </row>
    <row r="971" spans="1:5" x14ac:dyDescent="0.3">
      <c r="A971">
        <v>314</v>
      </c>
      <c r="B971">
        <v>316</v>
      </c>
      <c r="C971">
        <f t="shared" si="45"/>
        <v>0.74467483551610281</v>
      </c>
      <c r="D971">
        <f t="shared" si="46"/>
        <v>0.74688542913174327</v>
      </c>
      <c r="E971">
        <f t="shared" si="47"/>
        <v>2.210593615640466E-3</v>
      </c>
    </row>
    <row r="972" spans="1:5" x14ac:dyDescent="0.3">
      <c r="A972">
        <v>398</v>
      </c>
      <c r="B972">
        <v>396</v>
      </c>
      <c r="C972">
        <f t="shared" si="45"/>
        <v>0.82279265345423769</v>
      </c>
      <c r="D972">
        <f t="shared" si="46"/>
        <v>0.82124500083362839</v>
      </c>
      <c r="E972">
        <f t="shared" si="47"/>
        <v>1.5476526206092966E-3</v>
      </c>
    </row>
    <row r="973" spans="1:5" x14ac:dyDescent="0.3">
      <c r="A973">
        <v>300</v>
      </c>
      <c r="B973">
        <v>305</v>
      </c>
      <c r="C973">
        <f t="shared" si="45"/>
        <v>0.72865055561955328</v>
      </c>
      <c r="D973">
        <f t="shared" si="46"/>
        <v>0.73448580020812204</v>
      </c>
      <c r="E973">
        <f t="shared" si="47"/>
        <v>5.8352445885687665E-3</v>
      </c>
    </row>
    <row r="974" spans="1:5" x14ac:dyDescent="0.3">
      <c r="A974">
        <v>339</v>
      </c>
      <c r="B974">
        <v>333</v>
      </c>
      <c r="C974">
        <f t="shared" si="45"/>
        <v>0.77097246522828677</v>
      </c>
      <c r="D974">
        <f t="shared" si="46"/>
        <v>0.76491922181781558</v>
      </c>
      <c r="E974">
        <f t="shared" si="47"/>
        <v>6.0532434104711985E-3</v>
      </c>
    </row>
    <row r="975" spans="1:5" x14ac:dyDescent="0.3">
      <c r="A975">
        <v>269</v>
      </c>
      <c r="B975">
        <v>265</v>
      </c>
      <c r="C975">
        <f t="shared" si="45"/>
        <v>0.68949808724663708</v>
      </c>
      <c r="D975">
        <f t="shared" si="46"/>
        <v>0.6840508237692966</v>
      </c>
      <c r="E975">
        <f t="shared" si="47"/>
        <v>5.4472634773404804E-3</v>
      </c>
    </row>
    <row r="976" spans="1:5" x14ac:dyDescent="0.3">
      <c r="A976">
        <v>292</v>
      </c>
      <c r="B976">
        <v>287</v>
      </c>
      <c r="C976">
        <f t="shared" si="45"/>
        <v>0.71904625096902031</v>
      </c>
      <c r="D976">
        <f t="shared" si="46"/>
        <v>0.71287168913784082</v>
      </c>
      <c r="E976">
        <f t="shared" si="47"/>
        <v>6.1745618311794814E-3</v>
      </c>
    </row>
    <row r="977" spans="1:5" x14ac:dyDescent="0.3">
      <c r="A977">
        <v>402</v>
      </c>
      <c r="B977">
        <v>398</v>
      </c>
      <c r="C977">
        <f t="shared" si="45"/>
        <v>0.82584787619060052</v>
      </c>
      <c r="D977">
        <f t="shared" si="46"/>
        <v>0.82279265345423769</v>
      </c>
      <c r="E977">
        <f t="shared" si="47"/>
        <v>3.0552227363628282E-3</v>
      </c>
    </row>
    <row r="978" spans="1:5" x14ac:dyDescent="0.3">
      <c r="A978">
        <v>164</v>
      </c>
      <c r="B978">
        <v>158</v>
      </c>
      <c r="C978">
        <f t="shared" si="45"/>
        <v>0.50984983628323977</v>
      </c>
      <c r="D978">
        <f t="shared" si="46"/>
        <v>0.49689506972376363</v>
      </c>
      <c r="E978">
        <f t="shared" si="47"/>
        <v>1.2954766559476139E-2</v>
      </c>
    </row>
    <row r="979" spans="1:5" x14ac:dyDescent="0.3">
      <c r="A979">
        <v>224</v>
      </c>
      <c r="B979">
        <v>220</v>
      </c>
      <c r="C979">
        <f t="shared" si="45"/>
        <v>0.62239743184586316</v>
      </c>
      <c r="D979">
        <f t="shared" si="46"/>
        <v>0.61577299381835959</v>
      </c>
      <c r="E979">
        <f t="shared" si="47"/>
        <v>6.6244380275035653E-3</v>
      </c>
    </row>
    <row r="980" spans="1:5" x14ac:dyDescent="0.3">
      <c r="A980">
        <v>785</v>
      </c>
      <c r="B980">
        <v>772</v>
      </c>
      <c r="C980">
        <f t="shared" si="45"/>
        <v>0.96705920692794289</v>
      </c>
      <c r="D980">
        <f t="shared" si="46"/>
        <v>0.96514371240068308</v>
      </c>
      <c r="E980">
        <f t="shared" si="47"/>
        <v>1.915494527259809E-3</v>
      </c>
    </row>
    <row r="981" spans="1:5" x14ac:dyDescent="0.3">
      <c r="A981">
        <v>141</v>
      </c>
      <c r="B981">
        <v>145</v>
      </c>
      <c r="C981">
        <f t="shared" si="45"/>
        <v>0.45830029357021917</v>
      </c>
      <c r="D981">
        <f t="shared" si="46"/>
        <v>0.46763971031351959</v>
      </c>
      <c r="E981">
        <f t="shared" si="47"/>
        <v>9.3394167433004105E-3</v>
      </c>
    </row>
    <row r="982" spans="1:5" x14ac:dyDescent="0.3">
      <c r="A982">
        <v>181</v>
      </c>
      <c r="B982">
        <v>185</v>
      </c>
      <c r="C982">
        <f t="shared" si="45"/>
        <v>0.54477183388768879</v>
      </c>
      <c r="D982">
        <f t="shared" si="46"/>
        <v>0.55262039925729622</v>
      </c>
      <c r="E982">
        <f t="shared" si="47"/>
        <v>7.8485653696074298E-3</v>
      </c>
    </row>
    <row r="983" spans="1:5" x14ac:dyDescent="0.3">
      <c r="A983">
        <v>269</v>
      </c>
      <c r="B983">
        <v>259</v>
      </c>
      <c r="C983">
        <f t="shared" si="45"/>
        <v>0.68949808724663708</v>
      </c>
      <c r="D983">
        <f t="shared" si="46"/>
        <v>0.67570022404350971</v>
      </c>
      <c r="E983">
        <f t="shared" si="47"/>
        <v>1.379786320312737E-2</v>
      </c>
    </row>
    <row r="984" spans="1:5" x14ac:dyDescent="0.3">
      <c r="A984">
        <v>233</v>
      </c>
      <c r="B984">
        <v>237</v>
      </c>
      <c r="C984">
        <f t="shared" si="45"/>
        <v>0.63688782784849707</v>
      </c>
      <c r="D984">
        <f t="shared" si="46"/>
        <v>0.64314822610981215</v>
      </c>
      <c r="E984">
        <f t="shared" si="47"/>
        <v>6.260398261315081E-3</v>
      </c>
    </row>
    <row r="985" spans="1:5" x14ac:dyDescent="0.3">
      <c r="A985">
        <v>320</v>
      </c>
      <c r="B985">
        <v>319</v>
      </c>
      <c r="C985">
        <f t="shared" si="45"/>
        <v>0.75124936441374768</v>
      </c>
      <c r="D985">
        <f t="shared" si="46"/>
        <v>0.75016548535981931</v>
      </c>
      <c r="E985">
        <f t="shared" si="47"/>
        <v>1.0838790539283716E-3</v>
      </c>
    </row>
    <row r="986" spans="1:5" x14ac:dyDescent="0.3">
      <c r="A986">
        <v>214</v>
      </c>
      <c r="B986">
        <v>216</v>
      </c>
      <c r="C986">
        <f t="shared" si="45"/>
        <v>0.6056177974328576</v>
      </c>
      <c r="D986">
        <f t="shared" si="46"/>
        <v>0.60903234053470756</v>
      </c>
      <c r="E986">
        <f t="shared" si="47"/>
        <v>3.414543101849965E-3</v>
      </c>
    </row>
    <row r="987" spans="1:5" x14ac:dyDescent="0.3">
      <c r="A987">
        <v>239</v>
      </c>
      <c r="B987">
        <v>245</v>
      </c>
      <c r="C987">
        <f t="shared" si="45"/>
        <v>0.64623783247386257</v>
      </c>
      <c r="D987">
        <f t="shared" si="46"/>
        <v>0.65534707792561964</v>
      </c>
      <c r="E987">
        <f t="shared" si="47"/>
        <v>9.1092454517570642E-3</v>
      </c>
    </row>
    <row r="988" spans="1:5" x14ac:dyDescent="0.3">
      <c r="A988">
        <v>170</v>
      </c>
      <c r="B988">
        <v>175</v>
      </c>
      <c r="C988">
        <f t="shared" si="45"/>
        <v>0.52247102237766585</v>
      </c>
      <c r="D988">
        <f t="shared" si="46"/>
        <v>0.53274006268809526</v>
      </c>
      <c r="E988">
        <f t="shared" si="47"/>
        <v>1.0269040310429411E-2</v>
      </c>
    </row>
    <row r="989" spans="1:5" x14ac:dyDescent="0.3">
      <c r="A989">
        <v>363</v>
      </c>
      <c r="B989">
        <v>362</v>
      </c>
      <c r="C989">
        <f t="shared" si="45"/>
        <v>0.79366637255883432</v>
      </c>
      <c r="D989">
        <f t="shared" si="46"/>
        <v>0.79276731677802204</v>
      </c>
      <c r="E989">
        <f t="shared" si="47"/>
        <v>8.9905578081228565E-4</v>
      </c>
    </row>
    <row r="990" spans="1:5" x14ac:dyDescent="0.3">
      <c r="A990">
        <v>367</v>
      </c>
      <c r="B990">
        <v>365</v>
      </c>
      <c r="C990">
        <f t="shared" si="45"/>
        <v>0.79722376000423389</v>
      </c>
      <c r="D990">
        <f t="shared" si="46"/>
        <v>0.7954527996837728</v>
      </c>
      <c r="E990">
        <f t="shared" si="47"/>
        <v>1.7709603204610902E-3</v>
      </c>
    </row>
    <row r="991" spans="1:5" x14ac:dyDescent="0.3">
      <c r="A991">
        <v>194</v>
      </c>
      <c r="B991">
        <v>199</v>
      </c>
      <c r="C991">
        <f t="shared" si="45"/>
        <v>0.56978846993528953</v>
      </c>
      <c r="D991">
        <f t="shared" si="46"/>
        <v>0.57903997037038968</v>
      </c>
      <c r="E991">
        <f t="shared" si="47"/>
        <v>9.2515004351001462E-3</v>
      </c>
    </row>
    <row r="992" spans="1:5" x14ac:dyDescent="0.3">
      <c r="A992">
        <v>183</v>
      </c>
      <c r="B992">
        <v>188</v>
      </c>
      <c r="C992">
        <f t="shared" si="45"/>
        <v>0.54871317856361124</v>
      </c>
      <c r="D992">
        <f t="shared" si="46"/>
        <v>0.55841789341457249</v>
      </c>
      <c r="E992">
        <f t="shared" si="47"/>
        <v>9.7047148509612491E-3</v>
      </c>
    </row>
    <row r="993" spans="1:5" x14ac:dyDescent="0.3">
      <c r="A993">
        <v>156</v>
      </c>
      <c r="B993">
        <v>163</v>
      </c>
      <c r="C993">
        <f t="shared" si="45"/>
        <v>0.49250116800941002</v>
      </c>
      <c r="D993">
        <f t="shared" si="46"/>
        <v>0.50771410909412085</v>
      </c>
      <c r="E993">
        <f t="shared" si="47"/>
        <v>1.5212941084710829E-2</v>
      </c>
    </row>
    <row r="994" spans="1:5" x14ac:dyDescent="0.3">
      <c r="A994">
        <v>201</v>
      </c>
      <c r="B994">
        <v>202</v>
      </c>
      <c r="C994">
        <f t="shared" si="45"/>
        <v>0.58268462308537028</v>
      </c>
      <c r="D994">
        <f t="shared" si="46"/>
        <v>0.58449509909814812</v>
      </c>
      <c r="E994">
        <f t="shared" si="47"/>
        <v>1.8104760127778396E-3</v>
      </c>
    </row>
    <row r="995" spans="1:5" x14ac:dyDescent="0.3">
      <c r="A995">
        <v>700</v>
      </c>
      <c r="B995">
        <v>705</v>
      </c>
      <c r="C995">
        <f t="shared" si="45"/>
        <v>0.95233120370493796</v>
      </c>
      <c r="D995">
        <f t="shared" si="46"/>
        <v>0.95335629917273756</v>
      </c>
      <c r="E995">
        <f t="shared" si="47"/>
        <v>1.0250954677996083E-3</v>
      </c>
    </row>
    <row r="996" spans="1:5" x14ac:dyDescent="0.3">
      <c r="A996">
        <v>943</v>
      </c>
      <c r="B996">
        <v>905</v>
      </c>
      <c r="C996">
        <f t="shared" si="45"/>
        <v>0.98342732459823878</v>
      </c>
      <c r="D996">
        <f t="shared" si="46"/>
        <v>0.98045005114556572</v>
      </c>
      <c r="E996">
        <f t="shared" si="47"/>
        <v>2.9772734526730682E-3</v>
      </c>
    </row>
    <row r="997" spans="1:5" x14ac:dyDescent="0.3">
      <c r="A997">
        <v>181</v>
      </c>
      <c r="B997">
        <v>185</v>
      </c>
      <c r="C997">
        <f t="shared" si="45"/>
        <v>0.54477183388768879</v>
      </c>
      <c r="D997">
        <f t="shared" si="46"/>
        <v>0.55262039925729622</v>
      </c>
      <c r="E997">
        <f t="shared" si="47"/>
        <v>7.8485653696074298E-3</v>
      </c>
    </row>
    <row r="998" spans="1:5" x14ac:dyDescent="0.3">
      <c r="A998">
        <v>315</v>
      </c>
      <c r="B998">
        <v>309</v>
      </c>
      <c r="C998">
        <f t="shared" si="45"/>
        <v>0.74578253513928539</v>
      </c>
      <c r="D998">
        <f t="shared" si="46"/>
        <v>0.73906351685386973</v>
      </c>
      <c r="E998">
        <f t="shared" si="47"/>
        <v>6.7190182854156566E-3</v>
      </c>
    </row>
    <row r="999" spans="1:5" x14ac:dyDescent="0.3">
      <c r="A999">
        <v>337</v>
      </c>
      <c r="B999">
        <v>338</v>
      </c>
      <c r="C999">
        <f t="shared" si="45"/>
        <v>0.76897223740878373</v>
      </c>
      <c r="D999">
        <f t="shared" si="46"/>
        <v>0.76997452547578371</v>
      </c>
      <c r="E999">
        <f t="shared" si="47"/>
        <v>1.002288066999979E-3</v>
      </c>
    </row>
    <row r="1000" spans="1:5" x14ac:dyDescent="0.3">
      <c r="A1000">
        <v>229</v>
      </c>
      <c r="B1000">
        <v>233</v>
      </c>
      <c r="C1000">
        <f t="shared" si="45"/>
        <v>0.63051760083121677</v>
      </c>
      <c r="D1000">
        <f t="shared" si="46"/>
        <v>0.63688782784849707</v>
      </c>
      <c r="E1000">
        <f t="shared" si="47"/>
        <v>6.3702270172802944E-3</v>
      </c>
    </row>
    <row r="1001" spans="1:5" x14ac:dyDescent="0.3">
      <c r="A1001">
        <v>219</v>
      </c>
      <c r="B1001">
        <v>222</v>
      </c>
      <c r="C1001">
        <f t="shared" si="45"/>
        <v>0.61409880471338529</v>
      </c>
      <c r="D1001">
        <f t="shared" si="46"/>
        <v>0.61909961369360245</v>
      </c>
      <c r="E1001">
        <f t="shared" si="47"/>
        <v>5.0008089802171529E-3</v>
      </c>
    </row>
    <row r="1002" spans="1:5" x14ac:dyDescent="0.3">
      <c r="A1002">
        <v>521</v>
      </c>
      <c r="B1002">
        <v>527</v>
      </c>
      <c r="C1002">
        <f t="shared" si="45"/>
        <v>0.89619253475256944</v>
      </c>
      <c r="D1002">
        <f t="shared" si="46"/>
        <v>0.89886553872943964</v>
      </c>
      <c r="E1002">
        <f t="shared" si="47"/>
        <v>2.673003976870203E-3</v>
      </c>
    </row>
    <row r="1003" spans="1:5" x14ac:dyDescent="0.3">
      <c r="A1003">
        <v>315</v>
      </c>
      <c r="B1003">
        <v>314</v>
      </c>
      <c r="C1003">
        <f t="shared" si="45"/>
        <v>0.74578253513928539</v>
      </c>
      <c r="D1003">
        <f t="shared" si="46"/>
        <v>0.74467483551610281</v>
      </c>
      <c r="E1003">
        <f t="shared" si="47"/>
        <v>1.1076996231825786E-3</v>
      </c>
    </row>
    <row r="1004" spans="1:5" x14ac:dyDescent="0.3">
      <c r="A1004">
        <v>572</v>
      </c>
      <c r="B1004">
        <v>570</v>
      </c>
      <c r="C1004">
        <f t="shared" si="45"/>
        <v>0.91683731436653926</v>
      </c>
      <c r="D1004">
        <f t="shared" si="46"/>
        <v>0.91611100729820172</v>
      </c>
      <c r="E1004">
        <f t="shared" si="47"/>
        <v>7.2630706833753944E-4</v>
      </c>
    </row>
    <row r="1005" spans="1:5" x14ac:dyDescent="0.3">
      <c r="A1005">
        <v>565</v>
      </c>
      <c r="B1005">
        <v>570</v>
      </c>
      <c r="C1005">
        <f t="shared" si="45"/>
        <v>0.91426736657733887</v>
      </c>
      <c r="D1005">
        <f t="shared" si="46"/>
        <v>0.91611100729820172</v>
      </c>
      <c r="E1005">
        <f t="shared" si="47"/>
        <v>1.8436407208628491E-3</v>
      </c>
    </row>
    <row r="1006" spans="1:5" x14ac:dyDescent="0.3">
      <c r="A1006">
        <v>489</v>
      </c>
      <c r="B1006">
        <v>486</v>
      </c>
      <c r="C1006">
        <f t="shared" si="45"/>
        <v>0.88069677964910242</v>
      </c>
      <c r="D1006">
        <f t="shared" si="46"/>
        <v>0.87913045775196552</v>
      </c>
      <c r="E1006">
        <f t="shared" si="47"/>
        <v>1.566321897136902E-3</v>
      </c>
    </row>
    <row r="1007" spans="1:5" x14ac:dyDescent="0.3">
      <c r="A1007">
        <v>447</v>
      </c>
      <c r="B1007">
        <v>445</v>
      </c>
      <c r="C1007">
        <f t="shared" si="45"/>
        <v>0.85679502176795097</v>
      </c>
      <c r="D1007">
        <f t="shared" si="46"/>
        <v>0.85554433118335993</v>
      </c>
      <c r="E1007">
        <f t="shared" si="47"/>
        <v>1.250690584591041E-3</v>
      </c>
    </row>
    <row r="1008" spans="1:5" x14ac:dyDescent="0.3">
      <c r="A1008">
        <v>256</v>
      </c>
      <c r="B1008">
        <v>265</v>
      </c>
      <c r="C1008">
        <f t="shared" si="45"/>
        <v>0.67144251969300517</v>
      </c>
      <c r="D1008">
        <f t="shared" si="46"/>
        <v>0.6840508237692966</v>
      </c>
      <c r="E1008">
        <f t="shared" si="47"/>
        <v>1.2608304076291432E-2</v>
      </c>
    </row>
    <row r="1009" spans="1:5" x14ac:dyDescent="0.3">
      <c r="A1009">
        <v>186</v>
      </c>
      <c r="B1009">
        <v>189</v>
      </c>
      <c r="C1009">
        <f t="shared" si="45"/>
        <v>0.5545613055371923</v>
      </c>
      <c r="D1009">
        <f t="shared" si="46"/>
        <v>0.56033364791553431</v>
      </c>
      <c r="E1009">
        <f t="shared" si="47"/>
        <v>5.7723423783420102E-3</v>
      </c>
    </row>
    <row r="1010" spans="1:5" x14ac:dyDescent="0.3">
      <c r="A1010">
        <v>452</v>
      </c>
      <c r="B1010">
        <v>462</v>
      </c>
      <c r="C1010">
        <f t="shared" si="45"/>
        <v>0.85987457874361595</v>
      </c>
      <c r="D1010">
        <f t="shared" si="46"/>
        <v>0.86583644346607447</v>
      </c>
      <c r="E1010">
        <f t="shared" si="47"/>
        <v>5.9618647224585208E-3</v>
      </c>
    </row>
    <row r="1011" spans="1:5" x14ac:dyDescent="0.3">
      <c r="A1011">
        <v>432</v>
      </c>
      <c r="B1011">
        <v>436</v>
      </c>
      <c r="C1011">
        <f t="shared" si="45"/>
        <v>0.84714428925223118</v>
      </c>
      <c r="D1011">
        <f t="shared" si="46"/>
        <v>0.84977966668980764</v>
      </c>
      <c r="E1011">
        <f t="shared" si="47"/>
        <v>2.6353774375764694E-3</v>
      </c>
    </row>
    <row r="1012" spans="1:5" x14ac:dyDescent="0.3">
      <c r="A1012">
        <v>358</v>
      </c>
      <c r="B1012">
        <v>358</v>
      </c>
      <c r="C1012">
        <f t="shared" si="45"/>
        <v>0.78913174810594422</v>
      </c>
      <c r="D1012">
        <f t="shared" si="46"/>
        <v>0.78913174810594422</v>
      </c>
      <c r="E1012">
        <f t="shared" si="47"/>
        <v>0</v>
      </c>
    </row>
    <row r="1013" spans="1:5" x14ac:dyDescent="0.3">
      <c r="A1013">
        <v>276</v>
      </c>
      <c r="B1013">
        <v>275</v>
      </c>
      <c r="C1013">
        <f t="shared" si="45"/>
        <v>0.69880578808779803</v>
      </c>
      <c r="D1013">
        <f t="shared" si="46"/>
        <v>0.69749339707948255</v>
      </c>
      <c r="E1013">
        <f t="shared" si="47"/>
        <v>1.3123910083154833E-3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18B9-8FF1-4D65-B159-C714EA3969BB}">
  <dimension ref="A1:E1013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321</v>
      </c>
      <c r="B2">
        <v>321</v>
      </c>
      <c r="C2">
        <v>0.76893449999999997</v>
      </c>
      <c r="D2">
        <f>1-POWER((EXP(-B2/460)),2)</f>
        <v>0.75232854117982273</v>
      </c>
      <c r="E2">
        <f>ABS(C2-D2)</f>
        <v>1.6605958820177236E-2</v>
      </c>
    </row>
    <row r="3" spans="1:5" x14ac:dyDescent="0.3">
      <c r="A3">
        <v>404</v>
      </c>
      <c r="B3">
        <v>402</v>
      </c>
      <c r="C3">
        <f t="shared" ref="C3:D66" si="0">1-POWER((EXP(-A3/460)),2)</f>
        <v>0.82735567732654214</v>
      </c>
      <c r="D3">
        <f t="shared" si="0"/>
        <v>0.82584787619060052</v>
      </c>
      <c r="E3">
        <f t="shared" ref="E3:E66" si="1">ABS(C3-D3)</f>
        <v>1.5078011359416221E-3</v>
      </c>
    </row>
    <row r="4" spans="1:5" x14ac:dyDescent="0.3">
      <c r="A4">
        <v>360</v>
      </c>
      <c r="B4">
        <v>356</v>
      </c>
      <c r="C4">
        <f t="shared" si="0"/>
        <v>0.79095743580233924</v>
      </c>
      <c r="D4">
        <f t="shared" si="0"/>
        <v>0.78729011563974816</v>
      </c>
      <c r="E4">
        <f t="shared" si="1"/>
        <v>3.6673201625910812E-3</v>
      </c>
    </row>
    <row r="5" spans="1:5" x14ac:dyDescent="0.3">
      <c r="A5">
        <v>413</v>
      </c>
      <c r="B5">
        <v>413</v>
      </c>
      <c r="C5">
        <f t="shared" si="0"/>
        <v>0.83398085632194485</v>
      </c>
      <c r="D5">
        <f t="shared" si="0"/>
        <v>0.83398085632194485</v>
      </c>
      <c r="E5">
        <f t="shared" si="1"/>
        <v>0</v>
      </c>
    </row>
    <row r="6" spans="1:5" x14ac:dyDescent="0.3">
      <c r="A6">
        <v>332</v>
      </c>
      <c r="B6">
        <v>335</v>
      </c>
      <c r="C6">
        <f t="shared" si="0"/>
        <v>0.76389490631867185</v>
      </c>
      <c r="D6">
        <f t="shared" si="0"/>
        <v>0.76695454046123945</v>
      </c>
      <c r="E6">
        <f t="shared" si="1"/>
        <v>3.0596341425676021E-3</v>
      </c>
    </row>
    <row r="7" spans="1:5" x14ac:dyDescent="0.3">
      <c r="A7">
        <v>596</v>
      </c>
      <c r="B7">
        <v>588</v>
      </c>
      <c r="C7">
        <f t="shared" si="0"/>
        <v>0.92507774835193934</v>
      </c>
      <c r="D7">
        <f t="shared" si="0"/>
        <v>0.92242590533241586</v>
      </c>
      <c r="E7">
        <f t="shared" si="1"/>
        <v>2.651843019523481E-3</v>
      </c>
    </row>
    <row r="8" spans="1:5" x14ac:dyDescent="0.3">
      <c r="A8">
        <v>328</v>
      </c>
      <c r="B8">
        <v>330</v>
      </c>
      <c r="C8">
        <f t="shared" si="0"/>
        <v>0.75975281700843311</v>
      </c>
      <c r="D8">
        <f t="shared" si="0"/>
        <v>0.76183286614879231</v>
      </c>
      <c r="E8">
        <f t="shared" si="1"/>
        <v>2.080049140359197E-3</v>
      </c>
    </row>
    <row r="9" spans="1:5" x14ac:dyDescent="0.3">
      <c r="A9">
        <v>499</v>
      </c>
      <c r="B9">
        <v>509</v>
      </c>
      <c r="C9">
        <f t="shared" si="0"/>
        <v>0.88577272985362898</v>
      </c>
      <c r="D9">
        <f t="shared" si="0"/>
        <v>0.89063271547310019</v>
      </c>
      <c r="E9">
        <f t="shared" si="1"/>
        <v>4.8599856194712077E-3</v>
      </c>
    </row>
    <row r="10" spans="1:5" x14ac:dyDescent="0.3">
      <c r="A10">
        <v>420</v>
      </c>
      <c r="B10">
        <v>424</v>
      </c>
      <c r="C10">
        <f t="shared" si="0"/>
        <v>0.83895749723716029</v>
      </c>
      <c r="D10">
        <f t="shared" si="0"/>
        <v>0.84173402273428322</v>
      </c>
      <c r="E10">
        <f t="shared" si="1"/>
        <v>2.7765254971229281E-3</v>
      </c>
    </row>
    <row r="11" spans="1:5" x14ac:dyDescent="0.3">
      <c r="A11">
        <v>614</v>
      </c>
      <c r="B11">
        <v>610</v>
      </c>
      <c r="C11">
        <f t="shared" si="0"/>
        <v>0.93071765848094834</v>
      </c>
      <c r="D11">
        <f t="shared" si="0"/>
        <v>0.92950220970887865</v>
      </c>
      <c r="E11">
        <f t="shared" si="1"/>
        <v>1.2154487720696938E-3</v>
      </c>
    </row>
    <row r="12" spans="1:5" x14ac:dyDescent="0.3">
      <c r="A12">
        <v>280</v>
      </c>
      <c r="B12">
        <v>285</v>
      </c>
      <c r="C12">
        <f t="shared" si="0"/>
        <v>0.70399866198514172</v>
      </c>
      <c r="D12">
        <f t="shared" si="0"/>
        <v>0.71036403417082628</v>
      </c>
      <c r="E12">
        <f t="shared" si="1"/>
        <v>6.3653721856845591E-3</v>
      </c>
    </row>
    <row r="13" spans="1:5" x14ac:dyDescent="0.3">
      <c r="A13">
        <v>421</v>
      </c>
      <c r="B13">
        <v>410</v>
      </c>
      <c r="C13">
        <f t="shared" si="0"/>
        <v>0.83965616209452887</v>
      </c>
      <c r="D13">
        <f t="shared" si="0"/>
        <v>0.83180120501561783</v>
      </c>
      <c r="E13">
        <f t="shared" si="1"/>
        <v>7.8549570789110401E-3</v>
      </c>
    </row>
    <row r="14" spans="1:5" x14ac:dyDescent="0.3">
      <c r="A14">
        <v>276</v>
      </c>
      <c r="B14">
        <v>281</v>
      </c>
      <c r="C14">
        <f t="shared" si="0"/>
        <v>0.69880578808779803</v>
      </c>
      <c r="D14">
        <f t="shared" si="0"/>
        <v>0.70528283063041941</v>
      </c>
      <c r="E14">
        <f t="shared" si="1"/>
        <v>6.4770425426213807E-3</v>
      </c>
    </row>
    <row r="15" spans="1:5" x14ac:dyDescent="0.3">
      <c r="A15">
        <v>423</v>
      </c>
      <c r="B15">
        <v>428</v>
      </c>
      <c r="C15">
        <f t="shared" si="0"/>
        <v>0.8410444117216177</v>
      </c>
      <c r="D15">
        <f t="shared" si="0"/>
        <v>0.84446267829828958</v>
      </c>
      <c r="E15">
        <f t="shared" si="1"/>
        <v>3.4182665766718801E-3</v>
      </c>
    </row>
    <row r="16" spans="1:5" x14ac:dyDescent="0.3">
      <c r="A16">
        <v>486</v>
      </c>
      <c r="B16">
        <v>479</v>
      </c>
      <c r="C16">
        <f t="shared" si="0"/>
        <v>0.87913045775196552</v>
      </c>
      <c r="D16">
        <f t="shared" si="0"/>
        <v>0.87539526797886102</v>
      </c>
      <c r="E16">
        <f t="shared" si="1"/>
        <v>3.735189773104497E-3</v>
      </c>
    </row>
    <row r="17" spans="1:5" x14ac:dyDescent="0.3">
      <c r="A17">
        <v>393</v>
      </c>
      <c r="B17">
        <v>388</v>
      </c>
      <c r="C17">
        <f t="shared" si="0"/>
        <v>0.8188981415569595</v>
      </c>
      <c r="D17">
        <f t="shared" si="0"/>
        <v>0.81491803939938068</v>
      </c>
      <c r="E17">
        <f t="shared" si="1"/>
        <v>3.9801021575788242E-3</v>
      </c>
    </row>
    <row r="18" spans="1:5" x14ac:dyDescent="0.3">
      <c r="A18">
        <v>256</v>
      </c>
      <c r="B18">
        <v>261</v>
      </c>
      <c r="C18">
        <f t="shared" si="0"/>
        <v>0.67144251969300517</v>
      </c>
      <c r="D18">
        <f t="shared" si="0"/>
        <v>0.67850799669581452</v>
      </c>
      <c r="E18">
        <f t="shared" si="1"/>
        <v>7.0654770028093505E-3</v>
      </c>
    </row>
    <row r="19" spans="1:5" x14ac:dyDescent="0.3">
      <c r="A19">
        <v>467</v>
      </c>
      <c r="B19">
        <v>459</v>
      </c>
      <c r="C19">
        <f t="shared" si="0"/>
        <v>0.86872156884023988</v>
      </c>
      <c r="D19">
        <f t="shared" si="0"/>
        <v>0.86407502147110427</v>
      </c>
      <c r="E19">
        <f t="shared" si="1"/>
        <v>4.6465473691356118E-3</v>
      </c>
    </row>
    <row r="20" spans="1:5" x14ac:dyDescent="0.3">
      <c r="A20">
        <v>260</v>
      </c>
      <c r="B20">
        <v>261</v>
      </c>
      <c r="C20">
        <f t="shared" si="0"/>
        <v>0.67710716229165047</v>
      </c>
      <c r="D20">
        <f t="shared" si="0"/>
        <v>0.67850799669581452</v>
      </c>
      <c r="E20">
        <f t="shared" si="1"/>
        <v>1.400834404164053E-3</v>
      </c>
    </row>
    <row r="21" spans="1:5" x14ac:dyDescent="0.3">
      <c r="A21">
        <v>464</v>
      </c>
      <c r="B21">
        <v>459</v>
      </c>
      <c r="C21">
        <f t="shared" si="0"/>
        <v>0.86699802541247217</v>
      </c>
      <c r="D21">
        <f t="shared" si="0"/>
        <v>0.86407502147110427</v>
      </c>
      <c r="E21">
        <f t="shared" si="1"/>
        <v>2.9230039413679076E-3</v>
      </c>
    </row>
    <row r="22" spans="1:5" x14ac:dyDescent="0.3">
      <c r="A22">
        <v>286</v>
      </c>
      <c r="B22">
        <v>292</v>
      </c>
      <c r="C22">
        <f t="shared" si="0"/>
        <v>0.71162058736196043</v>
      </c>
      <c r="D22">
        <f t="shared" si="0"/>
        <v>0.71904625096902031</v>
      </c>
      <c r="E22">
        <f t="shared" si="1"/>
        <v>7.4256636070598736E-3</v>
      </c>
    </row>
    <row r="23" spans="1:5" x14ac:dyDescent="0.3">
      <c r="A23">
        <v>308</v>
      </c>
      <c r="B23">
        <v>311</v>
      </c>
      <c r="C23">
        <f t="shared" si="0"/>
        <v>0.73792654050877915</v>
      </c>
      <c r="D23">
        <f t="shared" si="0"/>
        <v>0.74132269301026821</v>
      </c>
      <c r="E23">
        <f t="shared" si="1"/>
        <v>3.3961525014890581E-3</v>
      </c>
    </row>
    <row r="24" spans="1:5" x14ac:dyDescent="0.3">
      <c r="A24">
        <v>385</v>
      </c>
      <c r="B24">
        <v>385</v>
      </c>
      <c r="C24">
        <f t="shared" si="0"/>
        <v>0.81248811398076159</v>
      </c>
      <c r="D24">
        <f t="shared" si="0"/>
        <v>0.81248811398076159</v>
      </c>
      <c r="E24">
        <f t="shared" si="1"/>
        <v>0</v>
      </c>
    </row>
    <row r="25" spans="1:5" x14ac:dyDescent="0.3">
      <c r="A25">
        <v>272</v>
      </c>
      <c r="B25">
        <v>275</v>
      </c>
      <c r="C25">
        <f t="shared" si="0"/>
        <v>0.69352181345592845</v>
      </c>
      <c r="D25">
        <f t="shared" si="0"/>
        <v>0.69749339707948255</v>
      </c>
      <c r="E25">
        <f t="shared" si="1"/>
        <v>3.971583623554098E-3</v>
      </c>
    </row>
    <row r="26" spans="1:5" x14ac:dyDescent="0.3">
      <c r="A26">
        <v>508</v>
      </c>
      <c r="B26">
        <v>516</v>
      </c>
      <c r="C26">
        <f t="shared" si="0"/>
        <v>0.8901561703233587</v>
      </c>
      <c r="D26">
        <f t="shared" si="0"/>
        <v>0.89391114283336925</v>
      </c>
      <c r="E26">
        <f t="shared" si="1"/>
        <v>3.7549725100105569E-3</v>
      </c>
    </row>
    <row r="27" spans="1:5" x14ac:dyDescent="0.3">
      <c r="A27">
        <v>285</v>
      </c>
      <c r="B27">
        <v>281</v>
      </c>
      <c r="C27">
        <f t="shared" si="0"/>
        <v>0.71036403417082628</v>
      </c>
      <c r="D27">
        <f t="shared" si="0"/>
        <v>0.70528283063041941</v>
      </c>
      <c r="E27">
        <f t="shared" si="1"/>
        <v>5.0812035404068645E-3</v>
      </c>
    </row>
    <row r="28" spans="1:5" x14ac:dyDescent="0.3">
      <c r="A28">
        <v>355</v>
      </c>
      <c r="B28">
        <v>343</v>
      </c>
      <c r="C28">
        <f t="shared" si="0"/>
        <v>0.78636327664824868</v>
      </c>
      <c r="D28">
        <f t="shared" si="0"/>
        <v>0.77492111716133161</v>
      </c>
      <c r="E28">
        <f t="shared" si="1"/>
        <v>1.144215948691707E-2</v>
      </c>
    </row>
    <row r="29" spans="1:5" x14ac:dyDescent="0.3">
      <c r="A29">
        <v>331</v>
      </c>
      <c r="B29">
        <v>325</v>
      </c>
      <c r="C29">
        <f t="shared" si="0"/>
        <v>0.76286612757821204</v>
      </c>
      <c r="D29">
        <f t="shared" si="0"/>
        <v>0.75659863204730349</v>
      </c>
      <c r="E29">
        <f t="shared" si="1"/>
        <v>6.2674955309085512E-3</v>
      </c>
    </row>
    <row r="30" spans="1:5" x14ac:dyDescent="0.3">
      <c r="A30">
        <v>618</v>
      </c>
      <c r="B30">
        <v>620</v>
      </c>
      <c r="C30">
        <f t="shared" si="0"/>
        <v>0.93191215176332931</v>
      </c>
      <c r="D30">
        <f t="shared" si="0"/>
        <v>0.9325016532443875</v>
      </c>
      <c r="E30">
        <f t="shared" si="1"/>
        <v>5.8950148105818556E-4</v>
      </c>
    </row>
    <row r="31" spans="1:5" x14ac:dyDescent="0.3">
      <c r="A31">
        <v>385</v>
      </c>
      <c r="B31">
        <v>392</v>
      </c>
      <c r="C31">
        <f t="shared" si="0"/>
        <v>0.81248811398076159</v>
      </c>
      <c r="D31">
        <f t="shared" si="0"/>
        <v>0.81810902795115381</v>
      </c>
      <c r="E31">
        <f t="shared" si="1"/>
        <v>5.6209139703922162E-3</v>
      </c>
    </row>
    <row r="32" spans="1:5" x14ac:dyDescent="0.3">
      <c r="A32">
        <v>620</v>
      </c>
      <c r="B32">
        <v>618</v>
      </c>
      <c r="C32">
        <f t="shared" si="0"/>
        <v>0.9325016532443875</v>
      </c>
      <c r="D32">
        <f t="shared" si="0"/>
        <v>0.93191215176332931</v>
      </c>
      <c r="E32">
        <f t="shared" si="1"/>
        <v>5.8950148105818556E-4</v>
      </c>
    </row>
    <row r="33" spans="1:5" x14ac:dyDescent="0.3">
      <c r="A33">
        <v>495</v>
      </c>
      <c r="B33">
        <v>492</v>
      </c>
      <c r="C33">
        <f t="shared" si="0"/>
        <v>0.8837687936096712</v>
      </c>
      <c r="D33">
        <f t="shared" si="0"/>
        <v>0.88224280392419308</v>
      </c>
      <c r="E33">
        <f t="shared" si="1"/>
        <v>1.5259896854781241E-3</v>
      </c>
    </row>
    <row r="34" spans="1:5" x14ac:dyDescent="0.3">
      <c r="A34">
        <v>680</v>
      </c>
      <c r="B34">
        <v>678</v>
      </c>
      <c r="C34">
        <f t="shared" si="0"/>
        <v>0.94800052929125189</v>
      </c>
      <c r="D34">
        <f t="shared" si="0"/>
        <v>0.94754638831639171</v>
      </c>
      <c r="E34">
        <f t="shared" si="1"/>
        <v>4.5414097486018434E-4</v>
      </c>
    </row>
    <row r="35" spans="1:5" x14ac:dyDescent="0.3">
      <c r="A35">
        <v>389</v>
      </c>
      <c r="B35">
        <v>391</v>
      </c>
      <c r="C35">
        <f t="shared" si="0"/>
        <v>0.81572099675154619</v>
      </c>
      <c r="D35">
        <f t="shared" si="0"/>
        <v>0.81731647594726531</v>
      </c>
      <c r="E35">
        <f t="shared" si="1"/>
        <v>1.5954791957191183E-3</v>
      </c>
    </row>
    <row r="36" spans="1:5" x14ac:dyDescent="0.3">
      <c r="A36">
        <v>305</v>
      </c>
      <c r="B36">
        <v>315</v>
      </c>
      <c r="C36">
        <f t="shared" si="0"/>
        <v>0.73448580020812204</v>
      </c>
      <c r="D36">
        <f t="shared" si="0"/>
        <v>0.74578253513928539</v>
      </c>
      <c r="E36">
        <f t="shared" si="1"/>
        <v>1.1296734931163344E-2</v>
      </c>
    </row>
    <row r="37" spans="1:5" x14ac:dyDescent="0.3">
      <c r="A37">
        <v>273</v>
      </c>
      <c r="B37">
        <v>280</v>
      </c>
      <c r="C37">
        <f t="shared" si="0"/>
        <v>0.69485143473487598</v>
      </c>
      <c r="D37">
        <f t="shared" si="0"/>
        <v>0.70399866198514172</v>
      </c>
      <c r="E37">
        <f t="shared" si="1"/>
        <v>9.1472272502657326E-3</v>
      </c>
    </row>
    <row r="38" spans="1:5" x14ac:dyDescent="0.3">
      <c r="A38">
        <v>259</v>
      </c>
      <c r="B38">
        <v>257</v>
      </c>
      <c r="C38">
        <f t="shared" si="0"/>
        <v>0.67570022404350971</v>
      </c>
      <c r="D38">
        <f t="shared" si="0"/>
        <v>0.67286792951449892</v>
      </c>
      <c r="E38">
        <f t="shared" si="1"/>
        <v>2.8322945290107926E-3</v>
      </c>
    </row>
    <row r="39" spans="1:5" x14ac:dyDescent="0.3">
      <c r="A39">
        <v>267</v>
      </c>
      <c r="B39">
        <v>258</v>
      </c>
      <c r="C39">
        <f t="shared" si="0"/>
        <v>0.68678629731047391</v>
      </c>
      <c r="D39">
        <f t="shared" si="0"/>
        <v>0.67428715535516448</v>
      </c>
      <c r="E39">
        <f t="shared" si="1"/>
        <v>1.2499141955309434E-2</v>
      </c>
    </row>
    <row r="40" spans="1:5" x14ac:dyDescent="0.3">
      <c r="A40">
        <v>757</v>
      </c>
      <c r="B40">
        <v>688</v>
      </c>
      <c r="C40">
        <f t="shared" si="0"/>
        <v>0.96279471090461133</v>
      </c>
      <c r="D40">
        <f t="shared" si="0"/>
        <v>0.94977811282617819</v>
      </c>
      <c r="E40">
        <f t="shared" si="1"/>
        <v>1.3016598078433139E-2</v>
      </c>
    </row>
    <row r="41" spans="1:5" x14ac:dyDescent="0.3">
      <c r="A41">
        <v>457</v>
      </c>
      <c r="B41">
        <v>459</v>
      </c>
      <c r="C41">
        <f t="shared" si="0"/>
        <v>0.86288791126756537</v>
      </c>
      <c r="D41">
        <f t="shared" si="0"/>
        <v>0.86407502147110427</v>
      </c>
      <c r="E41">
        <f t="shared" si="1"/>
        <v>1.1871102035388992E-3</v>
      </c>
    </row>
    <row r="42" spans="1:5" x14ac:dyDescent="0.3">
      <c r="A42">
        <v>781</v>
      </c>
      <c r="B42">
        <v>781</v>
      </c>
      <c r="C42">
        <f t="shared" si="0"/>
        <v>0.9664813129709463</v>
      </c>
      <c r="D42">
        <f t="shared" si="0"/>
        <v>0.9664813129709463</v>
      </c>
      <c r="E42">
        <f t="shared" si="1"/>
        <v>0</v>
      </c>
    </row>
    <row r="43" spans="1:5" x14ac:dyDescent="0.3">
      <c r="A43">
        <v>591</v>
      </c>
      <c r="B43">
        <v>578</v>
      </c>
      <c r="C43">
        <f t="shared" si="0"/>
        <v>0.92343117101695915</v>
      </c>
      <c r="D43">
        <f t="shared" si="0"/>
        <v>0.91897872287599092</v>
      </c>
      <c r="E43">
        <f t="shared" si="1"/>
        <v>4.4524481409682348E-3</v>
      </c>
    </row>
    <row r="44" spans="1:5" x14ac:dyDescent="0.3">
      <c r="A44">
        <v>302</v>
      </c>
      <c r="B44">
        <v>304</v>
      </c>
      <c r="C44">
        <f t="shared" si="0"/>
        <v>0.73099988671884986</v>
      </c>
      <c r="D44">
        <f t="shared" si="0"/>
        <v>0.73332887741676211</v>
      </c>
      <c r="E44">
        <f t="shared" si="1"/>
        <v>2.3289906979122588E-3</v>
      </c>
    </row>
    <row r="45" spans="1:5" x14ac:dyDescent="0.3">
      <c r="A45">
        <v>468</v>
      </c>
      <c r="B45">
        <v>464</v>
      </c>
      <c r="C45">
        <f t="shared" si="0"/>
        <v>0.86929110560729372</v>
      </c>
      <c r="D45">
        <f t="shared" si="0"/>
        <v>0.86699802541247217</v>
      </c>
      <c r="E45">
        <f t="shared" si="1"/>
        <v>2.2930801948215507E-3</v>
      </c>
    </row>
    <row r="46" spans="1:5" x14ac:dyDescent="0.3">
      <c r="A46">
        <v>455</v>
      </c>
      <c r="B46">
        <v>448</v>
      </c>
      <c r="C46">
        <f t="shared" si="0"/>
        <v>0.86169043335493734</v>
      </c>
      <c r="D46">
        <f t="shared" si="0"/>
        <v>0.85741630052340045</v>
      </c>
      <c r="E46">
        <f t="shared" si="1"/>
        <v>4.2741328315368809E-3</v>
      </c>
    </row>
    <row r="47" spans="1:5" x14ac:dyDescent="0.3">
      <c r="A47">
        <v>524</v>
      </c>
      <c r="B47">
        <v>521</v>
      </c>
      <c r="C47">
        <f t="shared" si="0"/>
        <v>0.89753775293474525</v>
      </c>
      <c r="D47">
        <f t="shared" si="0"/>
        <v>0.89619253475256944</v>
      </c>
      <c r="E47">
        <f t="shared" si="1"/>
        <v>1.3452181821758114E-3</v>
      </c>
    </row>
    <row r="48" spans="1:5" x14ac:dyDescent="0.3">
      <c r="A48">
        <v>294</v>
      </c>
      <c r="B48">
        <v>301</v>
      </c>
      <c r="C48">
        <f t="shared" si="0"/>
        <v>0.72147873569943688</v>
      </c>
      <c r="D48">
        <f t="shared" si="0"/>
        <v>0.72982777478593908</v>
      </c>
      <c r="E48">
        <f t="shared" si="1"/>
        <v>8.3490390865021968E-3</v>
      </c>
    </row>
    <row r="49" spans="1:5" x14ac:dyDescent="0.3">
      <c r="A49">
        <v>337</v>
      </c>
      <c r="B49">
        <v>347</v>
      </c>
      <c r="C49">
        <f t="shared" si="0"/>
        <v>0.76897223740878373</v>
      </c>
      <c r="D49">
        <f t="shared" si="0"/>
        <v>0.77880169058973769</v>
      </c>
      <c r="E49">
        <f t="shared" si="1"/>
        <v>9.829453180953962E-3</v>
      </c>
    </row>
    <row r="50" spans="1:5" x14ac:dyDescent="0.3">
      <c r="A50">
        <v>627</v>
      </c>
      <c r="B50">
        <v>626</v>
      </c>
      <c r="C50">
        <f t="shared" si="0"/>
        <v>0.93452500444793773</v>
      </c>
      <c r="D50">
        <f t="shared" si="0"/>
        <v>0.93423971080007351</v>
      </c>
      <c r="E50">
        <f t="shared" si="1"/>
        <v>2.8529364786422651E-4</v>
      </c>
    </row>
    <row r="51" spans="1:5" x14ac:dyDescent="0.3">
      <c r="A51">
        <v>835</v>
      </c>
      <c r="B51">
        <v>839</v>
      </c>
      <c r="C51">
        <f t="shared" si="0"/>
        <v>0.97349534186104336</v>
      </c>
      <c r="D51">
        <f t="shared" si="0"/>
        <v>0.97395230730713878</v>
      </c>
      <c r="E51">
        <f t="shared" si="1"/>
        <v>4.5696544609541423E-4</v>
      </c>
    </row>
    <row r="52" spans="1:5" x14ac:dyDescent="0.3">
      <c r="A52">
        <v>551</v>
      </c>
      <c r="B52">
        <v>554</v>
      </c>
      <c r="C52">
        <f t="shared" si="0"/>
        <v>0.90888676213511732</v>
      </c>
      <c r="D52">
        <f t="shared" si="0"/>
        <v>0.91006747860787385</v>
      </c>
      <c r="E52">
        <f t="shared" si="1"/>
        <v>1.1807164727565267E-3</v>
      </c>
    </row>
    <row r="53" spans="1:5" x14ac:dyDescent="0.3">
      <c r="A53">
        <v>287</v>
      </c>
      <c r="B53">
        <v>286</v>
      </c>
      <c r="C53">
        <f t="shared" si="0"/>
        <v>0.71287168913784082</v>
      </c>
      <c r="D53">
        <f t="shared" si="0"/>
        <v>0.71162058736196043</v>
      </c>
      <c r="E53">
        <f t="shared" si="1"/>
        <v>1.2511017758803922E-3</v>
      </c>
    </row>
    <row r="54" spans="1:5" x14ac:dyDescent="0.3">
      <c r="A54">
        <v>425</v>
      </c>
      <c r="B54">
        <v>409</v>
      </c>
      <c r="C54">
        <f t="shared" si="0"/>
        <v>0.8424206419468242</v>
      </c>
      <c r="D54">
        <f t="shared" si="0"/>
        <v>0.83106831381978274</v>
      </c>
      <c r="E54">
        <f t="shared" si="1"/>
        <v>1.1352328127041456E-2</v>
      </c>
    </row>
    <row r="55" spans="1:5" x14ac:dyDescent="0.3">
      <c r="A55">
        <v>353</v>
      </c>
      <c r="B55">
        <v>357</v>
      </c>
      <c r="C55">
        <f t="shared" si="0"/>
        <v>0.78449746554504851</v>
      </c>
      <c r="D55">
        <f t="shared" si="0"/>
        <v>0.7882129336441126</v>
      </c>
      <c r="E55">
        <f t="shared" si="1"/>
        <v>3.7154680990640898E-3</v>
      </c>
    </row>
    <row r="56" spans="1:5" x14ac:dyDescent="0.3">
      <c r="A56">
        <v>508</v>
      </c>
      <c r="B56">
        <v>507</v>
      </c>
      <c r="C56">
        <f t="shared" si="0"/>
        <v>0.8901561703233587</v>
      </c>
      <c r="D56">
        <f t="shared" si="0"/>
        <v>0.8896775487274412</v>
      </c>
      <c r="E56">
        <f t="shared" si="1"/>
        <v>4.7862159591749442E-4</v>
      </c>
    </row>
    <row r="57" spans="1:5" x14ac:dyDescent="0.3">
      <c r="A57">
        <v>323</v>
      </c>
      <c r="B57">
        <v>332</v>
      </c>
      <c r="C57">
        <f t="shared" si="0"/>
        <v>0.75447286936130453</v>
      </c>
      <c r="D57">
        <f t="shared" si="0"/>
        <v>0.76389490631867185</v>
      </c>
      <c r="E57">
        <f t="shared" si="1"/>
        <v>9.4220369573673191E-3</v>
      </c>
    </row>
    <row r="58" spans="1:5" x14ac:dyDescent="0.3">
      <c r="A58">
        <v>506</v>
      </c>
      <c r="B58">
        <v>499</v>
      </c>
      <c r="C58">
        <f t="shared" si="0"/>
        <v>0.8891968416376661</v>
      </c>
      <c r="D58">
        <f t="shared" si="0"/>
        <v>0.88577272985362898</v>
      </c>
      <c r="E58">
        <f t="shared" si="1"/>
        <v>3.4241117840371205E-3</v>
      </c>
    </row>
    <row r="59" spans="1:5" x14ac:dyDescent="0.3">
      <c r="A59">
        <v>285</v>
      </c>
      <c r="B59">
        <v>283</v>
      </c>
      <c r="C59">
        <f t="shared" si="0"/>
        <v>0.71036403417082628</v>
      </c>
      <c r="D59">
        <f t="shared" si="0"/>
        <v>0.70783447842567282</v>
      </c>
      <c r="E59">
        <f t="shared" si="1"/>
        <v>2.5295557451534556E-3</v>
      </c>
    </row>
    <row r="60" spans="1:5" x14ac:dyDescent="0.3">
      <c r="A60">
        <v>302</v>
      </c>
      <c r="B60">
        <v>299</v>
      </c>
      <c r="C60">
        <f t="shared" si="0"/>
        <v>0.73099988671884986</v>
      </c>
      <c r="D60">
        <f t="shared" si="0"/>
        <v>0.72746820696598746</v>
      </c>
      <c r="E60">
        <f t="shared" si="1"/>
        <v>3.5316797528623933E-3</v>
      </c>
    </row>
    <row r="61" spans="1:5" x14ac:dyDescent="0.3">
      <c r="A61">
        <v>363</v>
      </c>
      <c r="B61">
        <v>369</v>
      </c>
      <c r="C61">
        <f t="shared" si="0"/>
        <v>0.79366637255883432</v>
      </c>
      <c r="D61">
        <f t="shared" si="0"/>
        <v>0.79897938743110475</v>
      </c>
      <c r="E61">
        <f t="shared" si="1"/>
        <v>5.3130148722704273E-3</v>
      </c>
    </row>
    <row r="62" spans="1:5" x14ac:dyDescent="0.3">
      <c r="A62">
        <v>444</v>
      </c>
      <c r="B62">
        <v>431</v>
      </c>
      <c r="C62">
        <f t="shared" si="0"/>
        <v>0.85491489571163715</v>
      </c>
      <c r="D62">
        <f t="shared" si="0"/>
        <v>0.84647825234839624</v>
      </c>
      <c r="E62">
        <f t="shared" si="1"/>
        <v>8.4366433632409032E-3</v>
      </c>
    </row>
    <row r="63" spans="1:5" x14ac:dyDescent="0.3">
      <c r="A63">
        <v>285</v>
      </c>
      <c r="B63">
        <v>283</v>
      </c>
      <c r="C63">
        <f t="shared" si="0"/>
        <v>0.71036403417082628</v>
      </c>
      <c r="D63">
        <f t="shared" si="0"/>
        <v>0.70783447842567282</v>
      </c>
      <c r="E63">
        <f t="shared" si="1"/>
        <v>2.5295557451534556E-3</v>
      </c>
    </row>
    <row r="64" spans="1:5" x14ac:dyDescent="0.3">
      <c r="A64">
        <v>482</v>
      </c>
      <c r="B64">
        <v>493</v>
      </c>
      <c r="C64">
        <f t="shared" si="0"/>
        <v>0.87700999338132068</v>
      </c>
      <c r="D64">
        <f t="shared" si="0"/>
        <v>0.88275368032755841</v>
      </c>
      <c r="E64">
        <f t="shared" si="1"/>
        <v>5.7436869462377249E-3</v>
      </c>
    </row>
    <row r="65" spans="1:5" x14ac:dyDescent="0.3">
      <c r="A65">
        <v>527</v>
      </c>
      <c r="B65">
        <v>524</v>
      </c>
      <c r="C65">
        <f t="shared" si="0"/>
        <v>0.89886553872943964</v>
      </c>
      <c r="D65">
        <f t="shared" si="0"/>
        <v>0.89753775293474525</v>
      </c>
      <c r="E65">
        <f t="shared" si="1"/>
        <v>1.3277857946943916E-3</v>
      </c>
    </row>
    <row r="66" spans="1:5" x14ac:dyDescent="0.3">
      <c r="A66">
        <v>865</v>
      </c>
      <c r="B66">
        <v>864</v>
      </c>
      <c r="C66">
        <f t="shared" si="0"/>
        <v>0.97673649755548841</v>
      </c>
      <c r="D66">
        <f t="shared" si="0"/>
        <v>0.97663513169179439</v>
      </c>
      <c r="E66">
        <f t="shared" si="1"/>
        <v>1.0136586369402512E-4</v>
      </c>
    </row>
    <row r="67" spans="1:5" x14ac:dyDescent="0.3">
      <c r="A67">
        <v>447</v>
      </c>
      <c r="B67">
        <v>452</v>
      </c>
      <c r="C67">
        <f t="shared" ref="C67:D130" si="2">1-POWER((EXP(-A67/460)),2)</f>
        <v>0.85679502176795097</v>
      </c>
      <c r="D67">
        <f t="shared" si="2"/>
        <v>0.85987457874361595</v>
      </c>
      <c r="E67">
        <f t="shared" ref="E67:E130" si="3">ABS(C67-D67)</f>
        <v>3.0795569756649765E-3</v>
      </c>
    </row>
    <row r="68" spans="1:5" x14ac:dyDescent="0.3">
      <c r="A68">
        <v>459</v>
      </c>
      <c r="B68">
        <v>472</v>
      </c>
      <c r="C68">
        <f t="shared" si="2"/>
        <v>0.86407502147110427</v>
      </c>
      <c r="D68">
        <f t="shared" si="2"/>
        <v>0.87154465092456035</v>
      </c>
      <c r="E68">
        <f t="shared" si="3"/>
        <v>7.4696294534560836E-3</v>
      </c>
    </row>
    <row r="69" spans="1:5" x14ac:dyDescent="0.3">
      <c r="A69">
        <v>417</v>
      </c>
      <c r="B69">
        <v>422</v>
      </c>
      <c r="C69">
        <f t="shared" si="2"/>
        <v>0.83684318382881095</v>
      </c>
      <c r="D69">
        <f t="shared" si="2"/>
        <v>0.84035179587268216</v>
      </c>
      <c r="E69">
        <f t="shared" si="3"/>
        <v>3.5086120438712065E-3</v>
      </c>
    </row>
    <row r="70" spans="1:5" x14ac:dyDescent="0.3">
      <c r="A70">
        <v>553</v>
      </c>
      <c r="B70">
        <v>552</v>
      </c>
      <c r="C70">
        <f t="shared" si="2"/>
        <v>0.90967561638820893</v>
      </c>
      <c r="D70">
        <f t="shared" si="2"/>
        <v>0.90928204671058743</v>
      </c>
      <c r="E70">
        <f t="shared" si="3"/>
        <v>3.9356967762149697E-4</v>
      </c>
    </row>
    <row r="71" spans="1:5" x14ac:dyDescent="0.3">
      <c r="A71">
        <v>894</v>
      </c>
      <c r="B71">
        <v>868</v>
      </c>
      <c r="C71">
        <f t="shared" si="2"/>
        <v>0.97949233420955839</v>
      </c>
      <c r="D71">
        <f t="shared" si="2"/>
        <v>0.97703796418310385</v>
      </c>
      <c r="E71">
        <f t="shared" si="3"/>
        <v>2.4543700264545443E-3</v>
      </c>
    </row>
    <row r="72" spans="1:5" x14ac:dyDescent="0.3">
      <c r="A72">
        <v>467</v>
      </c>
      <c r="B72">
        <v>480</v>
      </c>
      <c r="C72">
        <f t="shared" si="2"/>
        <v>0.86872156884023988</v>
      </c>
      <c r="D72">
        <f t="shared" si="2"/>
        <v>0.87593585164982646</v>
      </c>
      <c r="E72">
        <f t="shared" si="3"/>
        <v>7.2142828095865807E-3</v>
      </c>
    </row>
    <row r="73" spans="1:5" x14ac:dyDescent="0.3">
      <c r="A73">
        <v>432</v>
      </c>
      <c r="B73">
        <v>431</v>
      </c>
      <c r="C73">
        <f t="shared" si="2"/>
        <v>0.84714428925223118</v>
      </c>
      <c r="D73">
        <f t="shared" si="2"/>
        <v>0.84647825234839624</v>
      </c>
      <c r="E73">
        <f t="shared" si="3"/>
        <v>6.660369038349323E-4</v>
      </c>
    </row>
    <row r="74" spans="1:5" x14ac:dyDescent="0.3">
      <c r="A74">
        <v>282</v>
      </c>
      <c r="B74">
        <v>287</v>
      </c>
      <c r="C74">
        <f t="shared" si="2"/>
        <v>0.70656142805388922</v>
      </c>
      <c r="D74">
        <f t="shared" si="2"/>
        <v>0.71287168913784082</v>
      </c>
      <c r="E74">
        <f t="shared" si="3"/>
        <v>6.3102610839516071E-3</v>
      </c>
    </row>
    <row r="75" spans="1:5" x14ac:dyDescent="0.3">
      <c r="A75">
        <v>732</v>
      </c>
      <c r="B75">
        <v>724</v>
      </c>
      <c r="C75">
        <f t="shared" si="2"/>
        <v>0.9585226878182147</v>
      </c>
      <c r="D75">
        <f t="shared" si="2"/>
        <v>0.9570546150046193</v>
      </c>
      <c r="E75">
        <f t="shared" si="3"/>
        <v>1.4680728135954002E-3</v>
      </c>
    </row>
    <row r="76" spans="1:5" x14ac:dyDescent="0.3">
      <c r="A76">
        <v>259</v>
      </c>
      <c r="B76">
        <v>258</v>
      </c>
      <c r="C76">
        <f t="shared" si="2"/>
        <v>0.67570022404350971</v>
      </c>
      <c r="D76">
        <f t="shared" si="2"/>
        <v>0.67428715535516448</v>
      </c>
      <c r="E76">
        <f t="shared" si="3"/>
        <v>1.4130686883452315E-3</v>
      </c>
    </row>
    <row r="77" spans="1:5" x14ac:dyDescent="0.3">
      <c r="A77">
        <v>662</v>
      </c>
      <c r="B77">
        <v>653</v>
      </c>
      <c r="C77">
        <f t="shared" si="2"/>
        <v>0.9437675265502472</v>
      </c>
      <c r="D77">
        <f t="shared" si="2"/>
        <v>0.94152350701307086</v>
      </c>
      <c r="E77">
        <f t="shared" si="3"/>
        <v>2.2440195371763449E-3</v>
      </c>
    </row>
    <row r="78" spans="1:5" x14ac:dyDescent="0.3">
      <c r="A78">
        <v>286</v>
      </c>
      <c r="B78">
        <v>283</v>
      </c>
      <c r="C78">
        <f t="shared" si="2"/>
        <v>0.71162058736196043</v>
      </c>
      <c r="D78">
        <f t="shared" si="2"/>
        <v>0.70783447842567282</v>
      </c>
      <c r="E78">
        <f t="shared" si="3"/>
        <v>3.7861089362876132E-3</v>
      </c>
    </row>
    <row r="79" spans="1:5" x14ac:dyDescent="0.3">
      <c r="A79">
        <v>651</v>
      </c>
      <c r="B79">
        <v>653</v>
      </c>
      <c r="C79">
        <f t="shared" si="2"/>
        <v>0.94101279851605102</v>
      </c>
      <c r="D79">
        <f t="shared" si="2"/>
        <v>0.94152350701307086</v>
      </c>
      <c r="E79">
        <f t="shared" si="3"/>
        <v>5.1070849701984056E-4</v>
      </c>
    </row>
    <row r="80" spans="1:5" x14ac:dyDescent="0.3">
      <c r="A80">
        <v>444</v>
      </c>
      <c r="B80">
        <v>443</v>
      </c>
      <c r="C80">
        <f t="shared" si="2"/>
        <v>0.85491489571163715</v>
      </c>
      <c r="D80">
        <f t="shared" si="2"/>
        <v>0.85428271760602326</v>
      </c>
      <c r="E80">
        <f t="shared" si="3"/>
        <v>6.3217810561388976E-4</v>
      </c>
    </row>
    <row r="81" spans="1:5" x14ac:dyDescent="0.3">
      <c r="A81">
        <v>779</v>
      </c>
      <c r="B81">
        <v>782</v>
      </c>
      <c r="C81">
        <f t="shared" si="2"/>
        <v>0.96618857519888945</v>
      </c>
      <c r="D81">
        <f t="shared" si="2"/>
        <v>0.96662673003967392</v>
      </c>
      <c r="E81">
        <f t="shared" si="3"/>
        <v>4.3815484078446598E-4</v>
      </c>
    </row>
    <row r="82" spans="1:5" x14ac:dyDescent="0.3">
      <c r="A82">
        <v>423</v>
      </c>
      <c r="B82">
        <v>421</v>
      </c>
      <c r="C82">
        <f t="shared" si="2"/>
        <v>0.8410444117216177</v>
      </c>
      <c r="D82">
        <f t="shared" si="2"/>
        <v>0.83965616209452887</v>
      </c>
      <c r="E82">
        <f t="shared" si="3"/>
        <v>1.3882496270888334E-3</v>
      </c>
    </row>
    <row r="83" spans="1:5" x14ac:dyDescent="0.3">
      <c r="A83">
        <v>588</v>
      </c>
      <c r="B83">
        <v>586</v>
      </c>
      <c r="C83">
        <f t="shared" si="2"/>
        <v>0.92242590533241586</v>
      </c>
      <c r="D83">
        <f t="shared" si="2"/>
        <v>0.92174840660990842</v>
      </c>
      <c r="E83">
        <f t="shared" si="3"/>
        <v>6.7749872250744136E-4</v>
      </c>
    </row>
    <row r="84" spans="1:5" x14ac:dyDescent="0.3">
      <c r="A84">
        <v>842</v>
      </c>
      <c r="B84">
        <v>843</v>
      </c>
      <c r="C84">
        <f t="shared" si="2"/>
        <v>0.97428985364574405</v>
      </c>
      <c r="D84">
        <f t="shared" si="2"/>
        <v>0.97440139423550975</v>
      </c>
      <c r="E84">
        <f t="shared" si="3"/>
        <v>1.115405897657018E-4</v>
      </c>
    </row>
    <row r="85" spans="1:5" x14ac:dyDescent="0.3">
      <c r="A85">
        <v>687</v>
      </c>
      <c r="B85">
        <v>687</v>
      </c>
      <c r="C85">
        <f t="shared" si="2"/>
        <v>0.94955928141926271</v>
      </c>
      <c r="D85">
        <f t="shared" si="2"/>
        <v>0.94955928141926271</v>
      </c>
      <c r="E85">
        <f t="shared" si="3"/>
        <v>0</v>
      </c>
    </row>
    <row r="86" spans="1:5" x14ac:dyDescent="0.3">
      <c r="A86">
        <v>377</v>
      </c>
      <c r="B86">
        <v>371</v>
      </c>
      <c r="C86">
        <f t="shared" si="2"/>
        <v>0.80585120605181149</v>
      </c>
      <c r="D86">
        <f t="shared" si="2"/>
        <v>0.80071981471587783</v>
      </c>
      <c r="E86">
        <f t="shared" si="3"/>
        <v>5.1313913359336549E-3</v>
      </c>
    </row>
    <row r="87" spans="1:5" x14ac:dyDescent="0.3">
      <c r="A87">
        <v>445</v>
      </c>
      <c r="B87">
        <v>447</v>
      </c>
      <c r="C87">
        <f t="shared" si="2"/>
        <v>0.85554433118335993</v>
      </c>
      <c r="D87">
        <f t="shared" si="2"/>
        <v>0.85679502176795097</v>
      </c>
      <c r="E87">
        <f t="shared" si="3"/>
        <v>1.250690584591041E-3</v>
      </c>
    </row>
    <row r="88" spans="1:5" x14ac:dyDescent="0.3">
      <c r="A88">
        <v>893</v>
      </c>
      <c r="B88">
        <v>922</v>
      </c>
      <c r="C88">
        <f t="shared" si="2"/>
        <v>0.97940297632975704</v>
      </c>
      <c r="D88">
        <f t="shared" si="2"/>
        <v>0.98184293707644987</v>
      </c>
      <c r="E88">
        <f t="shared" si="3"/>
        <v>2.4399607466928375E-3</v>
      </c>
    </row>
    <row r="89" spans="1:5" x14ac:dyDescent="0.3">
      <c r="A89">
        <v>593</v>
      </c>
      <c r="B89">
        <v>590</v>
      </c>
      <c r="C89">
        <f t="shared" si="2"/>
        <v>0.92409410044206741</v>
      </c>
      <c r="D89">
        <f t="shared" si="2"/>
        <v>0.92309753830191921</v>
      </c>
      <c r="E89">
        <f t="shared" si="3"/>
        <v>9.9656214014820499E-4</v>
      </c>
    </row>
    <row r="90" spans="1:5" x14ac:dyDescent="0.3">
      <c r="A90">
        <v>473</v>
      </c>
      <c r="B90">
        <v>462</v>
      </c>
      <c r="C90">
        <f t="shared" si="2"/>
        <v>0.87210194006624864</v>
      </c>
      <c r="D90">
        <f t="shared" si="2"/>
        <v>0.86583644346607447</v>
      </c>
      <c r="E90">
        <f t="shared" si="3"/>
        <v>6.2654966001741697E-3</v>
      </c>
    </row>
    <row r="91" spans="1:5" x14ac:dyDescent="0.3">
      <c r="A91">
        <v>527</v>
      </c>
      <c r="B91">
        <v>527</v>
      </c>
      <c r="C91">
        <f t="shared" si="2"/>
        <v>0.89886553872943964</v>
      </c>
      <c r="D91">
        <f t="shared" si="2"/>
        <v>0.89886553872943964</v>
      </c>
      <c r="E91">
        <f t="shared" si="3"/>
        <v>0</v>
      </c>
    </row>
    <row r="92" spans="1:5" x14ac:dyDescent="0.3">
      <c r="A92">
        <v>530</v>
      </c>
      <c r="B92">
        <v>534</v>
      </c>
      <c r="C92">
        <f t="shared" si="2"/>
        <v>0.90017611803913988</v>
      </c>
      <c r="D92">
        <f t="shared" si="2"/>
        <v>0.90189717644751721</v>
      </c>
      <c r="E92">
        <f t="shared" si="3"/>
        <v>1.7210584083773295E-3</v>
      </c>
    </row>
    <row r="93" spans="1:5" x14ac:dyDescent="0.3">
      <c r="A93">
        <v>327</v>
      </c>
      <c r="B93">
        <v>321</v>
      </c>
      <c r="C93">
        <f t="shared" si="2"/>
        <v>0.7587059899770322</v>
      </c>
      <c r="D93">
        <f t="shared" si="2"/>
        <v>0.75232854117982273</v>
      </c>
      <c r="E93">
        <f t="shared" si="3"/>
        <v>6.3774487972094729E-3</v>
      </c>
    </row>
    <row r="94" spans="1:5" x14ac:dyDescent="0.3">
      <c r="A94">
        <v>256</v>
      </c>
      <c r="B94">
        <v>256</v>
      </c>
      <c r="C94">
        <f t="shared" si="2"/>
        <v>0.67144251969300517</v>
      </c>
      <c r="D94">
        <f t="shared" si="2"/>
        <v>0.67144251969300517</v>
      </c>
      <c r="E94">
        <f t="shared" si="3"/>
        <v>0</v>
      </c>
    </row>
    <row r="95" spans="1:5" x14ac:dyDescent="0.3">
      <c r="A95">
        <v>801</v>
      </c>
      <c r="B95">
        <v>801</v>
      </c>
      <c r="C95">
        <f t="shared" si="2"/>
        <v>0.96927285139082964</v>
      </c>
      <c r="D95">
        <f t="shared" si="2"/>
        <v>0.96927285139082964</v>
      </c>
      <c r="E95">
        <f t="shared" si="3"/>
        <v>0</v>
      </c>
    </row>
    <row r="96" spans="1:5" x14ac:dyDescent="0.3">
      <c r="A96">
        <v>261</v>
      </c>
      <c r="B96">
        <v>261</v>
      </c>
      <c r="C96">
        <f t="shared" si="2"/>
        <v>0.67850799669581452</v>
      </c>
      <c r="D96">
        <f t="shared" si="2"/>
        <v>0.67850799669581452</v>
      </c>
      <c r="E96">
        <f t="shared" si="3"/>
        <v>0</v>
      </c>
    </row>
    <row r="97" spans="1:5" x14ac:dyDescent="0.3">
      <c r="A97">
        <v>319</v>
      </c>
      <c r="B97">
        <v>318</v>
      </c>
      <c r="C97">
        <f t="shared" si="2"/>
        <v>0.75016548535981931</v>
      </c>
      <c r="D97">
        <f t="shared" si="2"/>
        <v>0.7490768835287982</v>
      </c>
      <c r="E97">
        <f t="shared" si="3"/>
        <v>1.0886018310211076E-3</v>
      </c>
    </row>
    <row r="98" spans="1:5" x14ac:dyDescent="0.3">
      <c r="A98">
        <v>326</v>
      </c>
      <c r="B98">
        <v>335</v>
      </c>
      <c r="C98">
        <f t="shared" si="2"/>
        <v>0.75765460161500475</v>
      </c>
      <c r="D98">
        <f t="shared" si="2"/>
        <v>0.76695454046123945</v>
      </c>
      <c r="E98">
        <f t="shared" si="3"/>
        <v>9.299938846234701E-3</v>
      </c>
    </row>
    <row r="99" spans="1:5" x14ac:dyDescent="0.3">
      <c r="A99">
        <v>416</v>
      </c>
      <c r="B99">
        <v>416</v>
      </c>
      <c r="C99">
        <f t="shared" si="2"/>
        <v>0.83613226200488544</v>
      </c>
      <c r="D99">
        <f t="shared" si="2"/>
        <v>0.83613226200488544</v>
      </c>
      <c r="E99">
        <f t="shared" si="3"/>
        <v>0</v>
      </c>
    </row>
    <row r="100" spans="1:5" x14ac:dyDescent="0.3">
      <c r="A100">
        <v>811</v>
      </c>
      <c r="B100">
        <v>834</v>
      </c>
      <c r="C100">
        <f t="shared" si="2"/>
        <v>0.97058018807301216</v>
      </c>
      <c r="D100">
        <f t="shared" si="2"/>
        <v>0.97337985333688082</v>
      </c>
      <c r="E100">
        <f t="shared" si="3"/>
        <v>2.7996652638686559E-3</v>
      </c>
    </row>
    <row r="101" spans="1:5" x14ac:dyDescent="0.3">
      <c r="A101">
        <v>358</v>
      </c>
      <c r="B101">
        <v>364</v>
      </c>
      <c r="C101">
        <f t="shared" si="2"/>
        <v>0.78913174810594422</v>
      </c>
      <c r="D101">
        <f t="shared" si="2"/>
        <v>0.79456152788685874</v>
      </c>
      <c r="E101">
        <f t="shared" si="3"/>
        <v>5.4297797809145232E-3</v>
      </c>
    </row>
    <row r="102" spans="1:5" x14ac:dyDescent="0.3">
      <c r="A102">
        <v>486</v>
      </c>
      <c r="B102">
        <v>498</v>
      </c>
      <c r="C102">
        <f t="shared" si="2"/>
        <v>0.87913045775196552</v>
      </c>
      <c r="D102">
        <f t="shared" si="2"/>
        <v>0.88527500832939121</v>
      </c>
      <c r="E102">
        <f t="shared" si="3"/>
        <v>6.1445505774256892E-3</v>
      </c>
    </row>
    <row r="103" spans="1:5" x14ac:dyDescent="0.3">
      <c r="A103">
        <v>354</v>
      </c>
      <c r="B103">
        <v>363</v>
      </c>
      <c r="C103">
        <f t="shared" si="2"/>
        <v>0.78543239914900065</v>
      </c>
      <c r="D103">
        <f t="shared" si="2"/>
        <v>0.79366637255883432</v>
      </c>
      <c r="E103">
        <f t="shared" si="3"/>
        <v>8.2339734098336725E-3</v>
      </c>
    </row>
    <row r="104" spans="1:5" x14ac:dyDescent="0.3">
      <c r="A104">
        <v>349</v>
      </c>
      <c r="B104">
        <v>350</v>
      </c>
      <c r="C104">
        <f t="shared" si="2"/>
        <v>0.78071681545242488</v>
      </c>
      <c r="D104">
        <f t="shared" si="2"/>
        <v>0.7816681509832748</v>
      </c>
      <c r="E104">
        <f t="shared" si="3"/>
        <v>9.5133553084991718E-4</v>
      </c>
    </row>
    <row r="105" spans="1:5" x14ac:dyDescent="0.3">
      <c r="A105">
        <v>375</v>
      </c>
      <c r="B105">
        <v>364</v>
      </c>
      <c r="C105">
        <f t="shared" si="2"/>
        <v>0.80415559412827042</v>
      </c>
      <c r="D105">
        <f t="shared" si="2"/>
        <v>0.79456152788685874</v>
      </c>
      <c r="E105">
        <f t="shared" si="3"/>
        <v>9.5940662414116806E-3</v>
      </c>
    </row>
    <row r="106" spans="1:5" x14ac:dyDescent="0.3">
      <c r="A106">
        <v>612</v>
      </c>
      <c r="B106">
        <v>626</v>
      </c>
      <c r="C106">
        <f t="shared" si="2"/>
        <v>0.93011257635820344</v>
      </c>
      <c r="D106">
        <f t="shared" si="2"/>
        <v>0.93423971080007351</v>
      </c>
      <c r="E106">
        <f t="shared" si="3"/>
        <v>4.1271344418700728E-3</v>
      </c>
    </row>
    <row r="107" spans="1:5" x14ac:dyDescent="0.3">
      <c r="A107">
        <v>479</v>
      </c>
      <c r="B107">
        <v>476</v>
      </c>
      <c r="C107">
        <f t="shared" si="2"/>
        <v>0.87539526797886102</v>
      </c>
      <c r="D107">
        <f t="shared" si="2"/>
        <v>0.87375934298306013</v>
      </c>
      <c r="E107">
        <f t="shared" si="3"/>
        <v>1.635924995800897E-3</v>
      </c>
    </row>
    <row r="108" spans="1:5" x14ac:dyDescent="0.3">
      <c r="A108">
        <v>555</v>
      </c>
      <c r="B108">
        <v>554</v>
      </c>
      <c r="C108">
        <f t="shared" si="2"/>
        <v>0.91045764077719737</v>
      </c>
      <c r="D108">
        <f t="shared" si="2"/>
        <v>0.91006747860787385</v>
      </c>
      <c r="E108">
        <f t="shared" si="3"/>
        <v>3.9016216932352688E-4</v>
      </c>
    </row>
    <row r="109" spans="1:5" x14ac:dyDescent="0.3">
      <c r="A109">
        <v>261</v>
      </c>
      <c r="B109">
        <v>265</v>
      </c>
      <c r="C109">
        <f t="shared" si="2"/>
        <v>0.67850799669581452</v>
      </c>
      <c r="D109">
        <f t="shared" si="2"/>
        <v>0.6840508237692966</v>
      </c>
      <c r="E109">
        <f t="shared" si="3"/>
        <v>5.5428270734820817E-3</v>
      </c>
    </row>
    <row r="110" spans="1:5" x14ac:dyDescent="0.3">
      <c r="A110">
        <v>297</v>
      </c>
      <c r="B110">
        <v>295</v>
      </c>
      <c r="C110">
        <f t="shared" si="2"/>
        <v>0.72508803169724079</v>
      </c>
      <c r="D110">
        <f t="shared" si="2"/>
        <v>0.72268706900311908</v>
      </c>
      <c r="E110">
        <f t="shared" si="3"/>
        <v>2.400962694121711E-3</v>
      </c>
    </row>
    <row r="111" spans="1:5" x14ac:dyDescent="0.3">
      <c r="A111">
        <v>305</v>
      </c>
      <c r="B111">
        <v>308</v>
      </c>
      <c r="C111">
        <f t="shared" si="2"/>
        <v>0.73448580020812204</v>
      </c>
      <c r="D111">
        <f t="shared" si="2"/>
        <v>0.73792654050877915</v>
      </c>
      <c r="E111">
        <f t="shared" si="3"/>
        <v>3.440740300657108E-3</v>
      </c>
    </row>
    <row r="112" spans="1:5" x14ac:dyDescent="0.3">
      <c r="A112">
        <v>286</v>
      </c>
      <c r="B112">
        <v>285</v>
      </c>
      <c r="C112">
        <f t="shared" si="2"/>
        <v>0.71162058736196043</v>
      </c>
      <c r="D112">
        <f t="shared" si="2"/>
        <v>0.71036403417082628</v>
      </c>
      <c r="E112">
        <f t="shared" si="3"/>
        <v>1.2565531911341576E-3</v>
      </c>
    </row>
    <row r="113" spans="1:5" x14ac:dyDescent="0.3">
      <c r="A113">
        <v>342</v>
      </c>
      <c r="B113">
        <v>342</v>
      </c>
      <c r="C113">
        <f t="shared" si="2"/>
        <v>0.77394038283671174</v>
      </c>
      <c r="D113">
        <f t="shared" si="2"/>
        <v>0.77394038283671174</v>
      </c>
      <c r="E113">
        <f t="shared" si="3"/>
        <v>0</v>
      </c>
    </row>
    <row r="114" spans="1:5" x14ac:dyDescent="0.3">
      <c r="A114">
        <v>318</v>
      </c>
      <c r="B114">
        <v>312</v>
      </c>
      <c r="C114">
        <f t="shared" si="2"/>
        <v>0.7490768835287982</v>
      </c>
      <c r="D114">
        <f t="shared" si="2"/>
        <v>0.7424449355281868</v>
      </c>
      <c r="E114">
        <f t="shared" si="3"/>
        <v>6.6319480006113984E-3</v>
      </c>
    </row>
    <row r="115" spans="1:5" x14ac:dyDescent="0.3">
      <c r="A115">
        <v>358</v>
      </c>
      <c r="B115">
        <v>360</v>
      </c>
      <c r="C115">
        <f t="shared" si="2"/>
        <v>0.78913174810594422</v>
      </c>
      <c r="D115">
        <f t="shared" si="2"/>
        <v>0.79095743580233924</v>
      </c>
      <c r="E115">
        <f t="shared" si="3"/>
        <v>1.8256876963950175E-3</v>
      </c>
    </row>
    <row r="116" spans="1:5" x14ac:dyDescent="0.3">
      <c r="A116">
        <v>565</v>
      </c>
      <c r="B116">
        <v>566</v>
      </c>
      <c r="C116">
        <f t="shared" si="2"/>
        <v>0.91426736657733887</v>
      </c>
      <c r="D116">
        <f t="shared" si="2"/>
        <v>0.91463930800320137</v>
      </c>
      <c r="E116">
        <f t="shared" si="3"/>
        <v>3.7194142586249868E-4</v>
      </c>
    </row>
    <row r="117" spans="1:5" x14ac:dyDescent="0.3">
      <c r="A117">
        <v>418</v>
      </c>
      <c r="B117">
        <v>410</v>
      </c>
      <c r="C117">
        <f t="shared" si="2"/>
        <v>0.83755102139804471</v>
      </c>
      <c r="D117">
        <f t="shared" si="2"/>
        <v>0.83180120501561783</v>
      </c>
      <c r="E117">
        <f t="shared" si="3"/>
        <v>5.7498163824268866E-3</v>
      </c>
    </row>
    <row r="118" spans="1:5" x14ac:dyDescent="0.3">
      <c r="A118">
        <v>341</v>
      </c>
      <c r="B118">
        <v>343</v>
      </c>
      <c r="C118">
        <f t="shared" si="2"/>
        <v>0.77295537516666135</v>
      </c>
      <c r="D118">
        <f t="shared" si="2"/>
        <v>0.77492111716133161</v>
      </c>
      <c r="E118">
        <f t="shared" si="3"/>
        <v>1.9657419946702559E-3</v>
      </c>
    </row>
    <row r="119" spans="1:5" x14ac:dyDescent="0.3">
      <c r="A119">
        <v>293</v>
      </c>
      <c r="B119">
        <v>299</v>
      </c>
      <c r="C119">
        <f t="shared" si="2"/>
        <v>0.72026513733520525</v>
      </c>
      <c r="D119">
        <f t="shared" si="2"/>
        <v>0.72746820696598746</v>
      </c>
      <c r="E119">
        <f t="shared" si="3"/>
        <v>7.2030696307822106E-3</v>
      </c>
    </row>
    <row r="120" spans="1:5" x14ac:dyDescent="0.3">
      <c r="A120">
        <v>327</v>
      </c>
      <c r="B120">
        <v>332</v>
      </c>
      <c r="C120">
        <f t="shared" si="2"/>
        <v>0.7587059899770322</v>
      </c>
      <c r="D120">
        <f t="shared" si="2"/>
        <v>0.76389490631867185</v>
      </c>
      <c r="E120">
        <f t="shared" si="3"/>
        <v>5.1889163416396489E-3</v>
      </c>
    </row>
    <row r="121" spans="1:5" x14ac:dyDescent="0.3">
      <c r="A121">
        <v>343</v>
      </c>
      <c r="B121">
        <v>343</v>
      </c>
      <c r="C121">
        <f t="shared" si="2"/>
        <v>0.77492111716133161</v>
      </c>
      <c r="D121">
        <f t="shared" si="2"/>
        <v>0.77492111716133161</v>
      </c>
      <c r="E121">
        <f t="shared" si="3"/>
        <v>0</v>
      </c>
    </row>
    <row r="122" spans="1:5" x14ac:dyDescent="0.3">
      <c r="A122">
        <v>307</v>
      </c>
      <c r="B122">
        <v>310</v>
      </c>
      <c r="C122">
        <f t="shared" si="2"/>
        <v>0.7367846100262152</v>
      </c>
      <c r="D122">
        <f t="shared" si="2"/>
        <v>0.74019556055445768</v>
      </c>
      <c r="E122">
        <f t="shared" si="3"/>
        <v>3.4109505282424735E-3</v>
      </c>
    </row>
    <row r="123" spans="1:5" x14ac:dyDescent="0.3">
      <c r="A123">
        <v>298</v>
      </c>
      <c r="B123">
        <v>300</v>
      </c>
      <c r="C123">
        <f t="shared" si="2"/>
        <v>0.72628070647456977</v>
      </c>
      <c r="D123">
        <f t="shared" si="2"/>
        <v>0.72865055561955328</v>
      </c>
      <c r="E123">
        <f t="shared" si="3"/>
        <v>2.3698491449835046E-3</v>
      </c>
    </row>
    <row r="124" spans="1:5" x14ac:dyDescent="0.3">
      <c r="A124">
        <v>282</v>
      </c>
      <c r="B124">
        <v>276</v>
      </c>
      <c r="C124">
        <f t="shared" si="2"/>
        <v>0.70656142805388922</v>
      </c>
      <c r="D124">
        <f t="shared" si="2"/>
        <v>0.69880578808779803</v>
      </c>
      <c r="E124">
        <f t="shared" si="3"/>
        <v>7.7556399660911879E-3</v>
      </c>
    </row>
    <row r="125" spans="1:5" x14ac:dyDescent="0.3">
      <c r="A125">
        <v>274</v>
      </c>
      <c r="B125">
        <v>273</v>
      </c>
      <c r="C125">
        <f t="shared" si="2"/>
        <v>0.69617528760085623</v>
      </c>
      <c r="D125">
        <f t="shared" si="2"/>
        <v>0.69485143473487598</v>
      </c>
      <c r="E125">
        <f t="shared" si="3"/>
        <v>1.3238528659802462E-3</v>
      </c>
    </row>
    <row r="126" spans="1:5" x14ac:dyDescent="0.3">
      <c r="A126">
        <v>611</v>
      </c>
      <c r="B126">
        <v>613</v>
      </c>
      <c r="C126">
        <f t="shared" si="2"/>
        <v>0.92980805647450604</v>
      </c>
      <c r="D126">
        <f t="shared" si="2"/>
        <v>0.93041577511649931</v>
      </c>
      <c r="E126">
        <f t="shared" si="3"/>
        <v>6.0771864199327119E-4</v>
      </c>
    </row>
    <row r="127" spans="1:5" x14ac:dyDescent="0.3">
      <c r="A127">
        <v>502</v>
      </c>
      <c r="B127">
        <v>498</v>
      </c>
      <c r="C127">
        <f t="shared" si="2"/>
        <v>0.88725297600292996</v>
      </c>
      <c r="D127">
        <f t="shared" si="2"/>
        <v>0.88527500832939121</v>
      </c>
      <c r="E127">
        <f t="shared" si="3"/>
        <v>1.9779676735387497E-3</v>
      </c>
    </row>
    <row r="128" spans="1:5" x14ac:dyDescent="0.3">
      <c r="A128">
        <v>470</v>
      </c>
      <c r="B128">
        <v>469</v>
      </c>
      <c r="C128">
        <f t="shared" si="2"/>
        <v>0.87042277724661687</v>
      </c>
      <c r="D128">
        <f t="shared" si="2"/>
        <v>0.86985817150288636</v>
      </c>
      <c r="E128">
        <f t="shared" si="3"/>
        <v>5.6460574373051742E-4</v>
      </c>
    </row>
    <row r="129" spans="1:5" x14ac:dyDescent="0.3">
      <c r="A129">
        <v>322</v>
      </c>
      <c r="B129">
        <v>324</v>
      </c>
      <c r="C129">
        <f t="shared" si="2"/>
        <v>0.75340303605839354</v>
      </c>
      <c r="D129">
        <f t="shared" si="2"/>
        <v>0.7555380613122793</v>
      </c>
      <c r="E129">
        <f t="shared" si="3"/>
        <v>2.1350252538857584E-3</v>
      </c>
    </row>
    <row r="130" spans="1:5" x14ac:dyDescent="0.3">
      <c r="A130">
        <v>278</v>
      </c>
      <c r="B130">
        <v>281</v>
      </c>
      <c r="C130">
        <f t="shared" si="2"/>
        <v>0.70141351382163553</v>
      </c>
      <c r="D130">
        <f t="shared" si="2"/>
        <v>0.70528283063041941</v>
      </c>
      <c r="E130">
        <f t="shared" si="3"/>
        <v>3.8693168087838847E-3</v>
      </c>
    </row>
    <row r="131" spans="1:5" x14ac:dyDescent="0.3">
      <c r="A131">
        <v>306</v>
      </c>
      <c r="B131">
        <v>305</v>
      </c>
      <c r="C131">
        <f t="shared" ref="C131:D194" si="4">1-POWER((EXP(-A131/460)),2)</f>
        <v>0.73563770381955651</v>
      </c>
      <c r="D131">
        <f t="shared" si="4"/>
        <v>0.73448580020812204</v>
      </c>
      <c r="E131">
        <f t="shared" ref="E131:E194" si="5">ABS(C131-D131)</f>
        <v>1.1519036114344683E-3</v>
      </c>
    </row>
    <row r="132" spans="1:5" x14ac:dyDescent="0.3">
      <c r="A132">
        <v>273</v>
      </c>
      <c r="B132">
        <v>273</v>
      </c>
      <c r="C132">
        <f t="shared" si="4"/>
        <v>0.69485143473487598</v>
      </c>
      <c r="D132">
        <f t="shared" si="4"/>
        <v>0.69485143473487598</v>
      </c>
      <c r="E132">
        <f t="shared" si="5"/>
        <v>0</v>
      </c>
    </row>
    <row r="133" spans="1:5" x14ac:dyDescent="0.3">
      <c r="A133">
        <v>495</v>
      </c>
      <c r="B133">
        <v>505</v>
      </c>
      <c r="C133">
        <f t="shared" si="4"/>
        <v>0.8837687936096712</v>
      </c>
      <c r="D133">
        <f t="shared" si="4"/>
        <v>0.88871403996692866</v>
      </c>
      <c r="E133">
        <f t="shared" si="5"/>
        <v>4.9452463572574601E-3</v>
      </c>
    </row>
    <row r="134" spans="1:5" x14ac:dyDescent="0.3">
      <c r="A134">
        <v>283</v>
      </c>
      <c r="B134">
        <v>287</v>
      </c>
      <c r="C134">
        <f t="shared" si="4"/>
        <v>0.70783447842567282</v>
      </c>
      <c r="D134">
        <f t="shared" si="4"/>
        <v>0.71287168913784082</v>
      </c>
      <c r="E134">
        <f t="shared" si="5"/>
        <v>5.0372107121680054E-3</v>
      </c>
    </row>
    <row r="135" spans="1:5" x14ac:dyDescent="0.3">
      <c r="A135">
        <v>390</v>
      </c>
      <c r="B135">
        <v>398</v>
      </c>
      <c r="C135">
        <f t="shared" si="4"/>
        <v>0.81652047056319099</v>
      </c>
      <c r="D135">
        <f t="shared" si="4"/>
        <v>0.82279265345423769</v>
      </c>
      <c r="E135">
        <f t="shared" si="5"/>
        <v>6.2721828910466959E-3</v>
      </c>
    </row>
    <row r="136" spans="1:5" x14ac:dyDescent="0.3">
      <c r="A136">
        <v>311</v>
      </c>
      <c r="B136">
        <v>309</v>
      </c>
      <c r="C136">
        <f t="shared" si="4"/>
        <v>0.74132269301026821</v>
      </c>
      <c r="D136">
        <f t="shared" si="4"/>
        <v>0.73906351685386973</v>
      </c>
      <c r="E136">
        <f t="shared" si="5"/>
        <v>2.2591761563984791E-3</v>
      </c>
    </row>
    <row r="137" spans="1:5" x14ac:dyDescent="0.3">
      <c r="A137">
        <v>665</v>
      </c>
      <c r="B137">
        <v>683</v>
      </c>
      <c r="C137">
        <f t="shared" si="4"/>
        <v>0.94449623084461587</v>
      </c>
      <c r="D137">
        <f t="shared" si="4"/>
        <v>0.948674379031193</v>
      </c>
      <c r="E137">
        <f t="shared" si="5"/>
        <v>4.1781481865771353E-3</v>
      </c>
    </row>
    <row r="138" spans="1:5" x14ac:dyDescent="0.3">
      <c r="A138">
        <v>727</v>
      </c>
      <c r="B138">
        <v>722</v>
      </c>
      <c r="C138">
        <f t="shared" si="4"/>
        <v>0.95761113483292482</v>
      </c>
      <c r="D138">
        <f t="shared" si="4"/>
        <v>0.95667954851371617</v>
      </c>
      <c r="E138">
        <f t="shared" si="5"/>
        <v>9.3158631920864376E-4</v>
      </c>
    </row>
    <row r="139" spans="1:5" x14ac:dyDescent="0.3">
      <c r="A139">
        <v>268</v>
      </c>
      <c r="B139">
        <v>273</v>
      </c>
      <c r="C139">
        <f t="shared" si="4"/>
        <v>0.68814513987166892</v>
      </c>
      <c r="D139">
        <f t="shared" si="4"/>
        <v>0.69485143473487598</v>
      </c>
      <c r="E139">
        <f t="shared" si="5"/>
        <v>6.7062948632070629E-3</v>
      </c>
    </row>
    <row r="140" spans="1:5" x14ac:dyDescent="0.3">
      <c r="A140">
        <v>268</v>
      </c>
      <c r="B140">
        <v>264</v>
      </c>
      <c r="C140">
        <f t="shared" si="4"/>
        <v>0.68814513987166892</v>
      </c>
      <c r="D140">
        <f t="shared" si="4"/>
        <v>0.68267414107895763</v>
      </c>
      <c r="E140">
        <f t="shared" si="5"/>
        <v>5.4709987927112902E-3</v>
      </c>
    </row>
    <row r="141" spans="1:5" x14ac:dyDescent="0.3">
      <c r="A141">
        <v>343</v>
      </c>
      <c r="B141">
        <v>341</v>
      </c>
      <c r="C141">
        <f t="shared" si="4"/>
        <v>0.77492111716133161</v>
      </c>
      <c r="D141">
        <f t="shared" si="4"/>
        <v>0.77295537516666135</v>
      </c>
      <c r="E141">
        <f t="shared" si="5"/>
        <v>1.9657419946702559E-3</v>
      </c>
    </row>
    <row r="142" spans="1:5" x14ac:dyDescent="0.3">
      <c r="A142">
        <v>284</v>
      </c>
      <c r="B142">
        <v>275</v>
      </c>
      <c r="C142">
        <f t="shared" si="4"/>
        <v>0.70910200581103267</v>
      </c>
      <c r="D142">
        <f t="shared" si="4"/>
        <v>0.69749339707948255</v>
      </c>
      <c r="E142">
        <f t="shared" si="5"/>
        <v>1.1608608731550119E-2</v>
      </c>
    </row>
    <row r="143" spans="1:5" x14ac:dyDescent="0.3">
      <c r="A143">
        <v>438</v>
      </c>
      <c r="B143">
        <v>433</v>
      </c>
      <c r="C143">
        <f t="shared" si="4"/>
        <v>0.85108026747636201</v>
      </c>
      <c r="D143">
        <f t="shared" si="4"/>
        <v>0.84780743662957203</v>
      </c>
      <c r="E143">
        <f t="shared" si="5"/>
        <v>3.2728308467899758E-3</v>
      </c>
    </row>
    <row r="144" spans="1:5" x14ac:dyDescent="0.3">
      <c r="A144">
        <v>373</v>
      </c>
      <c r="B144">
        <v>378</v>
      </c>
      <c r="C144">
        <f t="shared" si="4"/>
        <v>0.80244517346068944</v>
      </c>
      <c r="D144">
        <f t="shared" si="4"/>
        <v>0.80669349884473873</v>
      </c>
      <c r="E144">
        <f t="shared" si="5"/>
        <v>4.2483253840492896E-3</v>
      </c>
    </row>
    <row r="145" spans="1:5" x14ac:dyDescent="0.3">
      <c r="A145">
        <v>541</v>
      </c>
      <c r="B145">
        <v>555</v>
      </c>
      <c r="C145">
        <f t="shared" si="4"/>
        <v>0.90483793686088387</v>
      </c>
      <c r="D145">
        <f t="shared" si="4"/>
        <v>0.91045764077719737</v>
      </c>
      <c r="E145">
        <f t="shared" si="5"/>
        <v>5.619703916313501E-3</v>
      </c>
    </row>
    <row r="146" spans="1:5" x14ac:dyDescent="0.3">
      <c r="A146">
        <v>308</v>
      </c>
      <c r="B146">
        <v>304</v>
      </c>
      <c r="C146">
        <f t="shared" si="4"/>
        <v>0.73792654050877915</v>
      </c>
      <c r="D146">
        <f t="shared" si="4"/>
        <v>0.73332887741676211</v>
      </c>
      <c r="E146">
        <f t="shared" si="5"/>
        <v>4.5976630920170347E-3</v>
      </c>
    </row>
    <row r="147" spans="1:5" x14ac:dyDescent="0.3">
      <c r="A147">
        <v>487</v>
      </c>
      <c r="B147">
        <v>491</v>
      </c>
      <c r="C147">
        <f t="shared" si="4"/>
        <v>0.87965483672053701</v>
      </c>
      <c r="D147">
        <f t="shared" si="4"/>
        <v>0.88172970148336871</v>
      </c>
      <c r="E147">
        <f t="shared" si="5"/>
        <v>2.0748647628316963E-3</v>
      </c>
    </row>
    <row r="148" spans="1:5" x14ac:dyDescent="0.3">
      <c r="A148">
        <v>576</v>
      </c>
      <c r="B148">
        <v>579</v>
      </c>
      <c r="C148">
        <f t="shared" si="4"/>
        <v>0.91827111794701743</v>
      </c>
      <c r="D148">
        <f t="shared" si="4"/>
        <v>0.91933022461034386</v>
      </c>
      <c r="E148">
        <f t="shared" si="5"/>
        <v>1.0591066633264257E-3</v>
      </c>
    </row>
    <row r="149" spans="1:5" x14ac:dyDescent="0.3">
      <c r="A149">
        <v>407</v>
      </c>
      <c r="B149">
        <v>421</v>
      </c>
      <c r="C149">
        <f t="shared" si="4"/>
        <v>0.82959293725150229</v>
      </c>
      <c r="D149">
        <f t="shared" si="4"/>
        <v>0.83965616209452887</v>
      </c>
      <c r="E149">
        <f t="shared" si="5"/>
        <v>1.0063224843026575E-2</v>
      </c>
    </row>
    <row r="150" spans="1:5" x14ac:dyDescent="0.3">
      <c r="A150">
        <v>353</v>
      </c>
      <c r="B150">
        <v>359</v>
      </c>
      <c r="C150">
        <f t="shared" si="4"/>
        <v>0.78449746554504851</v>
      </c>
      <c r="D150">
        <f t="shared" si="4"/>
        <v>0.79004657639416398</v>
      </c>
      <c r="E150">
        <f t="shared" si="5"/>
        <v>5.5491108491154684E-3</v>
      </c>
    </row>
    <row r="151" spans="1:5" x14ac:dyDescent="0.3">
      <c r="A151">
        <v>278</v>
      </c>
      <c r="B151">
        <v>281</v>
      </c>
      <c r="C151">
        <f t="shared" si="4"/>
        <v>0.70141351382163553</v>
      </c>
      <c r="D151">
        <f t="shared" si="4"/>
        <v>0.70528283063041941</v>
      </c>
      <c r="E151">
        <f t="shared" si="5"/>
        <v>3.8693168087838847E-3</v>
      </c>
    </row>
    <row r="152" spans="1:5" x14ac:dyDescent="0.3">
      <c r="A152">
        <v>565</v>
      </c>
      <c r="B152">
        <v>569</v>
      </c>
      <c r="C152">
        <f t="shared" si="4"/>
        <v>0.91426736657733887</v>
      </c>
      <c r="D152">
        <f t="shared" si="4"/>
        <v>0.91574547849530907</v>
      </c>
      <c r="E152">
        <f t="shared" si="5"/>
        <v>1.478111917970204E-3</v>
      </c>
    </row>
    <row r="153" spans="1:5" x14ac:dyDescent="0.3">
      <c r="A153">
        <v>446</v>
      </c>
      <c r="B153">
        <v>450</v>
      </c>
      <c r="C153">
        <f t="shared" si="4"/>
        <v>0.85617103591980148</v>
      </c>
      <c r="D153">
        <f t="shared" si="4"/>
        <v>0.8586507836829218</v>
      </c>
      <c r="E153">
        <f t="shared" si="5"/>
        <v>2.4797477631203213E-3</v>
      </c>
    </row>
    <row r="154" spans="1:5" x14ac:dyDescent="0.3">
      <c r="A154">
        <v>396</v>
      </c>
      <c r="B154">
        <v>399</v>
      </c>
      <c r="C154">
        <f t="shared" si="4"/>
        <v>0.82124500083362839</v>
      </c>
      <c r="D154">
        <f t="shared" si="4"/>
        <v>0.82356144767548378</v>
      </c>
      <c r="E154">
        <f t="shared" si="5"/>
        <v>2.3164468418553907E-3</v>
      </c>
    </row>
    <row r="155" spans="1:5" x14ac:dyDescent="0.3">
      <c r="A155">
        <v>322</v>
      </c>
      <c r="B155">
        <v>313</v>
      </c>
      <c r="C155">
        <f t="shared" si="4"/>
        <v>0.75340303605839354</v>
      </c>
      <c r="D155">
        <f t="shared" si="4"/>
        <v>0.74356230932266132</v>
      </c>
      <c r="E155">
        <f t="shared" si="5"/>
        <v>9.8407267357322192E-3</v>
      </c>
    </row>
    <row r="156" spans="1:5" x14ac:dyDescent="0.3">
      <c r="A156">
        <v>466</v>
      </c>
      <c r="B156">
        <v>468</v>
      </c>
      <c r="C156">
        <f t="shared" si="4"/>
        <v>0.86814955043541719</v>
      </c>
      <c r="D156">
        <f t="shared" si="4"/>
        <v>0.86929110560729372</v>
      </c>
      <c r="E156">
        <f t="shared" si="5"/>
        <v>1.1415551718765293E-3</v>
      </c>
    </row>
    <row r="157" spans="1:5" x14ac:dyDescent="0.3">
      <c r="A157">
        <v>305</v>
      </c>
      <c r="B157">
        <v>297</v>
      </c>
      <c r="C157">
        <f t="shared" si="4"/>
        <v>0.73448580020812204</v>
      </c>
      <c r="D157">
        <f t="shared" si="4"/>
        <v>0.72508803169724079</v>
      </c>
      <c r="E157">
        <f t="shared" si="5"/>
        <v>9.3977685108812548E-3</v>
      </c>
    </row>
    <row r="158" spans="1:5" x14ac:dyDescent="0.3">
      <c r="A158">
        <v>378</v>
      </c>
      <c r="B158">
        <v>383</v>
      </c>
      <c r="C158">
        <f t="shared" si="4"/>
        <v>0.80669349884473873</v>
      </c>
      <c r="D158">
        <f t="shared" si="4"/>
        <v>0.81085046595177235</v>
      </c>
      <c r="E158">
        <f t="shared" si="5"/>
        <v>4.1569671070336156E-3</v>
      </c>
    </row>
    <row r="159" spans="1:5" x14ac:dyDescent="0.3">
      <c r="A159">
        <v>311</v>
      </c>
      <c r="B159">
        <v>312</v>
      </c>
      <c r="C159">
        <f t="shared" si="4"/>
        <v>0.74132269301026821</v>
      </c>
      <c r="D159">
        <f t="shared" si="4"/>
        <v>0.7424449355281868</v>
      </c>
      <c r="E159">
        <f t="shared" si="5"/>
        <v>1.1222425179185924E-3</v>
      </c>
    </row>
    <row r="160" spans="1:5" x14ac:dyDescent="0.3">
      <c r="A160">
        <v>617</v>
      </c>
      <c r="B160">
        <v>623</v>
      </c>
      <c r="C160">
        <f t="shared" si="4"/>
        <v>0.93161547315442095</v>
      </c>
      <c r="D160">
        <f t="shared" si="4"/>
        <v>0.93337634952086468</v>
      </c>
      <c r="E160">
        <f t="shared" si="5"/>
        <v>1.760876366443731E-3</v>
      </c>
    </row>
    <row r="161" spans="1:5" x14ac:dyDescent="0.3">
      <c r="A161">
        <v>311</v>
      </c>
      <c r="B161">
        <v>315</v>
      </c>
      <c r="C161">
        <f t="shared" si="4"/>
        <v>0.74132269301026821</v>
      </c>
      <c r="D161">
        <f t="shared" si="4"/>
        <v>0.74578253513928539</v>
      </c>
      <c r="E161">
        <f t="shared" si="5"/>
        <v>4.4598421290171775E-3</v>
      </c>
    </row>
    <row r="162" spans="1:5" x14ac:dyDescent="0.3">
      <c r="A162">
        <v>852</v>
      </c>
      <c r="B162">
        <v>837</v>
      </c>
      <c r="C162">
        <f t="shared" si="4"/>
        <v>0.97538373377958665</v>
      </c>
      <c r="D162">
        <f t="shared" si="4"/>
        <v>0.9737248179809751</v>
      </c>
      <c r="E162">
        <f t="shared" si="5"/>
        <v>1.6589157986115488E-3</v>
      </c>
    </row>
    <row r="163" spans="1:5" x14ac:dyDescent="0.3">
      <c r="A163">
        <v>563</v>
      </c>
      <c r="B163">
        <v>573</v>
      </c>
      <c r="C163">
        <f t="shared" si="4"/>
        <v>0.9135186146921902</v>
      </c>
      <c r="D163">
        <f t="shared" si="4"/>
        <v>0.9171981063618182</v>
      </c>
      <c r="E163">
        <f t="shared" si="5"/>
        <v>3.6794916696279989E-3</v>
      </c>
    </row>
    <row r="164" spans="1:5" x14ac:dyDescent="0.3">
      <c r="A164">
        <v>301</v>
      </c>
      <c r="B164">
        <v>301</v>
      </c>
      <c r="C164">
        <f t="shared" si="4"/>
        <v>0.72982777478593908</v>
      </c>
      <c r="D164">
        <f t="shared" si="4"/>
        <v>0.72982777478593908</v>
      </c>
      <c r="E164">
        <f t="shared" si="5"/>
        <v>0</v>
      </c>
    </row>
    <row r="165" spans="1:5" x14ac:dyDescent="0.3">
      <c r="A165">
        <v>616</v>
      </c>
      <c r="B165">
        <v>602</v>
      </c>
      <c r="C165">
        <f t="shared" si="4"/>
        <v>0.93131750183030337</v>
      </c>
      <c r="D165">
        <f t="shared" si="4"/>
        <v>0.92700696872288268</v>
      </c>
      <c r="E165">
        <f t="shared" si="5"/>
        <v>4.3105331074206887E-3</v>
      </c>
    </row>
    <row r="166" spans="1:5" x14ac:dyDescent="0.3">
      <c r="A166">
        <v>274</v>
      </c>
      <c r="B166">
        <v>276</v>
      </c>
      <c r="C166">
        <f t="shared" si="4"/>
        <v>0.69617528760085623</v>
      </c>
      <c r="D166">
        <f t="shared" si="4"/>
        <v>0.69880578808779803</v>
      </c>
      <c r="E166">
        <f t="shared" si="5"/>
        <v>2.6305004869418003E-3</v>
      </c>
    </row>
    <row r="167" spans="1:5" x14ac:dyDescent="0.3">
      <c r="A167">
        <v>267</v>
      </c>
      <c r="B167">
        <v>261</v>
      </c>
      <c r="C167">
        <f t="shared" si="4"/>
        <v>0.68678629731047391</v>
      </c>
      <c r="D167">
        <f t="shared" si="4"/>
        <v>0.67850799669581452</v>
      </c>
      <c r="E167">
        <f t="shared" si="5"/>
        <v>8.2783006146593952E-3</v>
      </c>
    </row>
    <row r="168" spans="1:5" x14ac:dyDescent="0.3">
      <c r="A168">
        <v>641</v>
      </c>
      <c r="B168">
        <v>644</v>
      </c>
      <c r="C168">
        <f t="shared" si="4"/>
        <v>0.93839156720190664</v>
      </c>
      <c r="D168">
        <f t="shared" si="4"/>
        <v>0.93918993737478207</v>
      </c>
      <c r="E168">
        <f t="shared" si="5"/>
        <v>7.9837017287542889E-4</v>
      </c>
    </row>
    <row r="169" spans="1:5" x14ac:dyDescent="0.3">
      <c r="A169">
        <v>395</v>
      </c>
      <c r="B169">
        <v>404</v>
      </c>
      <c r="C169">
        <f t="shared" si="4"/>
        <v>0.82046611317802576</v>
      </c>
      <c r="D169">
        <f t="shared" si="4"/>
        <v>0.82735567732654214</v>
      </c>
      <c r="E169">
        <f t="shared" si="5"/>
        <v>6.8895641485163805E-3</v>
      </c>
    </row>
    <row r="170" spans="1:5" x14ac:dyDescent="0.3">
      <c r="A170">
        <v>331</v>
      </c>
      <c r="B170">
        <v>333</v>
      </c>
      <c r="C170">
        <f t="shared" si="4"/>
        <v>0.76286612757821204</v>
      </c>
      <c r="D170">
        <f t="shared" si="4"/>
        <v>0.76491922181781558</v>
      </c>
      <c r="E170">
        <f t="shared" si="5"/>
        <v>2.0530942396035368E-3</v>
      </c>
    </row>
    <row r="171" spans="1:5" x14ac:dyDescent="0.3">
      <c r="A171">
        <v>518</v>
      </c>
      <c r="B171">
        <v>514</v>
      </c>
      <c r="C171">
        <f t="shared" si="4"/>
        <v>0.89482965531457026</v>
      </c>
      <c r="D171">
        <f t="shared" si="4"/>
        <v>0.89298460845986916</v>
      </c>
      <c r="E171">
        <f t="shared" si="5"/>
        <v>1.8450468547011045E-3</v>
      </c>
    </row>
    <row r="172" spans="1:5" x14ac:dyDescent="0.3">
      <c r="A172">
        <v>359</v>
      </c>
      <c r="B172">
        <v>361</v>
      </c>
      <c r="C172">
        <f t="shared" si="4"/>
        <v>0.79004657639416398</v>
      </c>
      <c r="D172">
        <f t="shared" si="4"/>
        <v>0.7918643435490117</v>
      </c>
      <c r="E172">
        <f t="shared" si="5"/>
        <v>1.8177671548477159E-3</v>
      </c>
    </row>
    <row r="173" spans="1:5" x14ac:dyDescent="0.3">
      <c r="A173">
        <v>435</v>
      </c>
      <c r="B173">
        <v>435</v>
      </c>
      <c r="C173">
        <f t="shared" si="4"/>
        <v>0.84912511289393344</v>
      </c>
      <c r="D173">
        <f t="shared" si="4"/>
        <v>0.84912511289393344</v>
      </c>
      <c r="E173">
        <f t="shared" si="5"/>
        <v>0</v>
      </c>
    </row>
    <row r="174" spans="1:5" x14ac:dyDescent="0.3">
      <c r="A174">
        <v>741</v>
      </c>
      <c r="B174">
        <v>717</v>
      </c>
      <c r="C174">
        <f t="shared" si="4"/>
        <v>0.96011436840867503</v>
      </c>
      <c r="D174">
        <f t="shared" si="4"/>
        <v>0.95572748858506518</v>
      </c>
      <c r="E174">
        <f t="shared" si="5"/>
        <v>4.3868798236098572E-3</v>
      </c>
    </row>
    <row r="175" spans="1:5" x14ac:dyDescent="0.3">
      <c r="A175">
        <v>377</v>
      </c>
      <c r="B175">
        <v>379</v>
      </c>
      <c r="C175">
        <f t="shared" si="4"/>
        <v>0.80585120605181149</v>
      </c>
      <c r="D175">
        <f t="shared" si="4"/>
        <v>0.80753213744474217</v>
      </c>
      <c r="E175">
        <f t="shared" si="5"/>
        <v>1.6809313929306846E-3</v>
      </c>
    </row>
    <row r="176" spans="1:5" x14ac:dyDescent="0.3">
      <c r="A176">
        <v>311</v>
      </c>
      <c r="B176">
        <v>313</v>
      </c>
      <c r="C176">
        <f t="shared" si="4"/>
        <v>0.74132269301026821</v>
      </c>
      <c r="D176">
        <f t="shared" si="4"/>
        <v>0.74356230932266132</v>
      </c>
      <c r="E176">
        <f t="shared" si="5"/>
        <v>2.2396163123931112E-3</v>
      </c>
    </row>
    <row r="177" spans="1:5" x14ac:dyDescent="0.3">
      <c r="A177">
        <v>345</v>
      </c>
      <c r="B177">
        <v>343</v>
      </c>
      <c r="C177">
        <f t="shared" si="4"/>
        <v>0.77686983985157021</v>
      </c>
      <c r="D177">
        <f t="shared" si="4"/>
        <v>0.77492111716133161</v>
      </c>
      <c r="E177">
        <f t="shared" si="5"/>
        <v>1.9487226902386023E-3</v>
      </c>
    </row>
    <row r="178" spans="1:5" x14ac:dyDescent="0.3">
      <c r="A178">
        <v>654</v>
      </c>
      <c r="B178">
        <v>653</v>
      </c>
      <c r="C178">
        <f t="shared" si="4"/>
        <v>0.94177720072703586</v>
      </c>
      <c r="D178">
        <f t="shared" si="4"/>
        <v>0.94152350701307086</v>
      </c>
      <c r="E178">
        <f t="shared" si="5"/>
        <v>2.5369371396499751E-4</v>
      </c>
    </row>
    <row r="179" spans="1:5" x14ac:dyDescent="0.3">
      <c r="A179">
        <v>379</v>
      </c>
      <c r="B179">
        <v>387</v>
      </c>
      <c r="C179">
        <f t="shared" si="4"/>
        <v>0.80753213744474217</v>
      </c>
      <c r="D179">
        <f t="shared" si="4"/>
        <v>0.8141115833278928</v>
      </c>
      <c r="E179">
        <f t="shared" si="5"/>
        <v>6.5794458831506253E-3</v>
      </c>
    </row>
    <row r="180" spans="1:5" x14ac:dyDescent="0.3">
      <c r="A180">
        <v>367</v>
      </c>
      <c r="B180">
        <v>374</v>
      </c>
      <c r="C180">
        <f t="shared" si="4"/>
        <v>0.79722376000423389</v>
      </c>
      <c r="D180">
        <f t="shared" si="4"/>
        <v>0.80330224294445074</v>
      </c>
      <c r="E180">
        <f t="shared" si="5"/>
        <v>6.078482940216845E-3</v>
      </c>
    </row>
    <row r="181" spans="1:5" x14ac:dyDescent="0.3">
      <c r="A181">
        <v>447</v>
      </c>
      <c r="B181">
        <v>443</v>
      </c>
      <c r="C181">
        <f t="shared" si="4"/>
        <v>0.85679502176795097</v>
      </c>
      <c r="D181">
        <f t="shared" si="4"/>
        <v>0.85428271760602326</v>
      </c>
      <c r="E181">
        <f t="shared" si="5"/>
        <v>2.5123041619277142E-3</v>
      </c>
    </row>
    <row r="182" spans="1:5" x14ac:dyDescent="0.3">
      <c r="A182">
        <v>274</v>
      </c>
      <c r="B182">
        <v>265</v>
      </c>
      <c r="C182">
        <f t="shared" si="4"/>
        <v>0.69617528760085623</v>
      </c>
      <c r="D182">
        <f t="shared" si="4"/>
        <v>0.6840508237692966</v>
      </c>
      <c r="E182">
        <f t="shared" si="5"/>
        <v>1.2124463831559629E-2</v>
      </c>
    </row>
    <row r="183" spans="1:5" x14ac:dyDescent="0.3">
      <c r="A183">
        <v>281</v>
      </c>
      <c r="B183">
        <v>287</v>
      </c>
      <c r="C183">
        <f t="shared" si="4"/>
        <v>0.70528283063041941</v>
      </c>
      <c r="D183">
        <f t="shared" si="4"/>
        <v>0.71287168913784082</v>
      </c>
      <c r="E183">
        <f t="shared" si="5"/>
        <v>7.5888585074214143E-3</v>
      </c>
    </row>
    <row r="184" spans="1:5" x14ac:dyDescent="0.3">
      <c r="A184">
        <v>291</v>
      </c>
      <c r="B184">
        <v>286</v>
      </c>
      <c r="C184">
        <f t="shared" si="4"/>
        <v>0.71782205355951556</v>
      </c>
      <c r="D184">
        <f t="shared" si="4"/>
        <v>0.71162058736196043</v>
      </c>
      <c r="E184">
        <f t="shared" si="5"/>
        <v>6.2014661975551277E-3</v>
      </c>
    </row>
    <row r="185" spans="1:5" x14ac:dyDescent="0.3">
      <c r="A185">
        <v>678</v>
      </c>
      <c r="B185">
        <v>681</v>
      </c>
      <c r="C185">
        <f t="shared" si="4"/>
        <v>0.94754638831639171</v>
      </c>
      <c r="D185">
        <f t="shared" si="4"/>
        <v>0.94822612316965482</v>
      </c>
      <c r="E185">
        <f t="shared" si="5"/>
        <v>6.7973485326311422E-4</v>
      </c>
    </row>
    <row r="186" spans="1:5" x14ac:dyDescent="0.3">
      <c r="A186">
        <v>823</v>
      </c>
      <c r="B186">
        <v>812</v>
      </c>
      <c r="C186">
        <f t="shared" si="4"/>
        <v>0.97207578008901208</v>
      </c>
      <c r="D186">
        <f t="shared" si="4"/>
        <v>0.97070782263128808</v>
      </c>
      <c r="E186">
        <f t="shared" si="5"/>
        <v>1.3679574577240006E-3</v>
      </c>
    </row>
    <row r="187" spans="1:5" x14ac:dyDescent="0.3">
      <c r="A187">
        <v>299</v>
      </c>
      <c r="B187">
        <v>299</v>
      </c>
      <c r="C187">
        <f t="shared" si="4"/>
        <v>0.72746820696598746</v>
      </c>
      <c r="D187">
        <f t="shared" si="4"/>
        <v>0.72746820696598746</v>
      </c>
      <c r="E187">
        <f t="shared" si="5"/>
        <v>0</v>
      </c>
    </row>
    <row r="188" spans="1:5" x14ac:dyDescent="0.3">
      <c r="A188">
        <v>346</v>
      </c>
      <c r="B188">
        <v>335</v>
      </c>
      <c r="C188">
        <f t="shared" si="4"/>
        <v>0.77783786505510499</v>
      </c>
      <c r="D188">
        <f t="shared" si="4"/>
        <v>0.76695454046123945</v>
      </c>
      <c r="E188">
        <f t="shared" si="5"/>
        <v>1.088332459386554E-2</v>
      </c>
    </row>
    <row r="189" spans="1:5" x14ac:dyDescent="0.3">
      <c r="A189">
        <v>579</v>
      </c>
      <c r="B189">
        <v>568</v>
      </c>
      <c r="C189">
        <f t="shared" si="4"/>
        <v>0.91933022461034386</v>
      </c>
      <c r="D189">
        <f t="shared" si="4"/>
        <v>0.91537835697683545</v>
      </c>
      <c r="E189">
        <f t="shared" si="5"/>
        <v>3.9518676335084102E-3</v>
      </c>
    </row>
    <row r="190" spans="1:5" x14ac:dyDescent="0.3">
      <c r="A190">
        <v>424</v>
      </c>
      <c r="B190">
        <v>447</v>
      </c>
      <c r="C190">
        <f t="shared" si="4"/>
        <v>0.84173402273428322</v>
      </c>
      <c r="D190">
        <f t="shared" si="4"/>
        <v>0.85679502176795097</v>
      </c>
      <c r="E190">
        <f t="shared" si="5"/>
        <v>1.5060999033667755E-2</v>
      </c>
    </row>
    <row r="191" spans="1:5" x14ac:dyDescent="0.3">
      <c r="A191">
        <v>261</v>
      </c>
      <c r="B191">
        <v>265</v>
      </c>
      <c r="C191">
        <f t="shared" si="4"/>
        <v>0.67850799669581452</v>
      </c>
      <c r="D191">
        <f t="shared" si="4"/>
        <v>0.6840508237692966</v>
      </c>
      <c r="E191">
        <f t="shared" si="5"/>
        <v>5.5428270734820817E-3</v>
      </c>
    </row>
    <row r="192" spans="1:5" x14ac:dyDescent="0.3">
      <c r="A192">
        <v>564</v>
      </c>
      <c r="B192">
        <v>570</v>
      </c>
      <c r="C192">
        <f t="shared" si="4"/>
        <v>0.91389380449422719</v>
      </c>
      <c r="D192">
        <f t="shared" si="4"/>
        <v>0.91611100729820172</v>
      </c>
      <c r="E192">
        <f t="shared" si="5"/>
        <v>2.2172028039745273E-3</v>
      </c>
    </row>
    <row r="193" spans="1:5" x14ac:dyDescent="0.3">
      <c r="A193">
        <v>482</v>
      </c>
      <c r="B193">
        <v>483</v>
      </c>
      <c r="C193">
        <f t="shared" si="4"/>
        <v>0.87700999338132068</v>
      </c>
      <c r="D193">
        <f t="shared" si="4"/>
        <v>0.87754357174701814</v>
      </c>
      <c r="E193">
        <f t="shared" si="5"/>
        <v>5.3357836569745132E-4</v>
      </c>
    </row>
    <row r="194" spans="1:5" x14ac:dyDescent="0.3">
      <c r="A194">
        <v>342</v>
      </c>
      <c r="B194">
        <v>343</v>
      </c>
      <c r="C194">
        <f t="shared" si="4"/>
        <v>0.77394038283671174</v>
      </c>
      <c r="D194">
        <f t="shared" si="4"/>
        <v>0.77492111716133161</v>
      </c>
      <c r="E194">
        <f t="shared" si="5"/>
        <v>9.8073432461986965E-4</v>
      </c>
    </row>
    <row r="195" spans="1:5" x14ac:dyDescent="0.3">
      <c r="A195">
        <v>362</v>
      </c>
      <c r="B195">
        <v>366</v>
      </c>
      <c r="C195">
        <f t="shared" ref="C195:D258" si="6">1-POWER((EXP(-A195/460)),2)</f>
        <v>0.79276731677802204</v>
      </c>
      <c r="D195">
        <f t="shared" si="6"/>
        <v>0.79634020479784096</v>
      </c>
      <c r="E195">
        <f t="shared" ref="E195:E258" si="7">ABS(C195-D195)</f>
        <v>3.5728880198189206E-3</v>
      </c>
    </row>
    <row r="196" spans="1:5" x14ac:dyDescent="0.3">
      <c r="A196">
        <v>356</v>
      </c>
      <c r="B196">
        <v>350</v>
      </c>
      <c r="C196">
        <f t="shared" si="6"/>
        <v>0.78729011563974816</v>
      </c>
      <c r="D196">
        <f t="shared" si="6"/>
        <v>0.7816681509832748</v>
      </c>
      <c r="E196">
        <f t="shared" si="7"/>
        <v>5.621964656473355E-3</v>
      </c>
    </row>
    <row r="197" spans="1:5" x14ac:dyDescent="0.3">
      <c r="A197">
        <v>428</v>
      </c>
      <c r="B197">
        <v>410</v>
      </c>
      <c r="C197">
        <f t="shared" si="6"/>
        <v>0.84446267829828958</v>
      </c>
      <c r="D197">
        <f t="shared" si="6"/>
        <v>0.83180120501561783</v>
      </c>
      <c r="E197">
        <f t="shared" si="7"/>
        <v>1.2661473282671754E-2</v>
      </c>
    </row>
    <row r="198" spans="1:5" x14ac:dyDescent="0.3">
      <c r="A198">
        <v>438</v>
      </c>
      <c r="B198">
        <v>431</v>
      </c>
      <c r="C198">
        <f t="shared" si="6"/>
        <v>0.85108026747636201</v>
      </c>
      <c r="D198">
        <f t="shared" si="6"/>
        <v>0.84647825234839624</v>
      </c>
      <c r="E198">
        <f t="shared" si="7"/>
        <v>4.602015127965764E-3</v>
      </c>
    </row>
    <row r="199" spans="1:5" x14ac:dyDescent="0.3">
      <c r="A199">
        <v>340</v>
      </c>
      <c r="B199">
        <v>341</v>
      </c>
      <c r="C199">
        <f t="shared" si="6"/>
        <v>0.7719660755309683</v>
      </c>
      <c r="D199">
        <f t="shared" si="6"/>
        <v>0.77295537516666135</v>
      </c>
      <c r="E199">
        <f t="shared" si="7"/>
        <v>9.8929963569305279E-4</v>
      </c>
    </row>
    <row r="200" spans="1:5" x14ac:dyDescent="0.3">
      <c r="A200">
        <v>500</v>
      </c>
      <c r="B200">
        <v>486</v>
      </c>
      <c r="C200">
        <f t="shared" si="6"/>
        <v>0.88626829206879121</v>
      </c>
      <c r="D200">
        <f t="shared" si="6"/>
        <v>0.87913045775196552</v>
      </c>
      <c r="E200">
        <f t="shared" si="7"/>
        <v>7.1378343168256864E-3</v>
      </c>
    </row>
    <row r="201" spans="1:5" x14ac:dyDescent="0.3">
      <c r="A201">
        <v>374</v>
      </c>
      <c r="B201">
        <v>371</v>
      </c>
      <c r="C201">
        <f t="shared" si="6"/>
        <v>0.80330224294445074</v>
      </c>
      <c r="D201">
        <f t="shared" si="6"/>
        <v>0.80071981471587783</v>
      </c>
      <c r="E201">
        <f t="shared" si="7"/>
        <v>2.5824282285729083E-3</v>
      </c>
    </row>
    <row r="202" spans="1:5" x14ac:dyDescent="0.3">
      <c r="A202">
        <v>338</v>
      </c>
      <c r="B202">
        <v>334</v>
      </c>
      <c r="C202">
        <f t="shared" si="6"/>
        <v>0.76997452547578371</v>
      </c>
      <c r="D202">
        <f t="shared" si="6"/>
        <v>0.76593909343891575</v>
      </c>
      <c r="E202">
        <f t="shared" si="7"/>
        <v>4.0354320368679586E-3</v>
      </c>
    </row>
    <row r="203" spans="1:5" x14ac:dyDescent="0.3">
      <c r="A203">
        <v>310</v>
      </c>
      <c r="B203">
        <v>306</v>
      </c>
      <c r="C203">
        <f t="shared" si="6"/>
        <v>0.74019556055445768</v>
      </c>
      <c r="D203">
        <f t="shared" si="6"/>
        <v>0.73563770381955651</v>
      </c>
      <c r="E203">
        <f t="shared" si="7"/>
        <v>4.5578567349011667E-3</v>
      </c>
    </row>
    <row r="204" spans="1:5" x14ac:dyDescent="0.3">
      <c r="A204">
        <v>671</v>
      </c>
      <c r="B204">
        <v>688</v>
      </c>
      <c r="C204">
        <f t="shared" si="6"/>
        <v>0.94592543244712102</v>
      </c>
      <c r="D204">
        <f t="shared" si="6"/>
        <v>0.94977811282617819</v>
      </c>
      <c r="E204">
        <f t="shared" si="7"/>
        <v>3.8526803790571718E-3</v>
      </c>
    </row>
    <row r="205" spans="1:5" x14ac:dyDescent="0.3">
      <c r="A205">
        <v>404</v>
      </c>
      <c r="B205">
        <v>398</v>
      </c>
      <c r="C205">
        <f t="shared" si="6"/>
        <v>0.82735567732654214</v>
      </c>
      <c r="D205">
        <f t="shared" si="6"/>
        <v>0.82279265345423769</v>
      </c>
      <c r="E205">
        <f t="shared" si="7"/>
        <v>4.5630238723044503E-3</v>
      </c>
    </row>
    <row r="206" spans="1:5" x14ac:dyDescent="0.3">
      <c r="A206">
        <v>367</v>
      </c>
      <c r="B206">
        <v>370</v>
      </c>
      <c r="C206">
        <f t="shared" si="6"/>
        <v>0.79722376000423389</v>
      </c>
      <c r="D206">
        <f t="shared" si="6"/>
        <v>0.79985149283929902</v>
      </c>
      <c r="E206">
        <f t="shared" si="7"/>
        <v>2.6277328350651219E-3</v>
      </c>
    </row>
    <row r="207" spans="1:5" x14ac:dyDescent="0.3">
      <c r="A207">
        <v>332</v>
      </c>
      <c r="B207">
        <v>333</v>
      </c>
      <c r="C207">
        <f t="shared" si="6"/>
        <v>0.76389490631867185</v>
      </c>
      <c r="D207">
        <f t="shared" si="6"/>
        <v>0.76491922181781558</v>
      </c>
      <c r="E207">
        <f t="shared" si="7"/>
        <v>1.0243154991437242E-3</v>
      </c>
    </row>
    <row r="208" spans="1:5" x14ac:dyDescent="0.3">
      <c r="A208">
        <v>519</v>
      </c>
      <c r="B208">
        <v>514</v>
      </c>
      <c r="C208">
        <f t="shared" si="6"/>
        <v>0.89528592507322691</v>
      </c>
      <c r="D208">
        <f t="shared" si="6"/>
        <v>0.89298460845986916</v>
      </c>
      <c r="E208">
        <f t="shared" si="7"/>
        <v>2.3013166133577512E-3</v>
      </c>
    </row>
    <row r="209" spans="1:5" x14ac:dyDescent="0.3">
      <c r="A209">
        <v>331</v>
      </c>
      <c r="B209">
        <v>321</v>
      </c>
      <c r="C209">
        <f t="shared" si="6"/>
        <v>0.76286612757821204</v>
      </c>
      <c r="D209">
        <f t="shared" si="6"/>
        <v>0.75232854117982273</v>
      </c>
      <c r="E209">
        <f t="shared" si="7"/>
        <v>1.0537586398389309E-2</v>
      </c>
    </row>
    <row r="210" spans="1:5" x14ac:dyDescent="0.3">
      <c r="A210">
        <v>399</v>
      </c>
      <c r="B210">
        <v>410</v>
      </c>
      <c r="C210">
        <f t="shared" si="6"/>
        <v>0.82356144767548378</v>
      </c>
      <c r="D210">
        <f t="shared" si="6"/>
        <v>0.83180120501561783</v>
      </c>
      <c r="E210">
        <f t="shared" si="7"/>
        <v>8.2397573401340463E-3</v>
      </c>
    </row>
    <row r="211" spans="1:5" x14ac:dyDescent="0.3">
      <c r="A211">
        <v>306</v>
      </c>
      <c r="B211">
        <v>302</v>
      </c>
      <c r="C211">
        <f t="shared" si="6"/>
        <v>0.73563770381955651</v>
      </c>
      <c r="D211">
        <f t="shared" si="6"/>
        <v>0.73099988671884986</v>
      </c>
      <c r="E211">
        <f t="shared" si="7"/>
        <v>4.6378171007066538E-3</v>
      </c>
    </row>
    <row r="212" spans="1:5" x14ac:dyDescent="0.3">
      <c r="A212">
        <v>326</v>
      </c>
      <c r="B212">
        <v>320</v>
      </c>
      <c r="C212">
        <f t="shared" si="6"/>
        <v>0.75765460161500475</v>
      </c>
      <c r="D212">
        <f t="shared" si="6"/>
        <v>0.75124936441374768</v>
      </c>
      <c r="E212">
        <f t="shared" si="7"/>
        <v>6.4052372012570746E-3</v>
      </c>
    </row>
    <row r="213" spans="1:5" x14ac:dyDescent="0.3">
      <c r="A213">
        <v>640</v>
      </c>
      <c r="B213">
        <v>635</v>
      </c>
      <c r="C213">
        <f t="shared" si="6"/>
        <v>0.93812312129543551</v>
      </c>
      <c r="D213">
        <f t="shared" si="6"/>
        <v>0.93676324403877143</v>
      </c>
      <c r="E213">
        <f t="shared" si="7"/>
        <v>1.3598772566640882E-3</v>
      </c>
    </row>
    <row r="214" spans="1:5" x14ac:dyDescent="0.3">
      <c r="A214">
        <v>477</v>
      </c>
      <c r="B214">
        <v>479</v>
      </c>
      <c r="C214">
        <f t="shared" si="6"/>
        <v>0.87430702393135451</v>
      </c>
      <c r="D214">
        <f t="shared" si="6"/>
        <v>0.87539526797886102</v>
      </c>
      <c r="E214">
        <f t="shared" si="7"/>
        <v>1.0882440475065147E-3</v>
      </c>
    </row>
    <row r="215" spans="1:5" x14ac:dyDescent="0.3">
      <c r="A215">
        <v>877</v>
      </c>
      <c r="B215">
        <v>857</v>
      </c>
      <c r="C215">
        <f t="shared" si="6"/>
        <v>0.97791912607148812</v>
      </c>
      <c r="D215">
        <f t="shared" si="6"/>
        <v>0.97591309522560465</v>
      </c>
      <c r="E215">
        <f t="shared" si="7"/>
        <v>2.0060308458834664E-3</v>
      </c>
    </row>
    <row r="216" spans="1:5" x14ac:dyDescent="0.3">
      <c r="A216">
        <v>844</v>
      </c>
      <c r="B216">
        <v>827</v>
      </c>
      <c r="C216">
        <f t="shared" si="6"/>
        <v>0.97451245091892225</v>
      </c>
      <c r="D216">
        <f t="shared" si="6"/>
        <v>0.97255722012651769</v>
      </c>
      <c r="E216">
        <f t="shared" si="7"/>
        <v>1.9552307924045609E-3</v>
      </c>
    </row>
    <row r="217" spans="1:5" x14ac:dyDescent="0.3">
      <c r="A217">
        <v>425</v>
      </c>
      <c r="B217">
        <v>428</v>
      </c>
      <c r="C217">
        <f t="shared" si="6"/>
        <v>0.8424206419468242</v>
      </c>
      <c r="D217">
        <f t="shared" si="6"/>
        <v>0.84446267829828958</v>
      </c>
      <c r="E217">
        <f t="shared" si="7"/>
        <v>2.0420363514653816E-3</v>
      </c>
    </row>
    <row r="218" spans="1:5" x14ac:dyDescent="0.3">
      <c r="A218">
        <v>319</v>
      </c>
      <c r="B218">
        <v>314</v>
      </c>
      <c r="C218">
        <f t="shared" si="6"/>
        <v>0.75016548535981931</v>
      </c>
      <c r="D218">
        <f t="shared" si="6"/>
        <v>0.74467483551610281</v>
      </c>
      <c r="E218">
        <f t="shared" si="7"/>
        <v>5.4906498437164997E-3</v>
      </c>
    </row>
    <row r="219" spans="1:5" x14ac:dyDescent="0.3">
      <c r="A219">
        <v>365</v>
      </c>
      <c r="B219">
        <v>374</v>
      </c>
      <c r="C219">
        <f t="shared" si="6"/>
        <v>0.7954527996837728</v>
      </c>
      <c r="D219">
        <f t="shared" si="6"/>
        <v>0.80330224294445074</v>
      </c>
      <c r="E219">
        <f t="shared" si="7"/>
        <v>7.8494432606779352E-3</v>
      </c>
    </row>
    <row r="220" spans="1:5" x14ac:dyDescent="0.3">
      <c r="A220">
        <v>531</v>
      </c>
      <c r="B220">
        <v>522</v>
      </c>
      <c r="C220">
        <f t="shared" si="6"/>
        <v>0.90060919276820617</v>
      </c>
      <c r="D220">
        <f t="shared" si="6"/>
        <v>0.89664289181146151</v>
      </c>
      <c r="E220">
        <f t="shared" si="7"/>
        <v>3.9663009567446617E-3</v>
      </c>
    </row>
    <row r="221" spans="1:5" x14ac:dyDescent="0.3">
      <c r="A221">
        <v>356</v>
      </c>
      <c r="B221">
        <v>358</v>
      </c>
      <c r="C221">
        <f t="shared" si="6"/>
        <v>0.78729011563974816</v>
      </c>
      <c r="D221">
        <f t="shared" si="6"/>
        <v>0.78913174810594422</v>
      </c>
      <c r="E221">
        <f t="shared" si="7"/>
        <v>1.8416324661960637E-3</v>
      </c>
    </row>
    <row r="222" spans="1:5" x14ac:dyDescent="0.3">
      <c r="A222">
        <v>618</v>
      </c>
      <c r="B222">
        <v>613</v>
      </c>
      <c r="C222">
        <f t="shared" si="6"/>
        <v>0.93191215176332931</v>
      </c>
      <c r="D222">
        <f t="shared" si="6"/>
        <v>0.93041577511649931</v>
      </c>
      <c r="E222">
        <f t="shared" si="7"/>
        <v>1.4963766468299999E-3</v>
      </c>
    </row>
    <row r="223" spans="1:5" x14ac:dyDescent="0.3">
      <c r="A223">
        <v>420</v>
      </c>
      <c r="B223">
        <v>428</v>
      </c>
      <c r="C223">
        <f t="shared" si="6"/>
        <v>0.83895749723716029</v>
      </c>
      <c r="D223">
        <f t="shared" si="6"/>
        <v>0.84446267829828958</v>
      </c>
      <c r="E223">
        <f t="shared" si="7"/>
        <v>5.505181061129294E-3</v>
      </c>
    </row>
    <row r="224" spans="1:5" x14ac:dyDescent="0.3">
      <c r="A224">
        <v>856</v>
      </c>
      <c r="B224">
        <v>862</v>
      </c>
      <c r="C224">
        <f t="shared" si="6"/>
        <v>0.97580814155785867</v>
      </c>
      <c r="D224">
        <f t="shared" si="6"/>
        <v>0.97643107299799725</v>
      </c>
      <c r="E224">
        <f t="shared" si="7"/>
        <v>6.2293144013858548E-4</v>
      </c>
    </row>
    <row r="225" spans="1:5" x14ac:dyDescent="0.3">
      <c r="A225">
        <v>435</v>
      </c>
      <c r="B225">
        <v>457</v>
      </c>
      <c r="C225">
        <f t="shared" si="6"/>
        <v>0.84912511289393344</v>
      </c>
      <c r="D225">
        <f t="shared" si="6"/>
        <v>0.86288791126756537</v>
      </c>
      <c r="E225">
        <f t="shared" si="7"/>
        <v>1.3762798373631924E-2</v>
      </c>
    </row>
    <row r="226" spans="1:5" x14ac:dyDescent="0.3">
      <c r="A226">
        <v>501</v>
      </c>
      <c r="B226">
        <v>507</v>
      </c>
      <c r="C226">
        <f t="shared" si="6"/>
        <v>0.88676170434279855</v>
      </c>
      <c r="D226">
        <f t="shared" si="6"/>
        <v>0.8896775487274412</v>
      </c>
      <c r="E226">
        <f t="shared" si="7"/>
        <v>2.9158443846426518E-3</v>
      </c>
    </row>
    <row r="227" spans="1:5" x14ac:dyDescent="0.3">
      <c r="A227">
        <v>488</v>
      </c>
      <c r="B227">
        <v>487</v>
      </c>
      <c r="C227">
        <f t="shared" si="6"/>
        <v>0.8801769407296971</v>
      </c>
      <c r="D227">
        <f t="shared" si="6"/>
        <v>0.87965483672053701</v>
      </c>
      <c r="E227">
        <f t="shared" si="7"/>
        <v>5.2210400916008481E-4</v>
      </c>
    </row>
    <row r="228" spans="1:5" x14ac:dyDescent="0.3">
      <c r="A228">
        <v>296</v>
      </c>
      <c r="B228">
        <v>293</v>
      </c>
      <c r="C228">
        <f t="shared" si="6"/>
        <v>0.72389016008812757</v>
      </c>
      <c r="D228">
        <f t="shared" si="6"/>
        <v>0.72026513733520525</v>
      </c>
      <c r="E228">
        <f t="shared" si="7"/>
        <v>3.6250227529223134E-3</v>
      </c>
    </row>
    <row r="229" spans="1:5" x14ac:dyDescent="0.3">
      <c r="A229">
        <v>403</v>
      </c>
      <c r="B229">
        <v>408</v>
      </c>
      <c r="C229">
        <f t="shared" si="6"/>
        <v>0.82660341567026774</v>
      </c>
      <c r="D229">
        <f t="shared" si="6"/>
        <v>0.83033222920329908</v>
      </c>
      <c r="E229">
        <f t="shared" si="7"/>
        <v>3.7288135330313388E-3</v>
      </c>
    </row>
    <row r="230" spans="1:5" x14ac:dyDescent="0.3">
      <c r="A230">
        <v>403</v>
      </c>
      <c r="B230">
        <v>396</v>
      </c>
      <c r="C230">
        <f t="shared" si="6"/>
        <v>0.82660341567026774</v>
      </c>
      <c r="D230">
        <f t="shared" si="6"/>
        <v>0.82124500083362839</v>
      </c>
      <c r="E230">
        <f t="shared" si="7"/>
        <v>5.3584148366393469E-3</v>
      </c>
    </row>
    <row r="231" spans="1:5" x14ac:dyDescent="0.3">
      <c r="A231">
        <v>315</v>
      </c>
      <c r="B231">
        <v>315</v>
      </c>
      <c r="C231">
        <f t="shared" si="6"/>
        <v>0.74578253513928539</v>
      </c>
      <c r="D231">
        <f t="shared" si="6"/>
        <v>0.74578253513928539</v>
      </c>
      <c r="E231">
        <f t="shared" si="7"/>
        <v>0</v>
      </c>
    </row>
    <row r="232" spans="1:5" x14ac:dyDescent="0.3">
      <c r="A232">
        <v>387</v>
      </c>
      <c r="B232">
        <v>395</v>
      </c>
      <c r="C232">
        <f t="shared" si="6"/>
        <v>0.8141115833278928</v>
      </c>
      <c r="D232">
        <f t="shared" si="6"/>
        <v>0.82046611317802576</v>
      </c>
      <c r="E232">
        <f t="shared" si="7"/>
        <v>6.3545298501329617E-3</v>
      </c>
    </row>
    <row r="233" spans="1:5" x14ac:dyDescent="0.3">
      <c r="A233">
        <v>293</v>
      </c>
      <c r="B233">
        <v>288</v>
      </c>
      <c r="C233">
        <f t="shared" si="6"/>
        <v>0.72026513733520525</v>
      </c>
      <c r="D233">
        <f t="shared" si="6"/>
        <v>0.71411736314882202</v>
      </c>
      <c r="E233">
        <f t="shared" si="7"/>
        <v>6.1477741863832369E-3</v>
      </c>
    </row>
    <row r="234" spans="1:5" x14ac:dyDescent="0.3">
      <c r="A234">
        <v>869</v>
      </c>
      <c r="B234">
        <v>864</v>
      </c>
      <c r="C234">
        <f t="shared" si="6"/>
        <v>0.97713758240316173</v>
      </c>
      <c r="D234">
        <f t="shared" si="6"/>
        <v>0.97663513169179439</v>
      </c>
      <c r="E234">
        <f t="shared" si="7"/>
        <v>5.0245071136734154E-4</v>
      </c>
    </row>
    <row r="235" spans="1:5" x14ac:dyDescent="0.3">
      <c r="A235">
        <v>553</v>
      </c>
      <c r="B235">
        <v>553</v>
      </c>
      <c r="C235">
        <f t="shared" si="6"/>
        <v>0.90967561638820893</v>
      </c>
      <c r="D235">
        <f t="shared" si="6"/>
        <v>0.90967561638820893</v>
      </c>
      <c r="E235">
        <f t="shared" si="7"/>
        <v>0</v>
      </c>
    </row>
    <row r="236" spans="1:5" x14ac:dyDescent="0.3">
      <c r="A236">
        <v>267</v>
      </c>
      <c r="B236">
        <v>267</v>
      </c>
      <c r="C236">
        <f t="shared" si="6"/>
        <v>0.68678629731047391</v>
      </c>
      <c r="D236">
        <f t="shared" si="6"/>
        <v>0.68678629731047391</v>
      </c>
      <c r="E236">
        <f t="shared" si="7"/>
        <v>0</v>
      </c>
    </row>
    <row r="237" spans="1:5" x14ac:dyDescent="0.3">
      <c r="A237">
        <v>496</v>
      </c>
      <c r="B237">
        <v>499</v>
      </c>
      <c r="C237">
        <f t="shared" si="6"/>
        <v>0.88427304967773601</v>
      </c>
      <c r="D237">
        <f t="shared" si="6"/>
        <v>0.88577272985362898</v>
      </c>
      <c r="E237">
        <f t="shared" si="7"/>
        <v>1.4996801758929701E-3</v>
      </c>
    </row>
    <row r="238" spans="1:5" x14ac:dyDescent="0.3">
      <c r="A238">
        <v>537</v>
      </c>
      <c r="B238">
        <v>534</v>
      </c>
      <c r="C238">
        <f t="shared" si="6"/>
        <v>0.90316846942872075</v>
      </c>
      <c r="D238">
        <f t="shared" si="6"/>
        <v>0.90189717644751721</v>
      </c>
      <c r="E238">
        <f t="shared" si="7"/>
        <v>1.2712929812035423E-3</v>
      </c>
    </row>
    <row r="239" spans="1:5" x14ac:dyDescent="0.3">
      <c r="A239">
        <v>286</v>
      </c>
      <c r="B239">
        <v>283</v>
      </c>
      <c r="C239">
        <f t="shared" si="6"/>
        <v>0.71162058736196043</v>
      </c>
      <c r="D239">
        <f t="shared" si="6"/>
        <v>0.70783447842567282</v>
      </c>
      <c r="E239">
        <f t="shared" si="7"/>
        <v>3.7861089362876132E-3</v>
      </c>
    </row>
    <row r="240" spans="1:5" x14ac:dyDescent="0.3">
      <c r="A240">
        <v>834</v>
      </c>
      <c r="B240">
        <v>839</v>
      </c>
      <c r="C240">
        <f t="shared" si="6"/>
        <v>0.97337985333688082</v>
      </c>
      <c r="D240">
        <f t="shared" si="6"/>
        <v>0.97395230730713878</v>
      </c>
      <c r="E240">
        <f t="shared" si="7"/>
        <v>5.7245397025795786E-4</v>
      </c>
    </row>
    <row r="241" spans="1:5" x14ac:dyDescent="0.3">
      <c r="A241">
        <v>583</v>
      </c>
      <c r="B241">
        <v>588</v>
      </c>
      <c r="C241">
        <f t="shared" si="6"/>
        <v>0.92072104805368293</v>
      </c>
      <c r="D241">
        <f t="shared" si="6"/>
        <v>0.92242590533241586</v>
      </c>
      <c r="E241">
        <f t="shared" si="7"/>
        <v>1.7048572787329297E-3</v>
      </c>
    </row>
    <row r="242" spans="1:5" x14ac:dyDescent="0.3">
      <c r="A242">
        <v>494</v>
      </c>
      <c r="B242">
        <v>486</v>
      </c>
      <c r="C242">
        <f t="shared" si="6"/>
        <v>0.88326234035087903</v>
      </c>
      <c r="D242">
        <f t="shared" si="6"/>
        <v>0.87913045775196552</v>
      </c>
      <c r="E242">
        <f t="shared" si="7"/>
        <v>4.1318825989135055E-3</v>
      </c>
    </row>
    <row r="243" spans="1:5" x14ac:dyDescent="0.3">
      <c r="A243">
        <v>452</v>
      </c>
      <c r="B243">
        <v>443</v>
      </c>
      <c r="C243">
        <f t="shared" si="6"/>
        <v>0.85987457874361595</v>
      </c>
      <c r="D243">
        <f t="shared" si="6"/>
        <v>0.85428271760602326</v>
      </c>
      <c r="E243">
        <f t="shared" si="7"/>
        <v>5.5918611375926908E-3</v>
      </c>
    </row>
    <row r="244" spans="1:5" x14ac:dyDescent="0.3">
      <c r="A244">
        <v>258</v>
      </c>
      <c r="B244">
        <v>260</v>
      </c>
      <c r="C244">
        <f t="shared" si="6"/>
        <v>0.67428715535516448</v>
      </c>
      <c r="D244">
        <f t="shared" si="6"/>
        <v>0.67710716229165047</v>
      </c>
      <c r="E244">
        <f t="shared" si="7"/>
        <v>2.8200069364859859E-3</v>
      </c>
    </row>
    <row r="245" spans="1:5" x14ac:dyDescent="0.3">
      <c r="A245">
        <v>283</v>
      </c>
      <c r="B245">
        <v>282</v>
      </c>
      <c r="C245">
        <f t="shared" si="6"/>
        <v>0.70783447842567282</v>
      </c>
      <c r="D245">
        <f t="shared" si="6"/>
        <v>0.70656142805388922</v>
      </c>
      <c r="E245">
        <f t="shared" si="7"/>
        <v>1.2730503717836017E-3</v>
      </c>
    </row>
    <row r="246" spans="1:5" x14ac:dyDescent="0.3">
      <c r="A246">
        <v>306</v>
      </c>
      <c r="B246">
        <v>310</v>
      </c>
      <c r="C246">
        <f t="shared" si="6"/>
        <v>0.73563770381955651</v>
      </c>
      <c r="D246">
        <f t="shared" si="6"/>
        <v>0.74019556055445768</v>
      </c>
      <c r="E246">
        <f t="shared" si="7"/>
        <v>4.5578567349011667E-3</v>
      </c>
    </row>
    <row r="247" spans="1:5" x14ac:dyDescent="0.3">
      <c r="A247">
        <v>321</v>
      </c>
      <c r="B247">
        <v>331</v>
      </c>
      <c r="C247">
        <f t="shared" si="6"/>
        <v>0.75232854117982273</v>
      </c>
      <c r="D247">
        <f t="shared" si="6"/>
        <v>0.76286612757821204</v>
      </c>
      <c r="E247">
        <f t="shared" si="7"/>
        <v>1.0537586398389309E-2</v>
      </c>
    </row>
    <row r="248" spans="1:5" x14ac:dyDescent="0.3">
      <c r="A248">
        <v>337</v>
      </c>
      <c r="B248">
        <v>333</v>
      </c>
      <c r="C248">
        <f t="shared" si="6"/>
        <v>0.76897223740878373</v>
      </c>
      <c r="D248">
        <f t="shared" si="6"/>
        <v>0.76491922181781558</v>
      </c>
      <c r="E248">
        <f t="shared" si="7"/>
        <v>4.0530155909681564E-3</v>
      </c>
    </row>
    <row r="249" spans="1:5" x14ac:dyDescent="0.3">
      <c r="A249">
        <v>363</v>
      </c>
      <c r="B249">
        <v>371</v>
      </c>
      <c r="C249">
        <f t="shared" si="6"/>
        <v>0.79366637255883432</v>
      </c>
      <c r="D249">
        <f t="shared" si="6"/>
        <v>0.80071981471587783</v>
      </c>
      <c r="E249">
        <f t="shared" si="7"/>
        <v>7.0534421570435102E-3</v>
      </c>
    </row>
    <row r="250" spans="1:5" x14ac:dyDescent="0.3">
      <c r="A250">
        <v>432</v>
      </c>
      <c r="B250">
        <v>428</v>
      </c>
      <c r="C250">
        <f t="shared" si="6"/>
        <v>0.84714428925223118</v>
      </c>
      <c r="D250">
        <f t="shared" si="6"/>
        <v>0.84446267829828958</v>
      </c>
      <c r="E250">
        <f t="shared" si="7"/>
        <v>2.6816109539415933E-3</v>
      </c>
    </row>
    <row r="251" spans="1:5" x14ac:dyDescent="0.3">
      <c r="A251">
        <v>377</v>
      </c>
      <c r="B251">
        <v>381</v>
      </c>
      <c r="C251">
        <f t="shared" si="6"/>
        <v>0.80585120605181149</v>
      </c>
      <c r="D251">
        <f t="shared" si="6"/>
        <v>0.8091985154104262</v>
      </c>
      <c r="E251">
        <f t="shared" si="7"/>
        <v>3.347309358614714E-3</v>
      </c>
    </row>
    <row r="252" spans="1:5" x14ac:dyDescent="0.3">
      <c r="A252">
        <v>352</v>
      </c>
      <c r="B252">
        <v>360</v>
      </c>
      <c r="C252">
        <f t="shared" si="6"/>
        <v>0.78355845816276082</v>
      </c>
      <c r="D252">
        <f t="shared" si="6"/>
        <v>0.79095743580233924</v>
      </c>
      <c r="E252">
        <f t="shared" si="7"/>
        <v>7.398977639578419E-3</v>
      </c>
    </row>
    <row r="253" spans="1:5" x14ac:dyDescent="0.3">
      <c r="A253">
        <v>294</v>
      </c>
      <c r="B253">
        <v>293</v>
      </c>
      <c r="C253">
        <f t="shared" si="6"/>
        <v>0.72147873569943688</v>
      </c>
      <c r="D253">
        <f t="shared" si="6"/>
        <v>0.72026513733520525</v>
      </c>
      <c r="E253">
        <f t="shared" si="7"/>
        <v>1.2135983642316273E-3</v>
      </c>
    </row>
    <row r="254" spans="1:5" x14ac:dyDescent="0.3">
      <c r="A254">
        <v>269</v>
      </c>
      <c r="B254">
        <v>272</v>
      </c>
      <c r="C254">
        <f t="shared" si="6"/>
        <v>0.68949808724663708</v>
      </c>
      <c r="D254">
        <f t="shared" si="6"/>
        <v>0.69352181345592845</v>
      </c>
      <c r="E254">
        <f t="shared" si="7"/>
        <v>4.0237262092913673E-3</v>
      </c>
    </row>
    <row r="255" spans="1:5" x14ac:dyDescent="0.3">
      <c r="A255">
        <v>698</v>
      </c>
      <c r="B255">
        <v>703</v>
      </c>
      <c r="C255">
        <f t="shared" si="6"/>
        <v>0.95191488497467414</v>
      </c>
      <c r="D255">
        <f t="shared" si="6"/>
        <v>0.9529489331846599</v>
      </c>
      <c r="E255">
        <f t="shared" si="7"/>
        <v>1.0340482099857606E-3</v>
      </c>
    </row>
    <row r="256" spans="1:5" x14ac:dyDescent="0.3">
      <c r="A256">
        <v>785</v>
      </c>
      <c r="B256">
        <v>785</v>
      </c>
      <c r="C256">
        <f t="shared" si="6"/>
        <v>0.96705920692794289</v>
      </c>
      <c r="D256">
        <f t="shared" si="6"/>
        <v>0.96705920692794289</v>
      </c>
      <c r="E256">
        <f t="shared" si="7"/>
        <v>0</v>
      </c>
    </row>
    <row r="257" spans="1:5" x14ac:dyDescent="0.3">
      <c r="A257">
        <v>260</v>
      </c>
      <c r="B257">
        <v>265</v>
      </c>
      <c r="C257">
        <f t="shared" si="6"/>
        <v>0.67710716229165047</v>
      </c>
      <c r="D257">
        <f t="shared" si="6"/>
        <v>0.6840508237692966</v>
      </c>
      <c r="E257">
        <f t="shared" si="7"/>
        <v>6.9436614776461347E-3</v>
      </c>
    </row>
    <row r="258" spans="1:5" x14ac:dyDescent="0.3">
      <c r="A258">
        <v>289</v>
      </c>
      <c r="B258">
        <v>287</v>
      </c>
      <c r="C258">
        <f t="shared" si="6"/>
        <v>0.71535763294265364</v>
      </c>
      <c r="D258">
        <f t="shared" si="6"/>
        <v>0.71287168913784082</v>
      </c>
      <c r="E258">
        <f t="shared" si="7"/>
        <v>2.485943804812818E-3</v>
      </c>
    </row>
    <row r="259" spans="1:5" x14ac:dyDescent="0.3">
      <c r="A259">
        <v>288</v>
      </c>
      <c r="B259">
        <v>287</v>
      </c>
      <c r="C259">
        <f t="shared" ref="C259:D322" si="8">1-POWER((EXP(-A259/460)),2)</f>
        <v>0.71411736314882202</v>
      </c>
      <c r="D259">
        <f t="shared" si="8"/>
        <v>0.71287168913784082</v>
      </c>
      <c r="E259">
        <f t="shared" ref="E259:E322" si="9">ABS(C259-D259)</f>
        <v>1.2456740109811903E-3</v>
      </c>
    </row>
    <row r="260" spans="1:5" x14ac:dyDescent="0.3">
      <c r="A260">
        <v>297</v>
      </c>
      <c r="B260">
        <v>295</v>
      </c>
      <c r="C260">
        <f t="shared" si="8"/>
        <v>0.72508803169724079</v>
      </c>
      <c r="D260">
        <f t="shared" si="8"/>
        <v>0.72268706900311908</v>
      </c>
      <c r="E260">
        <f t="shared" si="9"/>
        <v>2.400962694121711E-3</v>
      </c>
    </row>
    <row r="261" spans="1:5" x14ac:dyDescent="0.3">
      <c r="A261">
        <v>268</v>
      </c>
      <c r="B261">
        <v>261</v>
      </c>
      <c r="C261">
        <f t="shared" si="8"/>
        <v>0.68814513987166892</v>
      </c>
      <c r="D261">
        <f t="shared" si="8"/>
        <v>0.67850799669581452</v>
      </c>
      <c r="E261">
        <f t="shared" si="9"/>
        <v>9.6371431758544013E-3</v>
      </c>
    </row>
    <row r="262" spans="1:5" x14ac:dyDescent="0.3">
      <c r="A262">
        <v>268</v>
      </c>
      <c r="B262">
        <v>270</v>
      </c>
      <c r="C262">
        <f t="shared" si="8"/>
        <v>0.68814513987166892</v>
      </c>
      <c r="D262">
        <f t="shared" si="8"/>
        <v>0.6908451650109837</v>
      </c>
      <c r="E262">
        <f t="shared" si="9"/>
        <v>2.7000251393147767E-3</v>
      </c>
    </row>
    <row r="263" spans="1:5" x14ac:dyDescent="0.3">
      <c r="A263">
        <v>310</v>
      </c>
      <c r="B263">
        <v>313</v>
      </c>
      <c r="C263">
        <f t="shared" si="8"/>
        <v>0.74019556055445768</v>
      </c>
      <c r="D263">
        <f t="shared" si="8"/>
        <v>0.74356230932266132</v>
      </c>
      <c r="E263">
        <f t="shared" si="9"/>
        <v>3.3667487682036423E-3</v>
      </c>
    </row>
    <row r="264" spans="1:5" x14ac:dyDescent="0.3">
      <c r="A264">
        <v>408</v>
      </c>
      <c r="B264">
        <v>402</v>
      </c>
      <c r="C264">
        <f t="shared" si="8"/>
        <v>0.83033222920329908</v>
      </c>
      <c r="D264">
        <f t="shared" si="8"/>
        <v>0.82584787619060052</v>
      </c>
      <c r="E264">
        <f t="shared" si="9"/>
        <v>4.4843530126985609E-3</v>
      </c>
    </row>
    <row r="265" spans="1:5" x14ac:dyDescent="0.3">
      <c r="A265">
        <v>363</v>
      </c>
      <c r="B265">
        <v>360</v>
      </c>
      <c r="C265">
        <f t="shared" si="8"/>
        <v>0.79366637255883432</v>
      </c>
      <c r="D265">
        <f t="shared" si="8"/>
        <v>0.79095743580233924</v>
      </c>
      <c r="E265">
        <f t="shared" si="9"/>
        <v>2.7089367564950839E-3</v>
      </c>
    </row>
    <row r="266" spans="1:5" x14ac:dyDescent="0.3">
      <c r="A266">
        <v>647</v>
      </c>
      <c r="B266">
        <v>645</v>
      </c>
      <c r="C266">
        <f t="shared" si="8"/>
        <v>0.93997796164363123</v>
      </c>
      <c r="D266">
        <f t="shared" si="8"/>
        <v>0.93945375501920347</v>
      </c>
      <c r="E266">
        <f t="shared" si="9"/>
        <v>5.2420662442775878E-4</v>
      </c>
    </row>
    <row r="267" spans="1:5" x14ac:dyDescent="0.3">
      <c r="A267">
        <v>483</v>
      </c>
      <c r="B267">
        <v>487</v>
      </c>
      <c r="C267">
        <f t="shared" si="8"/>
        <v>0.87754357174701814</v>
      </c>
      <c r="D267">
        <f t="shared" si="8"/>
        <v>0.87965483672053701</v>
      </c>
      <c r="E267">
        <f t="shared" si="9"/>
        <v>2.1112649735188782E-3</v>
      </c>
    </row>
    <row r="268" spans="1:5" x14ac:dyDescent="0.3">
      <c r="A268">
        <v>513</v>
      </c>
      <c r="B268">
        <v>507</v>
      </c>
      <c r="C268">
        <f t="shared" si="8"/>
        <v>0.89251831119367353</v>
      </c>
      <c r="D268">
        <f t="shared" si="8"/>
        <v>0.8896775487274412</v>
      </c>
      <c r="E268">
        <f t="shared" si="9"/>
        <v>2.8407624662323272E-3</v>
      </c>
    </row>
    <row r="269" spans="1:5" x14ac:dyDescent="0.3">
      <c r="A269">
        <v>277</v>
      </c>
      <c r="B269">
        <v>272</v>
      </c>
      <c r="C269">
        <f t="shared" si="8"/>
        <v>0.70011248543474491</v>
      </c>
      <c r="D269">
        <f t="shared" si="8"/>
        <v>0.69352181345592845</v>
      </c>
      <c r="E269">
        <f t="shared" si="9"/>
        <v>6.5906719788164647E-3</v>
      </c>
    </row>
    <row r="270" spans="1:5" x14ac:dyDescent="0.3">
      <c r="A270">
        <v>317</v>
      </c>
      <c r="B270">
        <v>322</v>
      </c>
      <c r="C270">
        <f t="shared" si="8"/>
        <v>0.74798353834216735</v>
      </c>
      <c r="D270">
        <f t="shared" si="8"/>
        <v>0.75340303605839354</v>
      </c>
      <c r="E270">
        <f t="shared" si="9"/>
        <v>5.4194977162261848E-3</v>
      </c>
    </row>
    <row r="271" spans="1:5" x14ac:dyDescent="0.3">
      <c r="A271">
        <v>303</v>
      </c>
      <c r="B271">
        <v>305</v>
      </c>
      <c r="C271">
        <f t="shared" si="8"/>
        <v>0.73216691357544628</v>
      </c>
      <c r="D271">
        <f t="shared" si="8"/>
        <v>0.73448580020812204</v>
      </c>
      <c r="E271">
        <f t="shared" si="9"/>
        <v>2.3188866326757651E-3</v>
      </c>
    </row>
    <row r="272" spans="1:5" x14ac:dyDescent="0.3">
      <c r="A272">
        <v>307</v>
      </c>
      <c r="B272">
        <v>306</v>
      </c>
      <c r="C272">
        <f t="shared" si="8"/>
        <v>0.7367846100262152</v>
      </c>
      <c r="D272">
        <f t="shared" si="8"/>
        <v>0.73563770381955651</v>
      </c>
      <c r="E272">
        <f t="shared" si="9"/>
        <v>1.1469062066586933E-3</v>
      </c>
    </row>
    <row r="273" spans="1:5" x14ac:dyDescent="0.3">
      <c r="A273">
        <v>291</v>
      </c>
      <c r="B273">
        <v>292</v>
      </c>
      <c r="C273">
        <f t="shared" si="8"/>
        <v>0.71782205355951556</v>
      </c>
      <c r="D273">
        <f t="shared" si="8"/>
        <v>0.71904625096902031</v>
      </c>
      <c r="E273">
        <f t="shared" si="9"/>
        <v>1.2241974095047459E-3</v>
      </c>
    </row>
    <row r="274" spans="1:5" x14ac:dyDescent="0.3">
      <c r="A274">
        <v>461</v>
      </c>
      <c r="B274">
        <v>472</v>
      </c>
      <c r="C274">
        <f t="shared" si="8"/>
        <v>0.86525185372870572</v>
      </c>
      <c r="D274">
        <f t="shared" si="8"/>
        <v>0.87154465092456035</v>
      </c>
      <c r="E274">
        <f t="shared" si="9"/>
        <v>6.2927971958546269E-3</v>
      </c>
    </row>
    <row r="275" spans="1:5" x14ac:dyDescent="0.3">
      <c r="A275">
        <v>392</v>
      </c>
      <c r="B275">
        <v>399</v>
      </c>
      <c r="C275">
        <f t="shared" si="8"/>
        <v>0.81810902795115381</v>
      </c>
      <c r="D275">
        <f t="shared" si="8"/>
        <v>0.82356144767548378</v>
      </c>
      <c r="E275">
        <f t="shared" si="9"/>
        <v>5.452419724329971E-3</v>
      </c>
    </row>
    <row r="276" spans="1:5" x14ac:dyDescent="0.3">
      <c r="A276">
        <v>377</v>
      </c>
      <c r="B276">
        <v>375</v>
      </c>
      <c r="C276">
        <f t="shared" si="8"/>
        <v>0.80585120605181149</v>
      </c>
      <c r="D276">
        <f t="shared" si="8"/>
        <v>0.80415559412827042</v>
      </c>
      <c r="E276">
        <f t="shared" si="9"/>
        <v>1.6956119235410627E-3</v>
      </c>
    </row>
    <row r="277" spans="1:5" x14ac:dyDescent="0.3">
      <c r="A277">
        <v>378</v>
      </c>
      <c r="B277">
        <v>377</v>
      </c>
      <c r="C277">
        <f t="shared" si="8"/>
        <v>0.80669349884473873</v>
      </c>
      <c r="D277">
        <f t="shared" si="8"/>
        <v>0.80585120605181149</v>
      </c>
      <c r="E277">
        <f t="shared" si="9"/>
        <v>8.4229279292724613E-4</v>
      </c>
    </row>
    <row r="278" spans="1:5" x14ac:dyDescent="0.3">
      <c r="A278">
        <v>272</v>
      </c>
      <c r="B278">
        <v>273</v>
      </c>
      <c r="C278">
        <f t="shared" si="8"/>
        <v>0.69352181345592845</v>
      </c>
      <c r="D278">
        <f t="shared" si="8"/>
        <v>0.69485143473487598</v>
      </c>
      <c r="E278">
        <f t="shared" si="9"/>
        <v>1.3296212789475348E-3</v>
      </c>
    </row>
    <row r="279" spans="1:5" x14ac:dyDescent="0.3">
      <c r="A279">
        <v>318</v>
      </c>
      <c r="B279">
        <v>314</v>
      </c>
      <c r="C279">
        <f t="shared" si="8"/>
        <v>0.7490768835287982</v>
      </c>
      <c r="D279">
        <f t="shared" si="8"/>
        <v>0.74467483551610281</v>
      </c>
      <c r="E279">
        <f t="shared" si="9"/>
        <v>4.402048012695392E-3</v>
      </c>
    </row>
    <row r="280" spans="1:5" x14ac:dyDescent="0.3">
      <c r="A280">
        <v>268</v>
      </c>
      <c r="B280">
        <v>270</v>
      </c>
      <c r="C280">
        <f t="shared" si="8"/>
        <v>0.68814513987166892</v>
      </c>
      <c r="D280">
        <f t="shared" si="8"/>
        <v>0.6908451650109837</v>
      </c>
      <c r="E280">
        <f t="shared" si="9"/>
        <v>2.7000251393147767E-3</v>
      </c>
    </row>
    <row r="281" spans="1:5" x14ac:dyDescent="0.3">
      <c r="A281">
        <v>256</v>
      </c>
      <c r="B281">
        <v>260</v>
      </c>
      <c r="C281">
        <f t="shared" si="8"/>
        <v>0.67144251969300517</v>
      </c>
      <c r="D281">
        <f t="shared" si="8"/>
        <v>0.67710716229165047</v>
      </c>
      <c r="E281">
        <f t="shared" si="9"/>
        <v>5.6646425986452975E-3</v>
      </c>
    </row>
    <row r="282" spans="1:5" x14ac:dyDescent="0.3">
      <c r="A282">
        <v>280</v>
      </c>
      <c r="B282">
        <v>273</v>
      </c>
      <c r="C282">
        <f t="shared" si="8"/>
        <v>0.70399866198514172</v>
      </c>
      <c r="D282">
        <f t="shared" si="8"/>
        <v>0.69485143473487598</v>
      </c>
      <c r="E282">
        <f t="shared" si="9"/>
        <v>9.1472272502657326E-3</v>
      </c>
    </row>
    <row r="283" spans="1:5" x14ac:dyDescent="0.3">
      <c r="A283">
        <v>492</v>
      </c>
      <c r="B283">
        <v>485</v>
      </c>
      <c r="C283">
        <f t="shared" si="8"/>
        <v>0.88224280392419308</v>
      </c>
      <c r="D283">
        <f t="shared" si="8"/>
        <v>0.87860379391132126</v>
      </c>
      <c r="E283">
        <f t="shared" si="9"/>
        <v>3.6390100128718128E-3</v>
      </c>
    </row>
    <row r="284" spans="1:5" x14ac:dyDescent="0.3">
      <c r="A284">
        <v>534</v>
      </c>
      <c r="B284">
        <v>530</v>
      </c>
      <c r="C284">
        <f t="shared" si="8"/>
        <v>0.90189717644751721</v>
      </c>
      <c r="D284">
        <f t="shared" si="8"/>
        <v>0.90017611803913988</v>
      </c>
      <c r="E284">
        <f t="shared" si="9"/>
        <v>1.7210584083773295E-3</v>
      </c>
    </row>
    <row r="285" spans="1:5" x14ac:dyDescent="0.3">
      <c r="A285">
        <v>448</v>
      </c>
      <c r="B285">
        <v>453</v>
      </c>
      <c r="C285">
        <f t="shared" si="8"/>
        <v>0.85741630052340045</v>
      </c>
      <c r="D285">
        <f t="shared" si="8"/>
        <v>0.86048249718611558</v>
      </c>
      <c r="E285">
        <f t="shared" si="9"/>
        <v>3.066196662715126E-3</v>
      </c>
    </row>
    <row r="286" spans="1:5" x14ac:dyDescent="0.3">
      <c r="A286">
        <v>479</v>
      </c>
      <c r="B286">
        <v>478</v>
      </c>
      <c r="C286">
        <f t="shared" si="8"/>
        <v>0.87539526797886102</v>
      </c>
      <c r="D286">
        <f t="shared" si="8"/>
        <v>0.87485232882720909</v>
      </c>
      <c r="E286">
        <f t="shared" si="9"/>
        <v>5.4293915165193329E-4</v>
      </c>
    </row>
    <row r="287" spans="1:5" x14ac:dyDescent="0.3">
      <c r="A287">
        <v>360</v>
      </c>
      <c r="B287">
        <v>359</v>
      </c>
      <c r="C287">
        <f t="shared" si="8"/>
        <v>0.79095743580233924</v>
      </c>
      <c r="D287">
        <f t="shared" si="8"/>
        <v>0.79004657639416398</v>
      </c>
      <c r="E287">
        <f t="shared" si="9"/>
        <v>9.1085940817525746E-4</v>
      </c>
    </row>
    <row r="288" spans="1:5" x14ac:dyDescent="0.3">
      <c r="A288">
        <v>457</v>
      </c>
      <c r="B288">
        <v>463</v>
      </c>
      <c r="C288">
        <f t="shared" si="8"/>
        <v>0.86288791126756537</v>
      </c>
      <c r="D288">
        <f t="shared" si="8"/>
        <v>0.86641849702635654</v>
      </c>
      <c r="E288">
        <f t="shared" si="9"/>
        <v>3.5305857587911715E-3</v>
      </c>
    </row>
    <row r="289" spans="1:5" x14ac:dyDescent="0.3">
      <c r="A289">
        <v>365</v>
      </c>
      <c r="B289">
        <v>363</v>
      </c>
      <c r="C289">
        <f t="shared" si="8"/>
        <v>0.7954527996837728</v>
      </c>
      <c r="D289">
        <f t="shared" si="8"/>
        <v>0.79366637255883432</v>
      </c>
      <c r="E289">
        <f t="shared" si="9"/>
        <v>1.7864271249384833E-3</v>
      </c>
    </row>
    <row r="290" spans="1:5" x14ac:dyDescent="0.3">
      <c r="A290">
        <v>290</v>
      </c>
      <c r="B290">
        <v>293</v>
      </c>
      <c r="C290">
        <f t="shared" si="8"/>
        <v>0.71659252196492673</v>
      </c>
      <c r="D290">
        <f t="shared" si="8"/>
        <v>0.72026513733520525</v>
      </c>
      <c r="E290">
        <f t="shared" si="9"/>
        <v>3.6726153702785203E-3</v>
      </c>
    </row>
    <row r="291" spans="1:5" x14ac:dyDescent="0.3">
      <c r="A291">
        <v>814</v>
      </c>
      <c r="B291">
        <v>818</v>
      </c>
      <c r="C291">
        <f t="shared" si="8"/>
        <v>0.97096143296542958</v>
      </c>
      <c r="D291">
        <f t="shared" si="8"/>
        <v>0.97146208540430856</v>
      </c>
      <c r="E291">
        <f t="shared" si="9"/>
        <v>5.0065243887897903E-4</v>
      </c>
    </row>
    <row r="292" spans="1:5" x14ac:dyDescent="0.3">
      <c r="A292">
        <v>280</v>
      </c>
      <c r="B292">
        <v>276</v>
      </c>
      <c r="C292">
        <f t="shared" si="8"/>
        <v>0.70399866198514172</v>
      </c>
      <c r="D292">
        <f t="shared" si="8"/>
        <v>0.69880578808779803</v>
      </c>
      <c r="E292">
        <f t="shared" si="9"/>
        <v>5.1928738973436861E-3</v>
      </c>
    </row>
    <row r="293" spans="1:5" x14ac:dyDescent="0.3">
      <c r="A293">
        <v>289</v>
      </c>
      <c r="B293">
        <v>281</v>
      </c>
      <c r="C293">
        <f t="shared" si="8"/>
        <v>0.71535763294265364</v>
      </c>
      <c r="D293">
        <f t="shared" si="8"/>
        <v>0.70528283063041941</v>
      </c>
      <c r="E293">
        <f t="shared" si="9"/>
        <v>1.0074802312234232E-2</v>
      </c>
    </row>
    <row r="294" spans="1:5" x14ac:dyDescent="0.3">
      <c r="A294">
        <v>425</v>
      </c>
      <c r="B294">
        <v>414</v>
      </c>
      <c r="C294">
        <f t="shared" si="8"/>
        <v>0.8424206419468242</v>
      </c>
      <c r="D294">
        <f t="shared" si="8"/>
        <v>0.83470111177841344</v>
      </c>
      <c r="E294">
        <f t="shared" si="9"/>
        <v>7.7195301684107598E-3</v>
      </c>
    </row>
    <row r="295" spans="1:5" x14ac:dyDescent="0.3">
      <c r="A295">
        <v>554</v>
      </c>
      <c r="B295">
        <v>551</v>
      </c>
      <c r="C295">
        <f t="shared" si="8"/>
        <v>0.91006747860787385</v>
      </c>
      <c r="D295">
        <f t="shared" si="8"/>
        <v>0.90888676213511732</v>
      </c>
      <c r="E295">
        <f t="shared" si="9"/>
        <v>1.1807164727565267E-3</v>
      </c>
    </row>
    <row r="296" spans="1:5" x14ac:dyDescent="0.3">
      <c r="A296">
        <v>304</v>
      </c>
      <c r="B296">
        <v>303</v>
      </c>
      <c r="C296">
        <f t="shared" si="8"/>
        <v>0.73332887741676211</v>
      </c>
      <c r="D296">
        <f t="shared" si="8"/>
        <v>0.73216691357544628</v>
      </c>
      <c r="E296">
        <f t="shared" si="9"/>
        <v>1.1619638413158384E-3</v>
      </c>
    </row>
    <row r="297" spans="1:5" x14ac:dyDescent="0.3">
      <c r="A297">
        <v>546</v>
      </c>
      <c r="B297">
        <v>537</v>
      </c>
      <c r="C297">
        <f t="shared" si="8"/>
        <v>0.90688435311663629</v>
      </c>
      <c r="D297">
        <f t="shared" si="8"/>
        <v>0.90316846942872075</v>
      </c>
      <c r="E297">
        <f t="shared" si="9"/>
        <v>3.7158836879155333E-3</v>
      </c>
    </row>
    <row r="298" spans="1:5" x14ac:dyDescent="0.3">
      <c r="A298">
        <v>342</v>
      </c>
      <c r="B298">
        <v>342</v>
      </c>
      <c r="C298">
        <f t="shared" si="8"/>
        <v>0.77394038283671174</v>
      </c>
      <c r="D298">
        <f t="shared" si="8"/>
        <v>0.77394038283671174</v>
      </c>
      <c r="E298">
        <f t="shared" si="9"/>
        <v>0</v>
      </c>
    </row>
    <row r="299" spans="1:5" x14ac:dyDescent="0.3">
      <c r="A299">
        <v>385</v>
      </c>
      <c r="B299">
        <v>377</v>
      </c>
      <c r="C299">
        <f t="shared" si="8"/>
        <v>0.81248811398076159</v>
      </c>
      <c r="D299">
        <f t="shared" si="8"/>
        <v>0.80585120605181149</v>
      </c>
      <c r="E299">
        <f t="shared" si="9"/>
        <v>6.6369079289501087E-3</v>
      </c>
    </row>
    <row r="300" spans="1:5" x14ac:dyDescent="0.3">
      <c r="A300">
        <v>586</v>
      </c>
      <c r="B300">
        <v>563</v>
      </c>
      <c r="C300">
        <f t="shared" si="8"/>
        <v>0.92174840660990842</v>
      </c>
      <c r="D300">
        <f t="shared" si="8"/>
        <v>0.9135186146921902</v>
      </c>
      <c r="E300">
        <f t="shared" si="9"/>
        <v>8.2297919177182211E-3</v>
      </c>
    </row>
    <row r="301" spans="1:5" x14ac:dyDescent="0.3">
      <c r="A301">
        <v>331</v>
      </c>
      <c r="B301">
        <v>329</v>
      </c>
      <c r="C301">
        <f t="shared" si="8"/>
        <v>0.76286612757821204</v>
      </c>
      <c r="D301">
        <f t="shared" si="8"/>
        <v>0.76079510249802973</v>
      </c>
      <c r="E301">
        <f t="shared" si="9"/>
        <v>2.0710250801823094E-3</v>
      </c>
    </row>
    <row r="302" spans="1:5" x14ac:dyDescent="0.3">
      <c r="A302">
        <v>317</v>
      </c>
      <c r="B302">
        <v>317</v>
      </c>
      <c r="C302">
        <f t="shared" si="8"/>
        <v>0.74798353834216735</v>
      </c>
      <c r="D302">
        <f t="shared" si="8"/>
        <v>0.74798353834216735</v>
      </c>
      <c r="E302">
        <f t="shared" si="9"/>
        <v>0</v>
      </c>
    </row>
    <row r="303" spans="1:5" x14ac:dyDescent="0.3">
      <c r="A303">
        <v>453</v>
      </c>
      <c r="B303">
        <v>448</v>
      </c>
      <c r="C303">
        <f t="shared" si="8"/>
        <v>0.86048249718611558</v>
      </c>
      <c r="D303">
        <f t="shared" si="8"/>
        <v>0.85741630052340045</v>
      </c>
      <c r="E303">
        <f t="shared" si="9"/>
        <v>3.066196662715126E-3</v>
      </c>
    </row>
    <row r="304" spans="1:5" x14ac:dyDescent="0.3">
      <c r="A304">
        <v>264</v>
      </c>
      <c r="B304">
        <v>272</v>
      </c>
      <c r="C304">
        <f t="shared" si="8"/>
        <v>0.68267414107895763</v>
      </c>
      <c r="D304">
        <f t="shared" si="8"/>
        <v>0.69352181345592845</v>
      </c>
      <c r="E304">
        <f t="shared" si="9"/>
        <v>1.0847672376970818E-2</v>
      </c>
    </row>
    <row r="305" spans="1:5" x14ac:dyDescent="0.3">
      <c r="A305">
        <v>900</v>
      </c>
      <c r="B305">
        <v>913</v>
      </c>
      <c r="C305">
        <f t="shared" si="8"/>
        <v>0.98002039904654781</v>
      </c>
      <c r="D305">
        <f t="shared" si="8"/>
        <v>0.98111835924021806</v>
      </c>
      <c r="E305">
        <f t="shared" si="9"/>
        <v>1.0979601936702554E-3</v>
      </c>
    </row>
    <row r="306" spans="1:5" x14ac:dyDescent="0.3">
      <c r="A306">
        <v>679</v>
      </c>
      <c r="B306">
        <v>668</v>
      </c>
      <c r="C306">
        <f t="shared" si="8"/>
        <v>0.94777395243453866</v>
      </c>
      <c r="D306">
        <f t="shared" si="8"/>
        <v>0.94521549201980337</v>
      </c>
      <c r="E306">
        <f t="shared" si="9"/>
        <v>2.5584604147352863E-3</v>
      </c>
    </row>
    <row r="307" spans="1:5" x14ac:dyDescent="0.3">
      <c r="A307">
        <v>516</v>
      </c>
      <c r="B307">
        <v>512</v>
      </c>
      <c r="C307">
        <f t="shared" si="8"/>
        <v>0.89391114283336925</v>
      </c>
      <c r="D307">
        <f t="shared" si="8"/>
        <v>0.89204998213431874</v>
      </c>
      <c r="E307">
        <f t="shared" si="9"/>
        <v>1.8611606990505125E-3</v>
      </c>
    </row>
    <row r="308" spans="1:5" x14ac:dyDescent="0.3">
      <c r="A308">
        <v>257</v>
      </c>
      <c r="B308">
        <v>256</v>
      </c>
      <c r="C308">
        <f t="shared" si="8"/>
        <v>0.67286792951449892</v>
      </c>
      <c r="D308">
        <f t="shared" si="8"/>
        <v>0.67144251969300517</v>
      </c>
      <c r="E308">
        <f t="shared" si="9"/>
        <v>1.4254098214937505E-3</v>
      </c>
    </row>
    <row r="309" spans="1:5" x14ac:dyDescent="0.3">
      <c r="A309">
        <v>390</v>
      </c>
      <c r="B309">
        <v>380</v>
      </c>
      <c r="C309">
        <f t="shared" si="8"/>
        <v>0.81652047056319099</v>
      </c>
      <c r="D309">
        <f t="shared" si="8"/>
        <v>0.80836713770512836</v>
      </c>
      <c r="E309">
        <f t="shared" si="9"/>
        <v>8.1533328580626341E-3</v>
      </c>
    </row>
    <row r="310" spans="1:5" x14ac:dyDescent="0.3">
      <c r="A310">
        <v>380</v>
      </c>
      <c r="B310">
        <v>371</v>
      </c>
      <c r="C310">
        <f t="shared" si="8"/>
        <v>0.80836713770512836</v>
      </c>
      <c r="D310">
        <f t="shared" si="8"/>
        <v>0.80071981471587783</v>
      </c>
      <c r="E310">
        <f t="shared" si="9"/>
        <v>7.6473229892505268E-3</v>
      </c>
    </row>
    <row r="311" spans="1:5" x14ac:dyDescent="0.3">
      <c r="A311">
        <v>487</v>
      </c>
      <c r="B311">
        <v>487</v>
      </c>
      <c r="C311">
        <f t="shared" si="8"/>
        <v>0.87965483672053701</v>
      </c>
      <c r="D311">
        <f t="shared" si="8"/>
        <v>0.87965483672053701</v>
      </c>
      <c r="E311">
        <f t="shared" si="9"/>
        <v>0</v>
      </c>
    </row>
    <row r="312" spans="1:5" x14ac:dyDescent="0.3">
      <c r="A312">
        <v>585</v>
      </c>
      <c r="B312">
        <v>592</v>
      </c>
      <c r="C312">
        <f t="shared" si="8"/>
        <v>0.9214074415996597</v>
      </c>
      <c r="D312">
        <f t="shared" si="8"/>
        <v>0.92376335630384021</v>
      </c>
      <c r="E312">
        <f t="shared" si="9"/>
        <v>2.3559147041805062E-3</v>
      </c>
    </row>
    <row r="313" spans="1:5" x14ac:dyDescent="0.3">
      <c r="A313">
        <v>451</v>
      </c>
      <c r="B313">
        <v>432</v>
      </c>
      <c r="C313">
        <f t="shared" si="8"/>
        <v>0.85926401142319586</v>
      </c>
      <c r="D313">
        <f t="shared" si="8"/>
        <v>0.84714428925223118</v>
      </c>
      <c r="E313">
        <f t="shared" si="9"/>
        <v>1.2119722170964686E-2</v>
      </c>
    </row>
    <row r="314" spans="1:5" x14ac:dyDescent="0.3">
      <c r="A314">
        <v>421</v>
      </c>
      <c r="B314">
        <v>423</v>
      </c>
      <c r="C314">
        <f t="shared" si="8"/>
        <v>0.83965616209452887</v>
      </c>
      <c r="D314">
        <f t="shared" si="8"/>
        <v>0.8410444117216177</v>
      </c>
      <c r="E314">
        <f t="shared" si="9"/>
        <v>1.3882496270888334E-3</v>
      </c>
    </row>
    <row r="315" spans="1:5" x14ac:dyDescent="0.3">
      <c r="A315">
        <v>658</v>
      </c>
      <c r="B315">
        <v>659</v>
      </c>
      <c r="C315">
        <f t="shared" si="8"/>
        <v>0.94278101701107186</v>
      </c>
      <c r="D315">
        <f t="shared" si="8"/>
        <v>0.94302925515878389</v>
      </c>
      <c r="E315">
        <f t="shared" si="9"/>
        <v>2.4823814771202102E-4</v>
      </c>
    </row>
    <row r="316" spans="1:5" x14ac:dyDescent="0.3">
      <c r="A316">
        <v>292</v>
      </c>
      <c r="B316">
        <v>293</v>
      </c>
      <c r="C316">
        <f t="shared" si="8"/>
        <v>0.71904625096902031</v>
      </c>
      <c r="D316">
        <f t="shared" si="8"/>
        <v>0.72026513733520525</v>
      </c>
      <c r="E316">
        <f t="shared" si="9"/>
        <v>1.2188863661849458E-3</v>
      </c>
    </row>
    <row r="317" spans="1:5" x14ac:dyDescent="0.3">
      <c r="A317">
        <v>313</v>
      </c>
      <c r="B317">
        <v>316</v>
      </c>
      <c r="C317">
        <f t="shared" si="8"/>
        <v>0.74356230932266132</v>
      </c>
      <c r="D317">
        <f t="shared" si="8"/>
        <v>0.74688542913174327</v>
      </c>
      <c r="E317">
        <f t="shared" si="9"/>
        <v>3.3231198090819536E-3</v>
      </c>
    </row>
    <row r="318" spans="1:5" x14ac:dyDescent="0.3">
      <c r="A318">
        <v>540</v>
      </c>
      <c r="B318">
        <v>540</v>
      </c>
      <c r="C318">
        <f t="shared" si="8"/>
        <v>0.90442328800291405</v>
      </c>
      <c r="D318">
        <f t="shared" si="8"/>
        <v>0.90442328800291405</v>
      </c>
      <c r="E318">
        <f t="shared" si="9"/>
        <v>0</v>
      </c>
    </row>
    <row r="319" spans="1:5" x14ac:dyDescent="0.3">
      <c r="A319">
        <v>484</v>
      </c>
      <c r="B319">
        <v>478</v>
      </c>
      <c r="C319">
        <f t="shared" si="8"/>
        <v>0.87807483524275021</v>
      </c>
      <c r="D319">
        <f t="shared" si="8"/>
        <v>0.87485232882720909</v>
      </c>
      <c r="E319">
        <f t="shared" si="9"/>
        <v>3.2225064155411154E-3</v>
      </c>
    </row>
    <row r="320" spans="1:5" x14ac:dyDescent="0.3">
      <c r="A320">
        <v>463</v>
      </c>
      <c r="B320">
        <v>457</v>
      </c>
      <c r="C320">
        <f t="shared" si="8"/>
        <v>0.86641849702635654</v>
      </c>
      <c r="D320">
        <f t="shared" si="8"/>
        <v>0.86288791126756537</v>
      </c>
      <c r="E320">
        <f t="shared" si="9"/>
        <v>3.5305857587911715E-3</v>
      </c>
    </row>
    <row r="321" spans="1:5" x14ac:dyDescent="0.3">
      <c r="A321">
        <v>558</v>
      </c>
      <c r="B321">
        <v>559</v>
      </c>
      <c r="C321">
        <f t="shared" si="8"/>
        <v>0.9116180005780492</v>
      </c>
      <c r="D321">
        <f t="shared" si="8"/>
        <v>0.91200143598150307</v>
      </c>
      <c r="E321">
        <f t="shared" si="9"/>
        <v>3.8343540345386895E-4</v>
      </c>
    </row>
    <row r="322" spans="1:5" x14ac:dyDescent="0.3">
      <c r="A322">
        <v>398</v>
      </c>
      <c r="B322">
        <v>398</v>
      </c>
      <c r="C322">
        <f t="shared" si="8"/>
        <v>0.82279265345423769</v>
      </c>
      <c r="D322">
        <f t="shared" si="8"/>
        <v>0.82279265345423769</v>
      </c>
      <c r="E322">
        <f t="shared" si="9"/>
        <v>0</v>
      </c>
    </row>
    <row r="323" spans="1:5" x14ac:dyDescent="0.3">
      <c r="A323">
        <v>405</v>
      </c>
      <c r="B323">
        <v>395</v>
      </c>
      <c r="C323">
        <f t="shared" ref="C323:D386" si="10">1-POWER((EXP(-A323/460)),2)</f>
        <v>0.8281046753798933</v>
      </c>
      <c r="D323">
        <f t="shared" si="10"/>
        <v>0.82046611317802576</v>
      </c>
      <c r="E323">
        <f t="shared" ref="E323:E386" si="11">ABS(C323-D323)</f>
        <v>7.6385622018675381E-3</v>
      </c>
    </row>
    <row r="324" spans="1:5" x14ac:dyDescent="0.3">
      <c r="A324">
        <v>417</v>
      </c>
      <c r="B324">
        <v>414</v>
      </c>
      <c r="C324">
        <f t="shared" si="10"/>
        <v>0.83684318382881095</v>
      </c>
      <c r="D324">
        <f t="shared" si="10"/>
        <v>0.83470111177841344</v>
      </c>
      <c r="E324">
        <f t="shared" si="11"/>
        <v>2.1420720503975144E-3</v>
      </c>
    </row>
    <row r="325" spans="1:5" x14ac:dyDescent="0.3">
      <c r="A325">
        <v>442</v>
      </c>
      <c r="B325">
        <v>426</v>
      </c>
      <c r="C325">
        <f t="shared" si="10"/>
        <v>0.85364778491606252</v>
      </c>
      <c r="D325">
        <f t="shared" si="10"/>
        <v>0.8431042823388305</v>
      </c>
      <c r="E325">
        <f t="shared" si="11"/>
        <v>1.0543502577232022E-2</v>
      </c>
    </row>
    <row r="326" spans="1:5" x14ac:dyDescent="0.3">
      <c r="A326">
        <v>321</v>
      </c>
      <c r="B326">
        <v>328</v>
      </c>
      <c r="C326">
        <f t="shared" si="10"/>
        <v>0.75232854117982273</v>
      </c>
      <c r="D326">
        <f t="shared" si="10"/>
        <v>0.75975281700843311</v>
      </c>
      <c r="E326">
        <f t="shared" si="11"/>
        <v>7.4242758286103827E-3</v>
      </c>
    </row>
    <row r="327" spans="1:5" x14ac:dyDescent="0.3">
      <c r="A327">
        <v>278</v>
      </c>
      <c r="B327">
        <v>272</v>
      </c>
      <c r="C327">
        <f t="shared" si="10"/>
        <v>0.70141351382163553</v>
      </c>
      <c r="D327">
        <f t="shared" si="10"/>
        <v>0.69352181345592845</v>
      </c>
      <c r="E327">
        <f t="shared" si="11"/>
        <v>7.8917003657070772E-3</v>
      </c>
    </row>
    <row r="328" spans="1:5" x14ac:dyDescent="0.3">
      <c r="A328">
        <v>286</v>
      </c>
      <c r="B328">
        <v>288</v>
      </c>
      <c r="C328">
        <f t="shared" si="10"/>
        <v>0.71162058736196043</v>
      </c>
      <c r="D328">
        <f t="shared" si="10"/>
        <v>0.71411736314882202</v>
      </c>
      <c r="E328">
        <f t="shared" si="11"/>
        <v>2.4967757868615825E-3</v>
      </c>
    </row>
    <row r="329" spans="1:5" x14ac:dyDescent="0.3">
      <c r="A329">
        <v>728</v>
      </c>
      <c r="B329">
        <v>723</v>
      </c>
      <c r="C329">
        <f t="shared" si="10"/>
        <v>0.95779503417581813</v>
      </c>
      <c r="D329">
        <f t="shared" si="10"/>
        <v>0.95686748943949396</v>
      </c>
      <c r="E329">
        <f t="shared" si="11"/>
        <v>9.2754473632417067E-4</v>
      </c>
    </row>
    <row r="330" spans="1:5" x14ac:dyDescent="0.3">
      <c r="A330">
        <v>327</v>
      </c>
      <c r="B330">
        <v>325</v>
      </c>
      <c r="C330">
        <f t="shared" si="10"/>
        <v>0.7587059899770322</v>
      </c>
      <c r="D330">
        <f t="shared" si="10"/>
        <v>0.75659863204730349</v>
      </c>
      <c r="E330">
        <f t="shared" si="11"/>
        <v>2.1073579297287148E-3</v>
      </c>
    </row>
    <row r="331" spans="1:5" x14ac:dyDescent="0.3">
      <c r="A331">
        <v>419</v>
      </c>
      <c r="B331">
        <v>457</v>
      </c>
      <c r="C331">
        <f t="shared" si="10"/>
        <v>0.83825578809328016</v>
      </c>
      <c r="D331">
        <f t="shared" si="10"/>
        <v>0.86288791126756537</v>
      </c>
      <c r="E331">
        <f t="shared" si="11"/>
        <v>2.4632123174285203E-2</v>
      </c>
    </row>
    <row r="332" spans="1:5" x14ac:dyDescent="0.3">
      <c r="A332">
        <v>292</v>
      </c>
      <c r="B332">
        <v>283</v>
      </c>
      <c r="C332">
        <f t="shared" si="10"/>
        <v>0.71904625096902031</v>
      </c>
      <c r="D332">
        <f t="shared" si="10"/>
        <v>0.70783447842567282</v>
      </c>
      <c r="E332">
        <f t="shared" si="11"/>
        <v>1.1211772543347487E-2</v>
      </c>
    </row>
    <row r="333" spans="1:5" x14ac:dyDescent="0.3">
      <c r="A333">
        <v>513</v>
      </c>
      <c r="B333">
        <v>514</v>
      </c>
      <c r="C333">
        <f t="shared" si="10"/>
        <v>0.89251831119367353</v>
      </c>
      <c r="D333">
        <f t="shared" si="10"/>
        <v>0.89298460845986916</v>
      </c>
      <c r="E333">
        <f t="shared" si="11"/>
        <v>4.662972661956255E-4</v>
      </c>
    </row>
    <row r="334" spans="1:5" x14ac:dyDescent="0.3">
      <c r="A334">
        <v>378</v>
      </c>
      <c r="B334">
        <v>381</v>
      </c>
      <c r="C334">
        <f t="shared" si="10"/>
        <v>0.80669349884473873</v>
      </c>
      <c r="D334">
        <f t="shared" si="10"/>
        <v>0.8091985154104262</v>
      </c>
      <c r="E334">
        <f t="shared" si="11"/>
        <v>2.5050165656874679E-3</v>
      </c>
    </row>
    <row r="335" spans="1:5" x14ac:dyDescent="0.3">
      <c r="A335">
        <v>626</v>
      </c>
      <c r="B335">
        <v>646</v>
      </c>
      <c r="C335">
        <f t="shared" si="10"/>
        <v>0.93423971080007351</v>
      </c>
      <c r="D335">
        <f t="shared" si="10"/>
        <v>0.93971642812032896</v>
      </c>
      <c r="E335">
        <f t="shared" si="11"/>
        <v>5.4767173202554531E-3</v>
      </c>
    </row>
    <row r="336" spans="1:5" x14ac:dyDescent="0.3">
      <c r="A336">
        <v>463</v>
      </c>
      <c r="B336">
        <v>463</v>
      </c>
      <c r="C336">
        <f t="shared" si="10"/>
        <v>0.86641849702635654</v>
      </c>
      <c r="D336">
        <f t="shared" si="10"/>
        <v>0.86641849702635654</v>
      </c>
      <c r="E336">
        <f t="shared" si="11"/>
        <v>0</v>
      </c>
    </row>
    <row r="337" spans="1:5" x14ac:dyDescent="0.3">
      <c r="A337">
        <v>334</v>
      </c>
      <c r="B337">
        <v>335</v>
      </c>
      <c r="C337">
        <f t="shared" si="10"/>
        <v>0.76593909343891575</v>
      </c>
      <c r="D337">
        <f t="shared" si="10"/>
        <v>0.76695454046123945</v>
      </c>
      <c r="E337">
        <f t="shared" si="11"/>
        <v>1.0154470223237011E-3</v>
      </c>
    </row>
    <row r="338" spans="1:5" x14ac:dyDescent="0.3">
      <c r="A338">
        <v>389</v>
      </c>
      <c r="B338">
        <v>387</v>
      </c>
      <c r="C338">
        <f t="shared" si="10"/>
        <v>0.81572099675154619</v>
      </c>
      <c r="D338">
        <f t="shared" si="10"/>
        <v>0.8141115833278928</v>
      </c>
      <c r="E338">
        <f t="shared" si="11"/>
        <v>1.6094134236533941E-3</v>
      </c>
    </row>
    <row r="339" spans="1:5" x14ac:dyDescent="0.3">
      <c r="A339">
        <v>638</v>
      </c>
      <c r="B339">
        <v>659</v>
      </c>
      <c r="C339">
        <f t="shared" si="10"/>
        <v>0.93758271529450532</v>
      </c>
      <c r="D339">
        <f t="shared" si="10"/>
        <v>0.94302925515878389</v>
      </c>
      <c r="E339">
        <f t="shared" si="11"/>
        <v>5.4465398642785656E-3</v>
      </c>
    </row>
    <row r="340" spans="1:5" x14ac:dyDescent="0.3">
      <c r="A340">
        <v>546</v>
      </c>
      <c r="B340">
        <v>534</v>
      </c>
      <c r="C340">
        <f t="shared" si="10"/>
        <v>0.90688435311663629</v>
      </c>
      <c r="D340">
        <f t="shared" si="10"/>
        <v>0.90189717644751721</v>
      </c>
      <c r="E340">
        <f t="shared" si="11"/>
        <v>4.9871766691190755E-3</v>
      </c>
    </row>
    <row r="341" spans="1:5" x14ac:dyDescent="0.3">
      <c r="A341">
        <v>481</v>
      </c>
      <c r="B341">
        <v>480</v>
      </c>
      <c r="C341">
        <f t="shared" si="10"/>
        <v>0.87647409005909471</v>
      </c>
      <c r="D341">
        <f t="shared" si="10"/>
        <v>0.87593585164982646</v>
      </c>
      <c r="E341">
        <f t="shared" si="11"/>
        <v>5.3823840926825461E-4</v>
      </c>
    </row>
    <row r="342" spans="1:5" x14ac:dyDescent="0.3">
      <c r="A342">
        <v>269</v>
      </c>
      <c r="B342">
        <v>274</v>
      </c>
      <c r="C342">
        <f t="shared" si="10"/>
        <v>0.68949808724663708</v>
      </c>
      <c r="D342">
        <f t="shared" si="10"/>
        <v>0.69617528760085623</v>
      </c>
      <c r="E342">
        <f t="shared" si="11"/>
        <v>6.6772003542191483E-3</v>
      </c>
    </row>
    <row r="343" spans="1:5" x14ac:dyDescent="0.3">
      <c r="A343">
        <v>421</v>
      </c>
      <c r="B343">
        <v>410</v>
      </c>
      <c r="C343">
        <f t="shared" si="10"/>
        <v>0.83965616209452887</v>
      </c>
      <c r="D343">
        <f t="shared" si="10"/>
        <v>0.83180120501561783</v>
      </c>
      <c r="E343">
        <f t="shared" si="11"/>
        <v>7.8549570789110401E-3</v>
      </c>
    </row>
    <row r="344" spans="1:5" x14ac:dyDescent="0.3">
      <c r="A344">
        <v>362</v>
      </c>
      <c r="B344">
        <v>363</v>
      </c>
      <c r="C344">
        <f t="shared" si="10"/>
        <v>0.79276731677802204</v>
      </c>
      <c r="D344">
        <f t="shared" si="10"/>
        <v>0.79366637255883432</v>
      </c>
      <c r="E344">
        <f t="shared" si="11"/>
        <v>8.9905578081228565E-4</v>
      </c>
    </row>
    <row r="345" spans="1:5" x14ac:dyDescent="0.3">
      <c r="A345">
        <v>503</v>
      </c>
      <c r="B345">
        <v>498</v>
      </c>
      <c r="C345">
        <f t="shared" si="10"/>
        <v>0.88774211633599875</v>
      </c>
      <c r="D345">
        <f t="shared" si="10"/>
        <v>0.88527500832939121</v>
      </c>
      <c r="E345">
        <f t="shared" si="11"/>
        <v>2.4671080066075435E-3</v>
      </c>
    </row>
    <row r="346" spans="1:5" x14ac:dyDescent="0.3">
      <c r="A346">
        <v>299</v>
      </c>
      <c r="B346">
        <v>297</v>
      </c>
      <c r="C346">
        <f t="shared" si="10"/>
        <v>0.72746820696598746</v>
      </c>
      <c r="D346">
        <f t="shared" si="10"/>
        <v>0.72508803169724079</v>
      </c>
      <c r="E346">
        <f t="shared" si="11"/>
        <v>2.380175268746676E-3</v>
      </c>
    </row>
    <row r="347" spans="1:5" x14ac:dyDescent="0.3">
      <c r="A347">
        <v>550</v>
      </c>
      <c r="B347">
        <v>553</v>
      </c>
      <c r="C347">
        <f t="shared" si="10"/>
        <v>0.90848975518948838</v>
      </c>
      <c r="D347">
        <f t="shared" si="10"/>
        <v>0.90967561638820893</v>
      </c>
      <c r="E347">
        <f t="shared" si="11"/>
        <v>1.1858611987205503E-3</v>
      </c>
    </row>
    <row r="348" spans="1:5" x14ac:dyDescent="0.3">
      <c r="A348">
        <v>260</v>
      </c>
      <c r="B348">
        <v>257</v>
      </c>
      <c r="C348">
        <f t="shared" si="10"/>
        <v>0.67710716229165047</v>
      </c>
      <c r="D348">
        <f t="shared" si="10"/>
        <v>0.67286792951449892</v>
      </c>
      <c r="E348">
        <f t="shared" si="11"/>
        <v>4.239232777151547E-3</v>
      </c>
    </row>
    <row r="349" spans="1:5" x14ac:dyDescent="0.3">
      <c r="A349">
        <v>318</v>
      </c>
      <c r="B349">
        <v>316</v>
      </c>
      <c r="C349">
        <f t="shared" si="10"/>
        <v>0.7490768835287982</v>
      </c>
      <c r="D349">
        <f t="shared" si="10"/>
        <v>0.74688542913174327</v>
      </c>
      <c r="E349">
        <f t="shared" si="11"/>
        <v>2.1914543970549261E-3</v>
      </c>
    </row>
    <row r="350" spans="1:5" x14ac:dyDescent="0.3">
      <c r="A350">
        <v>474</v>
      </c>
      <c r="B350">
        <v>489</v>
      </c>
      <c r="C350">
        <f t="shared" si="10"/>
        <v>0.87265681147142626</v>
      </c>
      <c r="D350">
        <f t="shared" si="10"/>
        <v>0.88069677964910242</v>
      </c>
      <c r="E350">
        <f t="shared" si="11"/>
        <v>8.03996817767616E-3</v>
      </c>
    </row>
    <row r="351" spans="1:5" x14ac:dyDescent="0.3">
      <c r="A351">
        <v>515</v>
      </c>
      <c r="B351">
        <v>508</v>
      </c>
      <c r="C351">
        <f t="shared" si="10"/>
        <v>0.89344888274761258</v>
      </c>
      <c r="D351">
        <f t="shared" si="10"/>
        <v>0.8901561703233587</v>
      </c>
      <c r="E351">
        <f t="shared" si="11"/>
        <v>3.2927124242538852E-3</v>
      </c>
    </row>
    <row r="352" spans="1:5" x14ac:dyDescent="0.3">
      <c r="A352">
        <v>323</v>
      </c>
      <c r="B352">
        <v>321</v>
      </c>
      <c r="C352">
        <f t="shared" si="10"/>
        <v>0.75447286936130453</v>
      </c>
      <c r="D352">
        <f t="shared" si="10"/>
        <v>0.75232854117982273</v>
      </c>
      <c r="E352">
        <f t="shared" si="11"/>
        <v>2.1443281814818027E-3</v>
      </c>
    </row>
    <row r="353" spans="1:5" x14ac:dyDescent="0.3">
      <c r="A353">
        <v>346</v>
      </c>
      <c r="B353">
        <v>350</v>
      </c>
      <c r="C353">
        <f t="shared" si="10"/>
        <v>0.77783786505510499</v>
      </c>
      <c r="D353">
        <f t="shared" si="10"/>
        <v>0.7816681509832748</v>
      </c>
      <c r="E353">
        <f t="shared" si="11"/>
        <v>3.8302859281698076E-3</v>
      </c>
    </row>
    <row r="354" spans="1:5" x14ac:dyDescent="0.3">
      <c r="A354">
        <v>275</v>
      </c>
      <c r="B354">
        <v>274</v>
      </c>
      <c r="C354">
        <f t="shared" si="10"/>
        <v>0.69749339707948255</v>
      </c>
      <c r="D354">
        <f t="shared" si="10"/>
        <v>0.69617528760085623</v>
      </c>
      <c r="E354">
        <f t="shared" si="11"/>
        <v>1.318109478626317E-3</v>
      </c>
    </row>
    <row r="355" spans="1:5" x14ac:dyDescent="0.3">
      <c r="A355">
        <v>356</v>
      </c>
      <c r="B355">
        <v>351</v>
      </c>
      <c r="C355">
        <f t="shared" si="10"/>
        <v>0.78729011563974816</v>
      </c>
      <c r="D355">
        <f t="shared" si="10"/>
        <v>0.78261535925149794</v>
      </c>
      <c r="E355">
        <f t="shared" si="11"/>
        <v>4.6747563882502119E-3</v>
      </c>
    </row>
    <row r="356" spans="1:5" x14ac:dyDescent="0.3">
      <c r="A356">
        <v>351</v>
      </c>
      <c r="B356">
        <v>352</v>
      </c>
      <c r="C356">
        <f t="shared" si="10"/>
        <v>0.78261535925149794</v>
      </c>
      <c r="D356">
        <f t="shared" si="10"/>
        <v>0.78355845816276082</v>
      </c>
      <c r="E356">
        <f t="shared" si="11"/>
        <v>9.4309891126287404E-4</v>
      </c>
    </row>
    <row r="357" spans="1:5" x14ac:dyDescent="0.3">
      <c r="A357">
        <v>532</v>
      </c>
      <c r="B357">
        <v>514</v>
      </c>
      <c r="C357">
        <f t="shared" si="10"/>
        <v>0.90104038865107583</v>
      </c>
      <c r="D357">
        <f t="shared" si="10"/>
        <v>0.89298460845986916</v>
      </c>
      <c r="E357">
        <f t="shared" si="11"/>
        <v>8.055780191206674E-3</v>
      </c>
    </row>
    <row r="358" spans="1:5" x14ac:dyDescent="0.3">
      <c r="A358">
        <v>269</v>
      </c>
      <c r="B358">
        <v>273</v>
      </c>
      <c r="C358">
        <f t="shared" si="10"/>
        <v>0.68949808724663708</v>
      </c>
      <c r="D358">
        <f t="shared" si="10"/>
        <v>0.69485143473487598</v>
      </c>
      <c r="E358">
        <f t="shared" si="11"/>
        <v>5.3533474882389021E-3</v>
      </c>
    </row>
    <row r="359" spans="1:5" x14ac:dyDescent="0.3">
      <c r="A359">
        <v>279</v>
      </c>
      <c r="B359">
        <v>297</v>
      </c>
      <c r="C359">
        <f t="shared" si="10"/>
        <v>0.70270889784261814</v>
      </c>
      <c r="D359">
        <f t="shared" si="10"/>
        <v>0.72508803169724079</v>
      </c>
      <c r="E359">
        <f t="shared" si="11"/>
        <v>2.2379133854622646E-2</v>
      </c>
    </row>
    <row r="360" spans="1:5" x14ac:dyDescent="0.3">
      <c r="A360">
        <v>698</v>
      </c>
      <c r="B360">
        <v>712</v>
      </c>
      <c r="C360">
        <f t="shared" si="10"/>
        <v>0.95191488497467414</v>
      </c>
      <c r="D360">
        <f t="shared" si="10"/>
        <v>0.95475450509544824</v>
      </c>
      <c r="E360">
        <f t="shared" si="11"/>
        <v>2.8396201207741001E-3</v>
      </c>
    </row>
    <row r="361" spans="1:5" x14ac:dyDescent="0.3">
      <c r="A361">
        <v>850</v>
      </c>
      <c r="B361">
        <v>847</v>
      </c>
      <c r="C361">
        <f t="shared" si="10"/>
        <v>0.97516874591554903</v>
      </c>
      <c r="D361">
        <f t="shared" si="10"/>
        <v>0.97484273847927494</v>
      </c>
      <c r="E361">
        <f t="shared" si="11"/>
        <v>3.2600743627408946E-4</v>
      </c>
    </row>
    <row r="362" spans="1:5" x14ac:dyDescent="0.3">
      <c r="A362">
        <v>420</v>
      </c>
      <c r="B362">
        <v>423</v>
      </c>
      <c r="C362">
        <f t="shared" si="10"/>
        <v>0.83895749723716029</v>
      </c>
      <c r="D362">
        <f t="shared" si="10"/>
        <v>0.8410444117216177</v>
      </c>
      <c r="E362">
        <f t="shared" si="11"/>
        <v>2.0869144844574139E-3</v>
      </c>
    </row>
    <row r="363" spans="1:5" x14ac:dyDescent="0.3">
      <c r="A363">
        <v>467</v>
      </c>
      <c r="B363">
        <v>464</v>
      </c>
      <c r="C363">
        <f t="shared" si="10"/>
        <v>0.86872156884023988</v>
      </c>
      <c r="D363">
        <f t="shared" si="10"/>
        <v>0.86699802541247217</v>
      </c>
      <c r="E363">
        <f t="shared" si="11"/>
        <v>1.7235434277677042E-3</v>
      </c>
    </row>
    <row r="364" spans="1:5" x14ac:dyDescent="0.3">
      <c r="A364">
        <v>292</v>
      </c>
      <c r="B364">
        <v>291</v>
      </c>
      <c r="C364">
        <f t="shared" si="10"/>
        <v>0.71904625096902031</v>
      </c>
      <c r="D364">
        <f t="shared" si="10"/>
        <v>0.71782205355951556</v>
      </c>
      <c r="E364">
        <f t="shared" si="11"/>
        <v>1.2241974095047459E-3</v>
      </c>
    </row>
    <row r="365" spans="1:5" x14ac:dyDescent="0.3">
      <c r="A365">
        <v>304</v>
      </c>
      <c r="B365">
        <v>303</v>
      </c>
      <c r="C365">
        <f t="shared" si="10"/>
        <v>0.73332887741676211</v>
      </c>
      <c r="D365">
        <f t="shared" si="10"/>
        <v>0.73216691357544628</v>
      </c>
      <c r="E365">
        <f t="shared" si="11"/>
        <v>1.1619638413158384E-3</v>
      </c>
    </row>
    <row r="366" spans="1:5" x14ac:dyDescent="0.3">
      <c r="A366">
        <v>308</v>
      </c>
      <c r="B366">
        <v>309</v>
      </c>
      <c r="C366">
        <f t="shared" si="10"/>
        <v>0.73792654050877915</v>
      </c>
      <c r="D366">
        <f t="shared" si="10"/>
        <v>0.73906351685386973</v>
      </c>
      <c r="E366">
        <f t="shared" si="11"/>
        <v>1.136976345090579E-3</v>
      </c>
    </row>
    <row r="367" spans="1:5" x14ac:dyDescent="0.3">
      <c r="A367">
        <v>441</v>
      </c>
      <c r="B367">
        <v>447</v>
      </c>
      <c r="C367">
        <f t="shared" si="10"/>
        <v>0.85301008563922787</v>
      </c>
      <c r="D367">
        <f t="shared" si="10"/>
        <v>0.85679502176795097</v>
      </c>
      <c r="E367">
        <f t="shared" si="11"/>
        <v>3.7849361287231043E-3</v>
      </c>
    </row>
    <row r="368" spans="1:5" x14ac:dyDescent="0.3">
      <c r="A368">
        <v>331</v>
      </c>
      <c r="B368">
        <v>334</v>
      </c>
      <c r="C368">
        <f t="shared" si="10"/>
        <v>0.76286612757821204</v>
      </c>
      <c r="D368">
        <f t="shared" si="10"/>
        <v>0.76593909343891575</v>
      </c>
      <c r="E368">
        <f t="shared" si="11"/>
        <v>3.0729658607037136E-3</v>
      </c>
    </row>
    <row r="369" spans="1:5" x14ac:dyDescent="0.3">
      <c r="A369">
        <v>647</v>
      </c>
      <c r="B369">
        <v>635</v>
      </c>
      <c r="C369">
        <f t="shared" si="10"/>
        <v>0.93997796164363123</v>
      </c>
      <c r="D369">
        <f t="shared" si="10"/>
        <v>0.93676324403877143</v>
      </c>
      <c r="E369">
        <f t="shared" si="11"/>
        <v>3.214717604859807E-3</v>
      </c>
    </row>
    <row r="370" spans="1:5" x14ac:dyDescent="0.3">
      <c r="A370">
        <v>446</v>
      </c>
      <c r="B370">
        <v>433</v>
      </c>
      <c r="C370">
        <f t="shared" si="10"/>
        <v>0.85617103591980148</v>
      </c>
      <c r="D370">
        <f t="shared" si="10"/>
        <v>0.84780743662957203</v>
      </c>
      <c r="E370">
        <f t="shared" si="11"/>
        <v>8.3635992902294509E-3</v>
      </c>
    </row>
    <row r="371" spans="1:5" x14ac:dyDescent="0.3">
      <c r="A371">
        <v>436</v>
      </c>
      <c r="B371">
        <v>431</v>
      </c>
      <c r="C371">
        <f t="shared" si="10"/>
        <v>0.84977966668980764</v>
      </c>
      <c r="D371">
        <f t="shared" si="10"/>
        <v>0.84647825234839624</v>
      </c>
      <c r="E371">
        <f t="shared" si="11"/>
        <v>3.3014143414114017E-3</v>
      </c>
    </row>
    <row r="372" spans="1:5" x14ac:dyDescent="0.3">
      <c r="A372">
        <v>302</v>
      </c>
      <c r="B372">
        <v>306</v>
      </c>
      <c r="C372">
        <f t="shared" si="10"/>
        <v>0.73099988671884986</v>
      </c>
      <c r="D372">
        <f t="shared" si="10"/>
        <v>0.73563770381955651</v>
      </c>
      <c r="E372">
        <f t="shared" si="11"/>
        <v>4.6378171007066538E-3</v>
      </c>
    </row>
    <row r="373" spans="1:5" x14ac:dyDescent="0.3">
      <c r="A373">
        <v>531</v>
      </c>
      <c r="B373">
        <v>528</v>
      </c>
      <c r="C373">
        <f t="shared" si="10"/>
        <v>0.90060919276820617</v>
      </c>
      <c r="D373">
        <f t="shared" si="10"/>
        <v>0.89930429926002275</v>
      </c>
      <c r="E373">
        <f t="shared" si="11"/>
        <v>1.3048935081834134E-3</v>
      </c>
    </row>
    <row r="374" spans="1:5" x14ac:dyDescent="0.3">
      <c r="A374">
        <v>264</v>
      </c>
      <c r="B374">
        <v>264</v>
      </c>
      <c r="C374">
        <f t="shared" si="10"/>
        <v>0.68267414107895763</v>
      </c>
      <c r="D374">
        <f t="shared" si="10"/>
        <v>0.68267414107895763</v>
      </c>
      <c r="E374">
        <f t="shared" si="11"/>
        <v>0</v>
      </c>
    </row>
    <row r="375" spans="1:5" x14ac:dyDescent="0.3">
      <c r="A375">
        <v>848</v>
      </c>
      <c r="B375">
        <v>847</v>
      </c>
      <c r="C375">
        <f t="shared" si="10"/>
        <v>0.97495188044012759</v>
      </c>
      <c r="D375">
        <f t="shared" si="10"/>
        <v>0.97484273847927494</v>
      </c>
      <c r="E375">
        <f t="shared" si="11"/>
        <v>1.0914196085265448E-4</v>
      </c>
    </row>
    <row r="376" spans="1:5" x14ac:dyDescent="0.3">
      <c r="A376">
        <v>267</v>
      </c>
      <c r="B376">
        <v>276</v>
      </c>
      <c r="C376">
        <f t="shared" si="10"/>
        <v>0.68678629731047391</v>
      </c>
      <c r="D376">
        <f t="shared" si="10"/>
        <v>0.69880578808779803</v>
      </c>
      <c r="E376">
        <f t="shared" si="11"/>
        <v>1.2019490777324116E-2</v>
      </c>
    </row>
    <row r="377" spans="1:5" x14ac:dyDescent="0.3">
      <c r="A377">
        <v>810</v>
      </c>
      <c r="B377">
        <v>822</v>
      </c>
      <c r="C377">
        <f t="shared" si="10"/>
        <v>0.9704519973737481</v>
      </c>
      <c r="D377">
        <f t="shared" si="10"/>
        <v>0.97195410612027033</v>
      </c>
      <c r="E377">
        <f t="shared" si="11"/>
        <v>1.5021087465222349E-3</v>
      </c>
    </row>
    <row r="378" spans="1:5" x14ac:dyDescent="0.3">
      <c r="A378">
        <v>284</v>
      </c>
      <c r="B378">
        <v>285</v>
      </c>
      <c r="C378">
        <f t="shared" si="10"/>
        <v>0.70910200581103267</v>
      </c>
      <c r="D378">
        <f t="shared" si="10"/>
        <v>0.71036403417082628</v>
      </c>
      <c r="E378">
        <f t="shared" si="11"/>
        <v>1.2620283597936099E-3</v>
      </c>
    </row>
    <row r="379" spans="1:5" x14ac:dyDescent="0.3">
      <c r="A379">
        <v>311</v>
      </c>
      <c r="B379">
        <v>314</v>
      </c>
      <c r="C379">
        <f t="shared" si="10"/>
        <v>0.74132269301026821</v>
      </c>
      <c r="D379">
        <f t="shared" si="10"/>
        <v>0.74467483551610281</v>
      </c>
      <c r="E379">
        <f t="shared" si="11"/>
        <v>3.3521425058345988E-3</v>
      </c>
    </row>
    <row r="380" spans="1:5" x14ac:dyDescent="0.3">
      <c r="A380">
        <v>545</v>
      </c>
      <c r="B380">
        <v>551</v>
      </c>
      <c r="C380">
        <f t="shared" si="10"/>
        <v>0.90647862109101951</v>
      </c>
      <c r="D380">
        <f t="shared" si="10"/>
        <v>0.90888676213511732</v>
      </c>
      <c r="E380">
        <f t="shared" si="11"/>
        <v>2.4081410440978113E-3</v>
      </c>
    </row>
    <row r="381" spans="1:5" x14ac:dyDescent="0.3">
      <c r="A381">
        <v>452</v>
      </c>
      <c r="B381">
        <v>446</v>
      </c>
      <c r="C381">
        <f t="shared" si="10"/>
        <v>0.85987457874361595</v>
      </c>
      <c r="D381">
        <f t="shared" si="10"/>
        <v>0.85617103591980148</v>
      </c>
      <c r="E381">
        <f t="shared" si="11"/>
        <v>3.7035428238144652E-3</v>
      </c>
    </row>
    <row r="382" spans="1:5" x14ac:dyDescent="0.3">
      <c r="A382">
        <v>578</v>
      </c>
      <c r="B382">
        <v>555</v>
      </c>
      <c r="C382">
        <f t="shared" si="10"/>
        <v>0.91897872287599092</v>
      </c>
      <c r="D382">
        <f t="shared" si="10"/>
        <v>0.91045764077719737</v>
      </c>
      <c r="E382">
        <f t="shared" si="11"/>
        <v>8.5210820987935421E-3</v>
      </c>
    </row>
    <row r="383" spans="1:5" x14ac:dyDescent="0.3">
      <c r="A383">
        <v>567</v>
      </c>
      <c r="B383">
        <v>569</v>
      </c>
      <c r="C383">
        <f t="shared" si="10"/>
        <v>0.91500963580285477</v>
      </c>
      <c r="D383">
        <f t="shared" si="10"/>
        <v>0.91574547849530907</v>
      </c>
      <c r="E383">
        <f t="shared" si="11"/>
        <v>7.3584269245430267E-4</v>
      </c>
    </row>
    <row r="384" spans="1:5" x14ac:dyDescent="0.3">
      <c r="A384">
        <v>374</v>
      </c>
      <c r="B384">
        <v>370</v>
      </c>
      <c r="C384">
        <f t="shared" si="10"/>
        <v>0.80330224294445074</v>
      </c>
      <c r="D384">
        <f t="shared" si="10"/>
        <v>0.79985149283929902</v>
      </c>
      <c r="E384">
        <f t="shared" si="11"/>
        <v>3.4507501051517231E-3</v>
      </c>
    </row>
    <row r="385" spans="1:5" x14ac:dyDescent="0.3">
      <c r="A385">
        <v>300</v>
      </c>
      <c r="B385">
        <v>300</v>
      </c>
      <c r="C385">
        <f t="shared" si="10"/>
        <v>0.72865055561955328</v>
      </c>
      <c r="D385">
        <f t="shared" si="10"/>
        <v>0.72865055561955328</v>
      </c>
      <c r="E385">
        <f t="shared" si="11"/>
        <v>0</v>
      </c>
    </row>
    <row r="386" spans="1:5" x14ac:dyDescent="0.3">
      <c r="A386">
        <v>494</v>
      </c>
      <c r="B386">
        <v>494</v>
      </c>
      <c r="C386">
        <f t="shared" si="10"/>
        <v>0.88326234035087903</v>
      </c>
      <c r="D386">
        <f t="shared" si="10"/>
        <v>0.88326234035087903</v>
      </c>
      <c r="E386">
        <f t="shared" si="11"/>
        <v>0</v>
      </c>
    </row>
    <row r="387" spans="1:5" x14ac:dyDescent="0.3">
      <c r="A387">
        <v>367</v>
      </c>
      <c r="B387">
        <v>371</v>
      </c>
      <c r="C387">
        <f t="shared" ref="C387:D450" si="12">1-POWER((EXP(-A387/460)),2)</f>
        <v>0.79722376000423389</v>
      </c>
      <c r="D387">
        <f t="shared" si="12"/>
        <v>0.80071981471587783</v>
      </c>
      <c r="E387">
        <f t="shared" ref="E387:E450" si="13">ABS(C387-D387)</f>
        <v>3.4960547116439367E-3</v>
      </c>
    </row>
    <row r="388" spans="1:5" x14ac:dyDescent="0.3">
      <c r="A388">
        <v>580</v>
      </c>
      <c r="B388">
        <v>584</v>
      </c>
      <c r="C388">
        <f t="shared" si="12"/>
        <v>0.91968020139379947</v>
      </c>
      <c r="D388">
        <f t="shared" si="12"/>
        <v>0.92106499090543725</v>
      </c>
      <c r="E388">
        <f t="shared" si="13"/>
        <v>1.3847895116377851E-3</v>
      </c>
    </row>
    <row r="389" spans="1:5" x14ac:dyDescent="0.3">
      <c r="A389">
        <v>329</v>
      </c>
      <c r="B389">
        <v>324</v>
      </c>
      <c r="C389">
        <f t="shared" si="12"/>
        <v>0.76079510249802973</v>
      </c>
      <c r="D389">
        <f t="shared" si="12"/>
        <v>0.7555380613122793</v>
      </c>
      <c r="E389">
        <f t="shared" si="13"/>
        <v>5.2570411857504329E-3</v>
      </c>
    </row>
    <row r="390" spans="1:5" x14ac:dyDescent="0.3">
      <c r="A390">
        <v>426</v>
      </c>
      <c r="B390">
        <v>421</v>
      </c>
      <c r="C390">
        <f t="shared" si="12"/>
        <v>0.8431042823388305</v>
      </c>
      <c r="D390">
        <f t="shared" si="12"/>
        <v>0.83965616209452887</v>
      </c>
      <c r="E390">
        <f t="shared" si="13"/>
        <v>3.4481202443016334E-3</v>
      </c>
    </row>
    <row r="391" spans="1:5" x14ac:dyDescent="0.3">
      <c r="A391">
        <v>260</v>
      </c>
      <c r="B391">
        <v>261</v>
      </c>
      <c r="C391">
        <f t="shared" si="12"/>
        <v>0.67710716229165047</v>
      </c>
      <c r="D391">
        <f t="shared" si="12"/>
        <v>0.67850799669581452</v>
      </c>
      <c r="E391">
        <f t="shared" si="13"/>
        <v>1.400834404164053E-3</v>
      </c>
    </row>
    <row r="392" spans="1:5" x14ac:dyDescent="0.3">
      <c r="A392">
        <v>351</v>
      </c>
      <c r="B392">
        <v>358</v>
      </c>
      <c r="C392">
        <f t="shared" si="12"/>
        <v>0.78261535925149794</v>
      </c>
      <c r="D392">
        <f t="shared" si="12"/>
        <v>0.78913174810594422</v>
      </c>
      <c r="E392">
        <f t="shared" si="13"/>
        <v>6.5163888544462756E-3</v>
      </c>
    </row>
    <row r="393" spans="1:5" x14ac:dyDescent="0.3">
      <c r="A393">
        <v>420</v>
      </c>
      <c r="B393">
        <v>431</v>
      </c>
      <c r="C393">
        <f t="shared" si="12"/>
        <v>0.83895749723716029</v>
      </c>
      <c r="D393">
        <f t="shared" si="12"/>
        <v>0.84647825234839624</v>
      </c>
      <c r="E393">
        <f t="shared" si="13"/>
        <v>7.520755111235955E-3</v>
      </c>
    </row>
    <row r="394" spans="1:5" x14ac:dyDescent="0.3">
      <c r="A394">
        <v>394</v>
      </c>
      <c r="B394">
        <v>396</v>
      </c>
      <c r="C394">
        <f t="shared" si="12"/>
        <v>0.81968383168178727</v>
      </c>
      <c r="D394">
        <f t="shared" si="12"/>
        <v>0.82124500083362839</v>
      </c>
      <c r="E394">
        <f t="shared" si="13"/>
        <v>1.5611691518411241E-3</v>
      </c>
    </row>
    <row r="395" spans="1:5" x14ac:dyDescent="0.3">
      <c r="A395">
        <v>457</v>
      </c>
      <c r="B395">
        <v>469</v>
      </c>
      <c r="C395">
        <f t="shared" si="12"/>
        <v>0.86288791126756537</v>
      </c>
      <c r="D395">
        <f t="shared" si="12"/>
        <v>0.86985817150288636</v>
      </c>
      <c r="E395">
        <f t="shared" si="13"/>
        <v>6.9702602353209908E-3</v>
      </c>
    </row>
    <row r="396" spans="1:5" x14ac:dyDescent="0.3">
      <c r="A396">
        <v>471</v>
      </c>
      <c r="B396">
        <v>473</v>
      </c>
      <c r="C396">
        <f t="shared" si="12"/>
        <v>0.87098493351157846</v>
      </c>
      <c r="D396">
        <f t="shared" si="12"/>
        <v>0.87210194006624864</v>
      </c>
      <c r="E396">
        <f t="shared" si="13"/>
        <v>1.1170065546701746E-3</v>
      </c>
    </row>
    <row r="397" spans="1:5" x14ac:dyDescent="0.3">
      <c r="A397">
        <v>497</v>
      </c>
      <c r="B397">
        <v>499</v>
      </c>
      <c r="C397">
        <f t="shared" si="12"/>
        <v>0.884775118087339</v>
      </c>
      <c r="D397">
        <f t="shared" si="12"/>
        <v>0.88577272985362898</v>
      </c>
      <c r="E397">
        <f t="shared" si="13"/>
        <v>9.9761176628998527E-4</v>
      </c>
    </row>
    <row r="398" spans="1:5" x14ac:dyDescent="0.3">
      <c r="A398">
        <v>342</v>
      </c>
      <c r="B398">
        <v>347</v>
      </c>
      <c r="C398">
        <f t="shared" si="12"/>
        <v>0.77394038283671174</v>
      </c>
      <c r="D398">
        <f t="shared" si="12"/>
        <v>0.77880169058973769</v>
      </c>
      <c r="E398">
        <f t="shared" si="13"/>
        <v>4.8613077530259563E-3</v>
      </c>
    </row>
    <row r="399" spans="1:5" x14ac:dyDescent="0.3">
      <c r="A399">
        <v>337</v>
      </c>
      <c r="B399">
        <v>337</v>
      </c>
      <c r="C399">
        <f t="shared" si="12"/>
        <v>0.76897223740878373</v>
      </c>
      <c r="D399">
        <f t="shared" si="12"/>
        <v>0.76897223740878373</v>
      </c>
      <c r="E399">
        <f t="shared" si="13"/>
        <v>0</v>
      </c>
    </row>
    <row r="400" spans="1:5" x14ac:dyDescent="0.3">
      <c r="A400">
        <v>274</v>
      </c>
      <c r="B400">
        <v>270</v>
      </c>
      <c r="C400">
        <f t="shared" si="12"/>
        <v>0.69617528760085623</v>
      </c>
      <c r="D400">
        <f t="shared" si="12"/>
        <v>0.6908451650109837</v>
      </c>
      <c r="E400">
        <f t="shared" si="13"/>
        <v>5.3301225898725324E-3</v>
      </c>
    </row>
    <row r="401" spans="1:5" x14ac:dyDescent="0.3">
      <c r="A401">
        <v>421</v>
      </c>
      <c r="B401">
        <v>428</v>
      </c>
      <c r="C401">
        <f t="shared" si="12"/>
        <v>0.83965616209452887</v>
      </c>
      <c r="D401">
        <f t="shared" si="12"/>
        <v>0.84446267829828958</v>
      </c>
      <c r="E401">
        <f t="shared" si="13"/>
        <v>4.8065162037607134E-3</v>
      </c>
    </row>
    <row r="402" spans="1:5" x14ac:dyDescent="0.3">
      <c r="A402">
        <v>709</v>
      </c>
      <c r="B402">
        <v>702</v>
      </c>
      <c r="C402">
        <f t="shared" si="12"/>
        <v>0.95416048081674609</v>
      </c>
      <c r="D402">
        <f t="shared" si="12"/>
        <v>0.9527439179666447</v>
      </c>
      <c r="E402">
        <f t="shared" si="13"/>
        <v>1.4165628501013883E-3</v>
      </c>
    </row>
    <row r="403" spans="1:5" x14ac:dyDescent="0.3">
      <c r="A403">
        <v>459</v>
      </c>
      <c r="B403">
        <v>460</v>
      </c>
      <c r="C403">
        <f t="shared" si="12"/>
        <v>0.86407502147110427</v>
      </c>
      <c r="D403">
        <f t="shared" si="12"/>
        <v>0.8646647167633873</v>
      </c>
      <c r="E403">
        <f t="shared" si="13"/>
        <v>5.896952922830323E-4</v>
      </c>
    </row>
    <row r="404" spans="1:5" x14ac:dyDescent="0.3">
      <c r="A404">
        <v>478</v>
      </c>
      <c r="B404">
        <v>483</v>
      </c>
      <c r="C404">
        <f t="shared" si="12"/>
        <v>0.87485232882720909</v>
      </c>
      <c r="D404">
        <f t="shared" si="12"/>
        <v>0.87754357174701814</v>
      </c>
      <c r="E404">
        <f t="shared" si="13"/>
        <v>2.6912429198090448E-3</v>
      </c>
    </row>
    <row r="405" spans="1:5" x14ac:dyDescent="0.3">
      <c r="A405">
        <v>388</v>
      </c>
      <c r="B405">
        <v>398</v>
      </c>
      <c r="C405">
        <f t="shared" si="12"/>
        <v>0.81491803939938068</v>
      </c>
      <c r="D405">
        <f t="shared" si="12"/>
        <v>0.82279265345423769</v>
      </c>
      <c r="E405">
        <f t="shared" si="13"/>
        <v>7.8746140548570098E-3</v>
      </c>
    </row>
    <row r="406" spans="1:5" x14ac:dyDescent="0.3">
      <c r="A406">
        <v>308</v>
      </c>
      <c r="B406">
        <v>312</v>
      </c>
      <c r="C406">
        <f t="shared" si="12"/>
        <v>0.73792654050877915</v>
      </c>
      <c r="D406">
        <f t="shared" si="12"/>
        <v>0.7424449355281868</v>
      </c>
      <c r="E406">
        <f t="shared" si="13"/>
        <v>4.5183950194076505E-3</v>
      </c>
    </row>
    <row r="407" spans="1:5" x14ac:dyDescent="0.3">
      <c r="A407">
        <v>536</v>
      </c>
      <c r="B407">
        <v>547</v>
      </c>
      <c r="C407">
        <f t="shared" si="12"/>
        <v>0.90274654621433903</v>
      </c>
      <c r="D407">
        <f t="shared" si="12"/>
        <v>0.90728832491931233</v>
      </c>
      <c r="E407">
        <f t="shared" si="13"/>
        <v>4.5417787049732983E-3</v>
      </c>
    </row>
    <row r="408" spans="1:5" x14ac:dyDescent="0.3">
      <c r="A408">
        <v>288</v>
      </c>
      <c r="B408">
        <v>281</v>
      </c>
      <c r="C408">
        <f t="shared" si="12"/>
        <v>0.71411736314882202</v>
      </c>
      <c r="D408">
        <f t="shared" si="12"/>
        <v>0.70528283063041941</v>
      </c>
      <c r="E408">
        <f t="shared" si="13"/>
        <v>8.8345325184026047E-3</v>
      </c>
    </row>
    <row r="409" spans="1:5" x14ac:dyDescent="0.3">
      <c r="A409">
        <v>541</v>
      </c>
      <c r="B409">
        <v>542</v>
      </c>
      <c r="C409">
        <f t="shared" si="12"/>
        <v>0.90483793686088387</v>
      </c>
      <c r="D409">
        <f t="shared" si="12"/>
        <v>0.90525078681123461</v>
      </c>
      <c r="E409">
        <f t="shared" si="13"/>
        <v>4.1284995035073546E-4</v>
      </c>
    </row>
    <row r="410" spans="1:5" x14ac:dyDescent="0.3">
      <c r="A410">
        <v>441</v>
      </c>
      <c r="B410">
        <v>443</v>
      </c>
      <c r="C410">
        <f t="shared" si="12"/>
        <v>0.85301008563922787</v>
      </c>
      <c r="D410">
        <f t="shared" si="12"/>
        <v>0.85428271760602326</v>
      </c>
      <c r="E410">
        <f t="shared" si="13"/>
        <v>1.27263196679539E-3</v>
      </c>
    </row>
    <row r="411" spans="1:5" x14ac:dyDescent="0.3">
      <c r="A411">
        <v>476</v>
      </c>
      <c r="B411">
        <v>463</v>
      </c>
      <c r="C411">
        <f t="shared" si="12"/>
        <v>0.87375934298306013</v>
      </c>
      <c r="D411">
        <f t="shared" si="12"/>
        <v>0.86641849702635654</v>
      </c>
      <c r="E411">
        <f t="shared" si="13"/>
        <v>7.34084595670359E-3</v>
      </c>
    </row>
    <row r="412" spans="1:5" x14ac:dyDescent="0.3">
      <c r="A412">
        <v>290</v>
      </c>
      <c r="B412">
        <v>287</v>
      </c>
      <c r="C412">
        <f t="shared" si="12"/>
        <v>0.71659252196492673</v>
      </c>
      <c r="D412">
        <f t="shared" si="12"/>
        <v>0.71287168913784082</v>
      </c>
      <c r="E412">
        <f t="shared" si="13"/>
        <v>3.720832827085907E-3</v>
      </c>
    </row>
    <row r="413" spans="1:5" x14ac:dyDescent="0.3">
      <c r="A413">
        <v>358</v>
      </c>
      <c r="B413">
        <v>360</v>
      </c>
      <c r="C413">
        <f t="shared" si="12"/>
        <v>0.78913174810594422</v>
      </c>
      <c r="D413">
        <f t="shared" si="12"/>
        <v>0.79095743580233924</v>
      </c>
      <c r="E413">
        <f t="shared" si="13"/>
        <v>1.8256876963950175E-3</v>
      </c>
    </row>
    <row r="414" spans="1:5" x14ac:dyDescent="0.3">
      <c r="A414">
        <v>818</v>
      </c>
      <c r="B414">
        <v>827</v>
      </c>
      <c r="C414">
        <f t="shared" si="12"/>
        <v>0.97146208540430856</v>
      </c>
      <c r="D414">
        <f t="shared" si="12"/>
        <v>0.97255722012651769</v>
      </c>
      <c r="E414">
        <f t="shared" si="13"/>
        <v>1.0951347222091234E-3</v>
      </c>
    </row>
    <row r="415" spans="1:5" x14ac:dyDescent="0.3">
      <c r="A415">
        <v>418</v>
      </c>
      <c r="B415">
        <v>452</v>
      </c>
      <c r="C415">
        <f t="shared" si="12"/>
        <v>0.83755102139804471</v>
      </c>
      <c r="D415">
        <f t="shared" si="12"/>
        <v>0.85987457874361595</v>
      </c>
      <c r="E415">
        <f t="shared" si="13"/>
        <v>2.2323557345571232E-2</v>
      </c>
    </row>
    <row r="416" spans="1:5" x14ac:dyDescent="0.3">
      <c r="A416">
        <v>328</v>
      </c>
      <c r="B416">
        <v>321</v>
      </c>
      <c r="C416">
        <f t="shared" si="12"/>
        <v>0.75975281700843311</v>
      </c>
      <c r="D416">
        <f t="shared" si="12"/>
        <v>0.75232854117982273</v>
      </c>
      <c r="E416">
        <f t="shared" si="13"/>
        <v>7.4242758286103827E-3</v>
      </c>
    </row>
    <row r="417" spans="1:5" x14ac:dyDescent="0.3">
      <c r="A417">
        <v>297</v>
      </c>
      <c r="B417">
        <v>301</v>
      </c>
      <c r="C417">
        <f t="shared" si="12"/>
        <v>0.72508803169724079</v>
      </c>
      <c r="D417">
        <f t="shared" si="12"/>
        <v>0.72982777478593908</v>
      </c>
      <c r="E417">
        <f t="shared" si="13"/>
        <v>4.7397430886982894E-3</v>
      </c>
    </row>
    <row r="418" spans="1:5" x14ac:dyDescent="0.3">
      <c r="A418">
        <v>272</v>
      </c>
      <c r="B418">
        <v>272</v>
      </c>
      <c r="C418">
        <f t="shared" si="12"/>
        <v>0.69352181345592845</v>
      </c>
      <c r="D418">
        <f t="shared" si="12"/>
        <v>0.69352181345592845</v>
      </c>
      <c r="E418">
        <f t="shared" si="13"/>
        <v>0</v>
      </c>
    </row>
    <row r="419" spans="1:5" x14ac:dyDescent="0.3">
      <c r="A419">
        <v>308</v>
      </c>
      <c r="B419">
        <v>306</v>
      </c>
      <c r="C419">
        <f t="shared" si="12"/>
        <v>0.73792654050877915</v>
      </c>
      <c r="D419">
        <f t="shared" si="12"/>
        <v>0.73563770381955651</v>
      </c>
      <c r="E419">
        <f t="shared" si="13"/>
        <v>2.2888366892226397E-3</v>
      </c>
    </row>
    <row r="420" spans="1:5" x14ac:dyDescent="0.3">
      <c r="A420">
        <v>418</v>
      </c>
      <c r="B420">
        <v>416</v>
      </c>
      <c r="C420">
        <f t="shared" si="12"/>
        <v>0.83755102139804471</v>
      </c>
      <c r="D420">
        <f t="shared" si="12"/>
        <v>0.83613226200488544</v>
      </c>
      <c r="E420">
        <f t="shared" si="13"/>
        <v>1.4187593931592746E-3</v>
      </c>
    </row>
    <row r="421" spans="1:5" x14ac:dyDescent="0.3">
      <c r="A421">
        <v>489</v>
      </c>
      <c r="B421">
        <v>486</v>
      </c>
      <c r="C421">
        <f t="shared" si="12"/>
        <v>0.88069677964910242</v>
      </c>
      <c r="D421">
        <f t="shared" si="12"/>
        <v>0.87913045775196552</v>
      </c>
      <c r="E421">
        <f t="shared" si="13"/>
        <v>1.566321897136902E-3</v>
      </c>
    </row>
    <row r="422" spans="1:5" x14ac:dyDescent="0.3">
      <c r="A422">
        <v>468</v>
      </c>
      <c r="B422">
        <v>458</v>
      </c>
      <c r="C422">
        <f t="shared" si="12"/>
        <v>0.86929110560729372</v>
      </c>
      <c r="D422">
        <f t="shared" si="12"/>
        <v>0.86348275670447994</v>
      </c>
      <c r="E422">
        <f t="shared" si="13"/>
        <v>5.8083489028137869E-3</v>
      </c>
    </row>
    <row r="423" spans="1:5" x14ac:dyDescent="0.3">
      <c r="A423">
        <v>417</v>
      </c>
      <c r="B423">
        <v>408</v>
      </c>
      <c r="C423">
        <f t="shared" si="12"/>
        <v>0.83684318382881095</v>
      </c>
      <c r="D423">
        <f t="shared" si="12"/>
        <v>0.83033222920329908</v>
      </c>
      <c r="E423">
        <f t="shared" si="13"/>
        <v>6.5109546255118778E-3</v>
      </c>
    </row>
    <row r="424" spans="1:5" x14ac:dyDescent="0.3">
      <c r="A424">
        <v>380</v>
      </c>
      <c r="B424">
        <v>383</v>
      </c>
      <c r="C424">
        <f t="shared" si="12"/>
        <v>0.80836713770512836</v>
      </c>
      <c r="D424">
        <f t="shared" si="12"/>
        <v>0.81085046595177235</v>
      </c>
      <c r="E424">
        <f t="shared" si="13"/>
        <v>2.4833282466439899E-3</v>
      </c>
    </row>
    <row r="425" spans="1:5" x14ac:dyDescent="0.3">
      <c r="A425">
        <v>336</v>
      </c>
      <c r="B425">
        <v>337</v>
      </c>
      <c r="C425">
        <f t="shared" si="12"/>
        <v>0.76796558208041277</v>
      </c>
      <c r="D425">
        <f t="shared" si="12"/>
        <v>0.76897223740878373</v>
      </c>
      <c r="E425">
        <f t="shared" si="13"/>
        <v>1.0066553283709645E-3</v>
      </c>
    </row>
    <row r="426" spans="1:5" x14ac:dyDescent="0.3">
      <c r="A426">
        <v>436</v>
      </c>
      <c r="B426">
        <v>431</v>
      </c>
      <c r="C426">
        <f t="shared" si="12"/>
        <v>0.84977966668980764</v>
      </c>
      <c r="D426">
        <f t="shared" si="12"/>
        <v>0.84647825234839624</v>
      </c>
      <c r="E426">
        <f t="shared" si="13"/>
        <v>3.3014143414114017E-3</v>
      </c>
    </row>
    <row r="427" spans="1:5" x14ac:dyDescent="0.3">
      <c r="A427">
        <v>447</v>
      </c>
      <c r="B427">
        <v>460</v>
      </c>
      <c r="C427">
        <f t="shared" si="12"/>
        <v>0.85679502176795097</v>
      </c>
      <c r="D427">
        <f t="shared" si="12"/>
        <v>0.8646647167633873</v>
      </c>
      <c r="E427">
        <f t="shared" si="13"/>
        <v>7.8696949954363271E-3</v>
      </c>
    </row>
    <row r="428" spans="1:5" x14ac:dyDescent="0.3">
      <c r="A428">
        <v>395</v>
      </c>
      <c r="B428">
        <v>395</v>
      </c>
      <c r="C428">
        <f t="shared" si="12"/>
        <v>0.82046611317802576</v>
      </c>
      <c r="D428">
        <f t="shared" si="12"/>
        <v>0.82046611317802576</v>
      </c>
      <c r="E428">
        <f t="shared" si="13"/>
        <v>0</v>
      </c>
    </row>
    <row r="429" spans="1:5" x14ac:dyDescent="0.3">
      <c r="A429">
        <v>622</v>
      </c>
      <c r="B429">
        <v>614</v>
      </c>
      <c r="C429">
        <f t="shared" si="12"/>
        <v>0.93308605084854002</v>
      </c>
      <c r="D429">
        <f t="shared" si="12"/>
        <v>0.93071765848094834</v>
      </c>
      <c r="E429">
        <f t="shared" si="13"/>
        <v>2.3683923675916763E-3</v>
      </c>
    </row>
    <row r="430" spans="1:5" x14ac:dyDescent="0.3">
      <c r="A430">
        <v>340</v>
      </c>
      <c r="B430">
        <v>337</v>
      </c>
      <c r="C430">
        <f t="shared" si="12"/>
        <v>0.7719660755309683</v>
      </c>
      <c r="D430">
        <f t="shared" si="12"/>
        <v>0.76897223740878373</v>
      </c>
      <c r="E430">
        <f t="shared" si="13"/>
        <v>2.9938381221845667E-3</v>
      </c>
    </row>
    <row r="431" spans="1:5" x14ac:dyDescent="0.3">
      <c r="A431">
        <v>274</v>
      </c>
      <c r="B431">
        <v>278</v>
      </c>
      <c r="C431">
        <f t="shared" si="12"/>
        <v>0.69617528760085623</v>
      </c>
      <c r="D431">
        <f t="shared" si="12"/>
        <v>0.70141351382163553</v>
      </c>
      <c r="E431">
        <f t="shared" si="13"/>
        <v>5.2382262207792962E-3</v>
      </c>
    </row>
    <row r="432" spans="1:5" x14ac:dyDescent="0.3">
      <c r="A432">
        <v>439</v>
      </c>
      <c r="B432">
        <v>431</v>
      </c>
      <c r="C432">
        <f t="shared" si="12"/>
        <v>0.85172633905310746</v>
      </c>
      <c r="D432">
        <f t="shared" si="12"/>
        <v>0.84647825234839624</v>
      </c>
      <c r="E432">
        <f t="shared" si="13"/>
        <v>5.248086704711219E-3</v>
      </c>
    </row>
    <row r="433" spans="1:5" x14ac:dyDescent="0.3">
      <c r="A433">
        <v>405</v>
      </c>
      <c r="B433">
        <v>408</v>
      </c>
      <c r="C433">
        <f t="shared" si="12"/>
        <v>0.8281046753798933</v>
      </c>
      <c r="D433">
        <f t="shared" si="12"/>
        <v>0.83033222920329908</v>
      </c>
      <c r="E433">
        <f t="shared" si="13"/>
        <v>2.2275538234057812E-3</v>
      </c>
    </row>
    <row r="434" spans="1:5" x14ac:dyDescent="0.3">
      <c r="A434">
        <v>493</v>
      </c>
      <c r="B434">
        <v>487</v>
      </c>
      <c r="C434">
        <f t="shared" si="12"/>
        <v>0.88275368032755841</v>
      </c>
      <c r="D434">
        <f t="shared" si="12"/>
        <v>0.87965483672053701</v>
      </c>
      <c r="E434">
        <f t="shared" si="13"/>
        <v>3.0988436070213954E-3</v>
      </c>
    </row>
    <row r="435" spans="1:5" x14ac:dyDescent="0.3">
      <c r="A435">
        <v>363</v>
      </c>
      <c r="B435">
        <v>361</v>
      </c>
      <c r="C435">
        <f t="shared" si="12"/>
        <v>0.79366637255883432</v>
      </c>
      <c r="D435">
        <f t="shared" si="12"/>
        <v>0.7918643435490117</v>
      </c>
      <c r="E435">
        <f t="shared" si="13"/>
        <v>1.8020290098226255E-3</v>
      </c>
    </row>
    <row r="436" spans="1:5" x14ac:dyDescent="0.3">
      <c r="A436">
        <v>256</v>
      </c>
      <c r="B436">
        <v>265</v>
      </c>
      <c r="C436">
        <f t="shared" si="12"/>
        <v>0.67144251969300517</v>
      </c>
      <c r="D436">
        <f t="shared" si="12"/>
        <v>0.6840508237692966</v>
      </c>
      <c r="E436">
        <f t="shared" si="13"/>
        <v>1.2608304076291432E-2</v>
      </c>
    </row>
    <row r="437" spans="1:5" x14ac:dyDescent="0.3">
      <c r="A437">
        <v>298</v>
      </c>
      <c r="B437">
        <v>293</v>
      </c>
      <c r="C437">
        <f t="shared" si="12"/>
        <v>0.72628070647456977</v>
      </c>
      <c r="D437">
        <f t="shared" si="12"/>
        <v>0.72026513733520525</v>
      </c>
      <c r="E437">
        <f t="shared" si="13"/>
        <v>6.0155691393645183E-3</v>
      </c>
    </row>
    <row r="438" spans="1:5" x14ac:dyDescent="0.3">
      <c r="A438">
        <v>315</v>
      </c>
      <c r="B438">
        <v>306</v>
      </c>
      <c r="C438">
        <f t="shared" si="12"/>
        <v>0.74578253513928539</v>
      </c>
      <c r="D438">
        <f t="shared" si="12"/>
        <v>0.73563770381955651</v>
      </c>
      <c r="E438">
        <f t="shared" si="13"/>
        <v>1.0144831319728875E-2</v>
      </c>
    </row>
    <row r="439" spans="1:5" x14ac:dyDescent="0.3">
      <c r="A439">
        <v>419</v>
      </c>
      <c r="B439">
        <v>409</v>
      </c>
      <c r="C439">
        <f t="shared" si="12"/>
        <v>0.83825578809328016</v>
      </c>
      <c r="D439">
        <f t="shared" si="12"/>
        <v>0.83106831381978274</v>
      </c>
      <c r="E439">
        <f t="shared" si="13"/>
        <v>7.1874742734974184E-3</v>
      </c>
    </row>
    <row r="440" spans="1:5" x14ac:dyDescent="0.3">
      <c r="A440">
        <v>358</v>
      </c>
      <c r="B440">
        <v>362</v>
      </c>
      <c r="C440">
        <f t="shared" si="12"/>
        <v>0.78913174810594422</v>
      </c>
      <c r="D440">
        <f t="shared" si="12"/>
        <v>0.79276731677802204</v>
      </c>
      <c r="E440">
        <f t="shared" si="13"/>
        <v>3.6355686720778158E-3</v>
      </c>
    </row>
    <row r="441" spans="1:5" x14ac:dyDescent="0.3">
      <c r="A441">
        <v>488</v>
      </c>
      <c r="B441">
        <v>488</v>
      </c>
      <c r="C441">
        <f t="shared" si="12"/>
        <v>0.8801769407296971</v>
      </c>
      <c r="D441">
        <f t="shared" si="12"/>
        <v>0.8801769407296971</v>
      </c>
      <c r="E441">
        <f t="shared" si="13"/>
        <v>0</v>
      </c>
    </row>
    <row r="442" spans="1:5" x14ac:dyDescent="0.3">
      <c r="A442">
        <v>284</v>
      </c>
      <c r="B442">
        <v>283</v>
      </c>
      <c r="C442">
        <f t="shared" si="12"/>
        <v>0.70910200581103267</v>
      </c>
      <c r="D442">
        <f t="shared" si="12"/>
        <v>0.70783447842567282</v>
      </c>
      <c r="E442">
        <f t="shared" si="13"/>
        <v>1.2675273853598457E-3</v>
      </c>
    </row>
    <row r="443" spans="1:5" x14ac:dyDescent="0.3">
      <c r="A443">
        <v>294</v>
      </c>
      <c r="B443">
        <v>286</v>
      </c>
      <c r="C443">
        <f t="shared" si="12"/>
        <v>0.72147873569943688</v>
      </c>
      <c r="D443">
        <f t="shared" si="12"/>
        <v>0.71162058736196043</v>
      </c>
      <c r="E443">
        <f t="shared" si="13"/>
        <v>9.8581483374764467E-3</v>
      </c>
    </row>
    <row r="444" spans="1:5" x14ac:dyDescent="0.3">
      <c r="A444">
        <v>375</v>
      </c>
      <c r="B444">
        <v>385</v>
      </c>
      <c r="C444">
        <f t="shared" si="12"/>
        <v>0.80415559412827042</v>
      </c>
      <c r="D444">
        <f t="shared" si="12"/>
        <v>0.81248811398076159</v>
      </c>
      <c r="E444">
        <f t="shared" si="13"/>
        <v>8.3325198524911714E-3</v>
      </c>
    </row>
    <row r="445" spans="1:5" x14ac:dyDescent="0.3">
      <c r="A445">
        <v>434</v>
      </c>
      <c r="B445">
        <v>441</v>
      </c>
      <c r="C445">
        <f t="shared" si="12"/>
        <v>0.84846770701630558</v>
      </c>
      <c r="D445">
        <f t="shared" si="12"/>
        <v>0.85301008563922787</v>
      </c>
      <c r="E445">
        <f t="shared" si="13"/>
        <v>4.5423786229222829E-3</v>
      </c>
    </row>
    <row r="446" spans="1:5" x14ac:dyDescent="0.3">
      <c r="A446">
        <v>410</v>
      </c>
      <c r="B446">
        <v>406</v>
      </c>
      <c r="C446">
        <f t="shared" si="12"/>
        <v>0.83180120501561783</v>
      </c>
      <c r="D446">
        <f t="shared" si="12"/>
        <v>0.82885042398909692</v>
      </c>
      <c r="E446">
        <f t="shared" si="13"/>
        <v>2.95078102652091E-3</v>
      </c>
    </row>
    <row r="447" spans="1:5" x14ac:dyDescent="0.3">
      <c r="A447">
        <v>260</v>
      </c>
      <c r="B447">
        <v>258</v>
      </c>
      <c r="C447">
        <f t="shared" si="12"/>
        <v>0.67710716229165047</v>
      </c>
      <c r="D447">
        <f t="shared" si="12"/>
        <v>0.67428715535516448</v>
      </c>
      <c r="E447">
        <f t="shared" si="13"/>
        <v>2.8200069364859859E-3</v>
      </c>
    </row>
    <row r="448" spans="1:5" x14ac:dyDescent="0.3">
      <c r="A448">
        <v>283</v>
      </c>
      <c r="B448">
        <v>280</v>
      </c>
      <c r="C448">
        <f t="shared" si="12"/>
        <v>0.70783447842567282</v>
      </c>
      <c r="D448">
        <f t="shared" si="12"/>
        <v>0.70399866198514172</v>
      </c>
      <c r="E448">
        <f t="shared" si="13"/>
        <v>3.8358164405311035E-3</v>
      </c>
    </row>
    <row r="449" spans="1:5" x14ac:dyDescent="0.3">
      <c r="A449">
        <v>256</v>
      </c>
      <c r="B449">
        <v>261</v>
      </c>
      <c r="C449">
        <f t="shared" si="12"/>
        <v>0.67144251969300517</v>
      </c>
      <c r="D449">
        <f t="shared" si="12"/>
        <v>0.67850799669581452</v>
      </c>
      <c r="E449">
        <f t="shared" si="13"/>
        <v>7.0654770028093505E-3</v>
      </c>
    </row>
    <row r="450" spans="1:5" x14ac:dyDescent="0.3">
      <c r="A450">
        <v>549</v>
      </c>
      <c r="B450">
        <v>537</v>
      </c>
      <c r="C450">
        <f t="shared" si="12"/>
        <v>0.90809101836883177</v>
      </c>
      <c r="D450">
        <f t="shared" si="12"/>
        <v>0.90316846942872075</v>
      </c>
      <c r="E450">
        <f t="shared" si="13"/>
        <v>4.9225489401110156E-3</v>
      </c>
    </row>
    <row r="451" spans="1:5" x14ac:dyDescent="0.3">
      <c r="A451">
        <v>358</v>
      </c>
      <c r="B451">
        <v>360</v>
      </c>
      <c r="C451">
        <f t="shared" ref="C451:D514" si="14">1-POWER((EXP(-A451/460)),2)</f>
        <v>0.78913174810594422</v>
      </c>
      <c r="D451">
        <f t="shared" si="14"/>
        <v>0.79095743580233924</v>
      </c>
      <c r="E451">
        <f t="shared" ref="E451:E514" si="15">ABS(C451-D451)</f>
        <v>1.8256876963950175E-3</v>
      </c>
    </row>
    <row r="452" spans="1:5" x14ac:dyDescent="0.3">
      <c r="A452">
        <v>318</v>
      </c>
      <c r="B452">
        <v>328</v>
      </c>
      <c r="C452">
        <f t="shared" si="14"/>
        <v>0.7490768835287982</v>
      </c>
      <c r="D452">
        <f t="shared" si="14"/>
        <v>0.75975281700843311</v>
      </c>
      <c r="E452">
        <f t="shared" si="15"/>
        <v>1.0675933479634914E-2</v>
      </c>
    </row>
    <row r="453" spans="1:5" x14ac:dyDescent="0.3">
      <c r="A453">
        <v>304</v>
      </c>
      <c r="B453">
        <v>306</v>
      </c>
      <c r="C453">
        <f t="shared" si="14"/>
        <v>0.73332887741676211</v>
      </c>
      <c r="D453">
        <f t="shared" si="14"/>
        <v>0.73563770381955651</v>
      </c>
      <c r="E453">
        <f t="shared" si="15"/>
        <v>2.308826402794395E-3</v>
      </c>
    </row>
    <row r="454" spans="1:5" x14ac:dyDescent="0.3">
      <c r="A454">
        <v>260</v>
      </c>
      <c r="B454">
        <v>268</v>
      </c>
      <c r="C454">
        <f t="shared" si="14"/>
        <v>0.67710716229165047</v>
      </c>
      <c r="D454">
        <f t="shared" si="14"/>
        <v>0.68814513987166892</v>
      </c>
      <c r="E454">
        <f t="shared" si="15"/>
        <v>1.1037977580018454E-2</v>
      </c>
    </row>
    <row r="455" spans="1:5" x14ac:dyDescent="0.3">
      <c r="A455">
        <v>379</v>
      </c>
      <c r="B455">
        <v>371</v>
      </c>
      <c r="C455">
        <f t="shared" si="14"/>
        <v>0.80753213744474217</v>
      </c>
      <c r="D455">
        <f t="shared" si="14"/>
        <v>0.80071981471587783</v>
      </c>
      <c r="E455">
        <f t="shared" si="15"/>
        <v>6.8123227288643395E-3</v>
      </c>
    </row>
    <row r="456" spans="1:5" x14ac:dyDescent="0.3">
      <c r="A456">
        <v>354</v>
      </c>
      <c r="B456">
        <v>363</v>
      </c>
      <c r="C456">
        <f t="shared" si="14"/>
        <v>0.78543239914900065</v>
      </c>
      <c r="D456">
        <f t="shared" si="14"/>
        <v>0.79366637255883432</v>
      </c>
      <c r="E456">
        <f t="shared" si="15"/>
        <v>8.2339734098336725E-3</v>
      </c>
    </row>
    <row r="457" spans="1:5" x14ac:dyDescent="0.3">
      <c r="A457">
        <v>604</v>
      </c>
      <c r="B457">
        <v>596</v>
      </c>
      <c r="C457">
        <f t="shared" si="14"/>
        <v>0.92763893905472838</v>
      </c>
      <c r="D457">
        <f t="shared" si="14"/>
        <v>0.92507774835193934</v>
      </c>
      <c r="E457">
        <f t="shared" si="15"/>
        <v>2.5611907027890402E-3</v>
      </c>
    </row>
    <row r="458" spans="1:5" x14ac:dyDescent="0.3">
      <c r="A458">
        <v>494</v>
      </c>
      <c r="B458">
        <v>493</v>
      </c>
      <c r="C458">
        <f t="shared" si="14"/>
        <v>0.88326234035087903</v>
      </c>
      <c r="D458">
        <f t="shared" si="14"/>
        <v>0.88275368032755841</v>
      </c>
      <c r="E458">
        <f t="shared" si="15"/>
        <v>5.0866002332061733E-4</v>
      </c>
    </row>
    <row r="459" spans="1:5" x14ac:dyDescent="0.3">
      <c r="A459">
        <v>666</v>
      </c>
      <c r="B459">
        <v>673</v>
      </c>
      <c r="C459">
        <f t="shared" si="14"/>
        <v>0.9447370277292586</v>
      </c>
      <c r="D459">
        <f t="shared" si="14"/>
        <v>0.94639360758388258</v>
      </c>
      <c r="E459">
        <f t="shared" si="15"/>
        <v>1.6565798546239741E-3</v>
      </c>
    </row>
    <row r="460" spans="1:5" x14ac:dyDescent="0.3">
      <c r="A460">
        <v>526</v>
      </c>
      <c r="B460">
        <v>537</v>
      </c>
      <c r="C460">
        <f t="shared" si="14"/>
        <v>0.89842486639128394</v>
      </c>
      <c r="D460">
        <f t="shared" si="14"/>
        <v>0.90316846942872075</v>
      </c>
      <c r="E460">
        <f t="shared" si="15"/>
        <v>4.7436030374368165E-3</v>
      </c>
    </row>
    <row r="461" spans="1:5" x14ac:dyDescent="0.3">
      <c r="A461">
        <v>326</v>
      </c>
      <c r="B461">
        <v>321</v>
      </c>
      <c r="C461">
        <f t="shared" si="14"/>
        <v>0.75765460161500475</v>
      </c>
      <c r="D461">
        <f t="shared" si="14"/>
        <v>0.75232854117982273</v>
      </c>
      <c r="E461">
        <f t="shared" si="15"/>
        <v>5.3260604351820229E-3</v>
      </c>
    </row>
    <row r="462" spans="1:5" x14ac:dyDescent="0.3">
      <c r="A462">
        <v>446</v>
      </c>
      <c r="B462">
        <v>448</v>
      </c>
      <c r="C462">
        <f t="shared" si="14"/>
        <v>0.85617103591980148</v>
      </c>
      <c r="D462">
        <f t="shared" si="14"/>
        <v>0.85741630052340045</v>
      </c>
      <c r="E462">
        <f t="shared" si="15"/>
        <v>1.2452646035989723E-3</v>
      </c>
    </row>
    <row r="463" spans="1:5" x14ac:dyDescent="0.3">
      <c r="A463">
        <v>376</v>
      </c>
      <c r="B463">
        <v>364</v>
      </c>
      <c r="C463">
        <f t="shared" si="14"/>
        <v>0.80500524314357624</v>
      </c>
      <c r="D463">
        <f t="shared" si="14"/>
        <v>0.79456152788685874</v>
      </c>
      <c r="E463">
        <f t="shared" si="15"/>
        <v>1.0443715256717501E-2</v>
      </c>
    </row>
    <row r="464" spans="1:5" x14ac:dyDescent="0.3">
      <c r="A464">
        <v>391</v>
      </c>
      <c r="B464">
        <v>392</v>
      </c>
      <c r="C464">
        <f t="shared" si="14"/>
        <v>0.81731647594726531</v>
      </c>
      <c r="D464">
        <f t="shared" si="14"/>
        <v>0.81810902795115381</v>
      </c>
      <c r="E464">
        <f t="shared" si="15"/>
        <v>7.9255200388850255E-4</v>
      </c>
    </row>
    <row r="465" spans="1:5" x14ac:dyDescent="0.3">
      <c r="A465">
        <v>301</v>
      </c>
      <c r="B465">
        <v>300</v>
      </c>
      <c r="C465">
        <f t="shared" si="14"/>
        <v>0.72982777478593908</v>
      </c>
      <c r="D465">
        <f t="shared" si="14"/>
        <v>0.72865055561955328</v>
      </c>
      <c r="E465">
        <f t="shared" si="15"/>
        <v>1.1772191663858012E-3</v>
      </c>
    </row>
    <row r="466" spans="1:5" x14ac:dyDescent="0.3">
      <c r="A466">
        <v>317</v>
      </c>
      <c r="B466">
        <v>323</v>
      </c>
      <c r="C466">
        <f t="shared" si="14"/>
        <v>0.74798353834216735</v>
      </c>
      <c r="D466">
        <f t="shared" si="14"/>
        <v>0.75447286936130453</v>
      </c>
      <c r="E466">
        <f t="shared" si="15"/>
        <v>6.4893310191371789E-3</v>
      </c>
    </row>
    <row r="467" spans="1:5" x14ac:dyDescent="0.3">
      <c r="A467">
        <v>260</v>
      </c>
      <c r="B467">
        <v>255</v>
      </c>
      <c r="C467">
        <f t="shared" si="14"/>
        <v>0.67710716229165047</v>
      </c>
      <c r="D467">
        <f t="shared" si="14"/>
        <v>0.67001089894527532</v>
      </c>
      <c r="E467">
        <f t="shared" si="15"/>
        <v>7.0962633463751423E-3</v>
      </c>
    </row>
    <row r="468" spans="1:5" x14ac:dyDescent="0.3">
      <c r="A468">
        <v>290</v>
      </c>
      <c r="B468">
        <v>293</v>
      </c>
      <c r="C468">
        <f t="shared" si="14"/>
        <v>0.71659252196492673</v>
      </c>
      <c r="D468">
        <f t="shared" si="14"/>
        <v>0.72026513733520525</v>
      </c>
      <c r="E468">
        <f t="shared" si="15"/>
        <v>3.6726153702785203E-3</v>
      </c>
    </row>
    <row r="469" spans="1:5" x14ac:dyDescent="0.3">
      <c r="A469">
        <v>711</v>
      </c>
      <c r="B469">
        <v>723</v>
      </c>
      <c r="C469">
        <f t="shared" si="14"/>
        <v>0.95455735728074587</v>
      </c>
      <c r="D469">
        <f t="shared" si="14"/>
        <v>0.95686748943949396</v>
      </c>
      <c r="E469">
        <f t="shared" si="15"/>
        <v>2.3101321587480905E-3</v>
      </c>
    </row>
    <row r="470" spans="1:5" x14ac:dyDescent="0.3">
      <c r="A470">
        <v>263</v>
      </c>
      <c r="B470">
        <v>259</v>
      </c>
      <c r="C470">
        <f t="shared" si="14"/>
        <v>0.68129145978070182</v>
      </c>
      <c r="D470">
        <f t="shared" si="14"/>
        <v>0.67570022404350971</v>
      </c>
      <c r="E470">
        <f t="shared" si="15"/>
        <v>5.5912357371921129E-3</v>
      </c>
    </row>
    <row r="471" spans="1:5" x14ac:dyDescent="0.3">
      <c r="A471">
        <v>285</v>
      </c>
      <c r="B471">
        <v>293</v>
      </c>
      <c r="C471">
        <f t="shared" si="14"/>
        <v>0.71036403417082628</v>
      </c>
      <c r="D471">
        <f t="shared" si="14"/>
        <v>0.72026513733520525</v>
      </c>
      <c r="E471">
        <f t="shared" si="15"/>
        <v>9.9011031643789771E-3</v>
      </c>
    </row>
    <row r="472" spans="1:5" x14ac:dyDescent="0.3">
      <c r="A472">
        <v>846</v>
      </c>
      <c r="B472">
        <v>837</v>
      </c>
      <c r="C472">
        <f t="shared" si="14"/>
        <v>0.97473312095507336</v>
      </c>
      <c r="D472">
        <f t="shared" si="14"/>
        <v>0.9737248179809751</v>
      </c>
      <c r="E472">
        <f t="shared" si="15"/>
        <v>1.008302974098263E-3</v>
      </c>
    </row>
    <row r="473" spans="1:5" x14ac:dyDescent="0.3">
      <c r="A473">
        <v>258</v>
      </c>
      <c r="B473">
        <v>260</v>
      </c>
      <c r="C473">
        <f t="shared" si="14"/>
        <v>0.67428715535516448</v>
      </c>
      <c r="D473">
        <f t="shared" si="14"/>
        <v>0.67710716229165047</v>
      </c>
      <c r="E473">
        <f t="shared" si="15"/>
        <v>2.8200069364859859E-3</v>
      </c>
    </row>
    <row r="474" spans="1:5" x14ac:dyDescent="0.3">
      <c r="A474">
        <v>270</v>
      </c>
      <c r="B474">
        <v>276</v>
      </c>
      <c r="C474">
        <f t="shared" si="14"/>
        <v>0.6908451650109837</v>
      </c>
      <c r="D474">
        <f t="shared" si="14"/>
        <v>0.69880578808779803</v>
      </c>
      <c r="E474">
        <f t="shared" si="15"/>
        <v>7.9606230768143327E-3</v>
      </c>
    </row>
    <row r="475" spans="1:5" x14ac:dyDescent="0.3">
      <c r="A475">
        <v>509</v>
      </c>
      <c r="B475">
        <v>502</v>
      </c>
      <c r="C475">
        <f t="shared" si="14"/>
        <v>0.89063271547310019</v>
      </c>
      <c r="D475">
        <f t="shared" si="14"/>
        <v>0.88725297600292996</v>
      </c>
      <c r="E475">
        <f t="shared" si="15"/>
        <v>3.3797394701702288E-3</v>
      </c>
    </row>
    <row r="476" spans="1:5" x14ac:dyDescent="0.3">
      <c r="A476">
        <v>730</v>
      </c>
      <c r="B476">
        <v>690</v>
      </c>
      <c r="C476">
        <f t="shared" si="14"/>
        <v>0.95816044284279323</v>
      </c>
      <c r="D476">
        <f t="shared" si="14"/>
        <v>0.95021293163213605</v>
      </c>
      <c r="E476">
        <f t="shared" si="15"/>
        <v>7.9475112106571766E-3</v>
      </c>
    </row>
    <row r="477" spans="1:5" x14ac:dyDescent="0.3">
      <c r="A477">
        <v>598</v>
      </c>
      <c r="B477">
        <v>568</v>
      </c>
      <c r="C477">
        <f t="shared" si="14"/>
        <v>0.92572642178566611</v>
      </c>
      <c r="D477">
        <f t="shared" si="14"/>
        <v>0.91537835697683545</v>
      </c>
      <c r="E477">
        <f t="shared" si="15"/>
        <v>1.0348064808830659E-2</v>
      </c>
    </row>
    <row r="478" spans="1:5" x14ac:dyDescent="0.3">
      <c r="A478">
        <v>382</v>
      </c>
      <c r="B478">
        <v>392</v>
      </c>
      <c r="C478">
        <f t="shared" si="14"/>
        <v>0.81002628627668516</v>
      </c>
      <c r="D478">
        <f t="shared" si="14"/>
        <v>0.81810902795115381</v>
      </c>
      <c r="E478">
        <f t="shared" si="15"/>
        <v>8.082741674468652E-3</v>
      </c>
    </row>
    <row r="479" spans="1:5" x14ac:dyDescent="0.3">
      <c r="A479">
        <v>335</v>
      </c>
      <c r="B479">
        <v>332</v>
      </c>
      <c r="C479">
        <f t="shared" si="14"/>
        <v>0.76695454046123945</v>
      </c>
      <c r="D479">
        <f t="shared" si="14"/>
        <v>0.76389490631867185</v>
      </c>
      <c r="E479">
        <f t="shared" si="15"/>
        <v>3.0596341425676021E-3</v>
      </c>
    </row>
    <row r="480" spans="1:5" x14ac:dyDescent="0.3">
      <c r="A480">
        <v>490</v>
      </c>
      <c r="B480">
        <v>491</v>
      </c>
      <c r="C480">
        <f t="shared" si="14"/>
        <v>0.88121436330559111</v>
      </c>
      <c r="D480">
        <f t="shared" si="14"/>
        <v>0.88172970148336871</v>
      </c>
      <c r="E480">
        <f t="shared" si="15"/>
        <v>5.1533817777760227E-4</v>
      </c>
    </row>
    <row r="481" spans="1:5" x14ac:dyDescent="0.3">
      <c r="A481">
        <v>543</v>
      </c>
      <c r="B481">
        <v>542</v>
      </c>
      <c r="C481">
        <f t="shared" si="14"/>
        <v>0.90566184565832542</v>
      </c>
      <c r="D481">
        <f t="shared" si="14"/>
        <v>0.90525078681123461</v>
      </c>
      <c r="E481">
        <f t="shared" si="15"/>
        <v>4.1105884709080609E-4</v>
      </c>
    </row>
    <row r="482" spans="1:5" x14ac:dyDescent="0.3">
      <c r="A482">
        <v>557</v>
      </c>
      <c r="B482">
        <v>553</v>
      </c>
      <c r="C482">
        <f t="shared" si="14"/>
        <v>0.91123289443473421</v>
      </c>
      <c r="D482">
        <f t="shared" si="14"/>
        <v>0.90967561638820893</v>
      </c>
      <c r="E482">
        <f t="shared" si="15"/>
        <v>1.5572780465252789E-3</v>
      </c>
    </row>
    <row r="483" spans="1:5" x14ac:dyDescent="0.3">
      <c r="A483">
        <v>558</v>
      </c>
      <c r="B483">
        <v>567</v>
      </c>
      <c r="C483">
        <f t="shared" si="14"/>
        <v>0.9116180005780492</v>
      </c>
      <c r="D483">
        <f t="shared" si="14"/>
        <v>0.91500963580285477</v>
      </c>
      <c r="E483">
        <f t="shared" si="15"/>
        <v>3.391635224805567E-3</v>
      </c>
    </row>
    <row r="484" spans="1:5" x14ac:dyDescent="0.3">
      <c r="A484">
        <v>379</v>
      </c>
      <c r="B484">
        <v>383</v>
      </c>
      <c r="C484">
        <f t="shared" si="14"/>
        <v>0.80753213744474217</v>
      </c>
      <c r="D484">
        <f t="shared" si="14"/>
        <v>0.81085046595177235</v>
      </c>
      <c r="E484">
        <f t="shared" si="15"/>
        <v>3.3183285070301771E-3</v>
      </c>
    </row>
    <row r="485" spans="1:5" x14ac:dyDescent="0.3">
      <c r="A485">
        <v>411</v>
      </c>
      <c r="B485">
        <v>416</v>
      </c>
      <c r="C485">
        <f t="shared" si="14"/>
        <v>0.83253091664510248</v>
      </c>
      <c r="D485">
        <f t="shared" si="14"/>
        <v>0.83613226200488544</v>
      </c>
      <c r="E485">
        <f t="shared" si="15"/>
        <v>3.6013453597829592E-3</v>
      </c>
    </row>
    <row r="486" spans="1:5" x14ac:dyDescent="0.3">
      <c r="A486">
        <v>633</v>
      </c>
      <c r="B486">
        <v>632</v>
      </c>
      <c r="C486">
        <f t="shared" si="14"/>
        <v>0.93621096145574123</v>
      </c>
      <c r="D486">
        <f t="shared" si="14"/>
        <v>0.93593301401417828</v>
      </c>
      <c r="E486">
        <f t="shared" si="15"/>
        <v>2.7794744156295348E-4</v>
      </c>
    </row>
    <row r="487" spans="1:5" x14ac:dyDescent="0.3">
      <c r="A487">
        <v>299</v>
      </c>
      <c r="B487">
        <v>297</v>
      </c>
      <c r="C487">
        <f t="shared" si="14"/>
        <v>0.72746820696598746</v>
      </c>
      <c r="D487">
        <f t="shared" si="14"/>
        <v>0.72508803169724079</v>
      </c>
      <c r="E487">
        <f t="shared" si="15"/>
        <v>2.380175268746676E-3</v>
      </c>
    </row>
    <row r="488" spans="1:5" x14ac:dyDescent="0.3">
      <c r="A488">
        <v>604</v>
      </c>
      <c r="B488">
        <v>604</v>
      </c>
      <c r="C488">
        <f t="shared" si="14"/>
        <v>0.92763893905472838</v>
      </c>
      <c r="D488">
        <f t="shared" si="14"/>
        <v>0.92763893905472838</v>
      </c>
      <c r="E488">
        <f t="shared" si="15"/>
        <v>0</v>
      </c>
    </row>
    <row r="489" spans="1:5" x14ac:dyDescent="0.3">
      <c r="A489">
        <v>338</v>
      </c>
      <c r="B489">
        <v>338</v>
      </c>
      <c r="C489">
        <f t="shared" si="14"/>
        <v>0.76997452547578371</v>
      </c>
      <c r="D489">
        <f t="shared" si="14"/>
        <v>0.76997452547578371</v>
      </c>
      <c r="E489">
        <f t="shared" si="15"/>
        <v>0</v>
      </c>
    </row>
    <row r="490" spans="1:5" x14ac:dyDescent="0.3">
      <c r="A490">
        <v>288</v>
      </c>
      <c r="B490">
        <v>287</v>
      </c>
      <c r="C490">
        <f t="shared" si="14"/>
        <v>0.71411736314882202</v>
      </c>
      <c r="D490">
        <f t="shared" si="14"/>
        <v>0.71287168913784082</v>
      </c>
      <c r="E490">
        <f t="shared" si="15"/>
        <v>1.2456740109811903E-3</v>
      </c>
    </row>
    <row r="491" spans="1:5" x14ac:dyDescent="0.3">
      <c r="A491">
        <v>551</v>
      </c>
      <c r="B491">
        <v>553</v>
      </c>
      <c r="C491">
        <f t="shared" si="14"/>
        <v>0.90888676213511732</v>
      </c>
      <c r="D491">
        <f t="shared" si="14"/>
        <v>0.90967561638820893</v>
      </c>
      <c r="E491">
        <f t="shared" si="15"/>
        <v>7.8885425309160873E-4</v>
      </c>
    </row>
    <row r="492" spans="1:5" x14ac:dyDescent="0.3">
      <c r="A492">
        <v>593</v>
      </c>
      <c r="B492">
        <v>585</v>
      </c>
      <c r="C492">
        <f t="shared" si="14"/>
        <v>0.92409410044206741</v>
      </c>
      <c r="D492">
        <f t="shared" si="14"/>
        <v>0.9214074415996597</v>
      </c>
      <c r="E492">
        <f t="shared" si="15"/>
        <v>2.6866588424077076E-3</v>
      </c>
    </row>
    <row r="493" spans="1:5" x14ac:dyDescent="0.3">
      <c r="A493">
        <v>329</v>
      </c>
      <c r="B493">
        <v>334</v>
      </c>
      <c r="C493">
        <f t="shared" si="14"/>
        <v>0.76079510249802973</v>
      </c>
      <c r="D493">
        <f t="shared" si="14"/>
        <v>0.76593909343891575</v>
      </c>
      <c r="E493">
        <f t="shared" si="15"/>
        <v>5.1439909408860229E-3</v>
      </c>
    </row>
    <row r="494" spans="1:5" x14ac:dyDescent="0.3">
      <c r="A494">
        <v>442</v>
      </c>
      <c r="B494">
        <v>452</v>
      </c>
      <c r="C494">
        <f t="shared" si="14"/>
        <v>0.85364778491606252</v>
      </c>
      <c r="D494">
        <f t="shared" si="14"/>
        <v>0.85987457874361595</v>
      </c>
      <c r="E494">
        <f t="shared" si="15"/>
        <v>6.2267938275534229E-3</v>
      </c>
    </row>
    <row r="495" spans="1:5" x14ac:dyDescent="0.3">
      <c r="A495">
        <v>273</v>
      </c>
      <c r="B495">
        <v>270</v>
      </c>
      <c r="C495">
        <f t="shared" si="14"/>
        <v>0.69485143473487598</v>
      </c>
      <c r="D495">
        <f t="shared" si="14"/>
        <v>0.6908451650109837</v>
      </c>
      <c r="E495">
        <f t="shared" si="15"/>
        <v>4.0062697238922862E-3</v>
      </c>
    </row>
    <row r="496" spans="1:5" x14ac:dyDescent="0.3">
      <c r="A496">
        <v>415</v>
      </c>
      <c r="B496">
        <v>417</v>
      </c>
      <c r="C496">
        <f t="shared" si="14"/>
        <v>0.83541824248727115</v>
      </c>
      <c r="D496">
        <f t="shared" si="14"/>
        <v>0.83684318382881095</v>
      </c>
      <c r="E496">
        <f t="shared" si="15"/>
        <v>1.4249413415398093E-3</v>
      </c>
    </row>
    <row r="497" spans="1:5" x14ac:dyDescent="0.3">
      <c r="A497">
        <v>329</v>
      </c>
      <c r="B497">
        <v>334</v>
      </c>
      <c r="C497">
        <f t="shared" si="14"/>
        <v>0.76079510249802973</v>
      </c>
      <c r="D497">
        <f t="shared" si="14"/>
        <v>0.76593909343891575</v>
      </c>
      <c r="E497">
        <f t="shared" si="15"/>
        <v>5.1439909408860229E-3</v>
      </c>
    </row>
    <row r="498" spans="1:5" x14ac:dyDescent="0.3">
      <c r="A498">
        <v>822</v>
      </c>
      <c r="B498">
        <v>801</v>
      </c>
      <c r="C498">
        <f t="shared" si="14"/>
        <v>0.97195410612027033</v>
      </c>
      <c r="D498">
        <f t="shared" si="14"/>
        <v>0.96927285139082964</v>
      </c>
      <c r="E498">
        <f t="shared" si="15"/>
        <v>2.6812547294406963E-3</v>
      </c>
    </row>
    <row r="499" spans="1:5" x14ac:dyDescent="0.3">
      <c r="A499">
        <v>683</v>
      </c>
      <c r="B499">
        <v>691</v>
      </c>
      <c r="C499">
        <f t="shared" si="14"/>
        <v>0.948674379031193</v>
      </c>
      <c r="D499">
        <f t="shared" si="14"/>
        <v>0.9504289272508285</v>
      </c>
      <c r="E499">
        <f t="shared" si="15"/>
        <v>1.7545482196354989E-3</v>
      </c>
    </row>
    <row r="500" spans="1:5" x14ac:dyDescent="0.3">
      <c r="A500">
        <v>491</v>
      </c>
      <c r="B500">
        <v>491</v>
      </c>
      <c r="C500">
        <f t="shared" si="14"/>
        <v>0.88172970148336871</v>
      </c>
      <c r="D500">
        <f t="shared" si="14"/>
        <v>0.88172970148336871</v>
      </c>
      <c r="E500">
        <f t="shared" si="15"/>
        <v>0</v>
      </c>
    </row>
    <row r="501" spans="1:5" x14ac:dyDescent="0.3">
      <c r="A501">
        <v>597</v>
      </c>
      <c r="B501">
        <v>590</v>
      </c>
      <c r="C501">
        <f t="shared" si="14"/>
        <v>0.92540279014751126</v>
      </c>
      <c r="D501">
        <f t="shared" si="14"/>
        <v>0.92309753830191921</v>
      </c>
      <c r="E501">
        <f t="shared" si="15"/>
        <v>2.305251845592049E-3</v>
      </c>
    </row>
    <row r="502" spans="1:5" x14ac:dyDescent="0.3">
      <c r="A502">
        <v>531</v>
      </c>
      <c r="B502">
        <v>534</v>
      </c>
      <c r="C502">
        <f t="shared" si="14"/>
        <v>0.90060919276820617</v>
      </c>
      <c r="D502">
        <f t="shared" si="14"/>
        <v>0.90189717644751721</v>
      </c>
      <c r="E502">
        <f t="shared" si="15"/>
        <v>1.2879836793110444E-3</v>
      </c>
    </row>
    <row r="503" spans="1:5" x14ac:dyDescent="0.3">
      <c r="A503">
        <v>747</v>
      </c>
      <c r="B503">
        <v>755</v>
      </c>
      <c r="C503">
        <f t="shared" si="14"/>
        <v>0.96114140872421949</v>
      </c>
      <c r="D503">
        <f t="shared" si="14"/>
        <v>0.96246977593836192</v>
      </c>
      <c r="E503">
        <f t="shared" si="15"/>
        <v>1.328367214142423E-3</v>
      </c>
    </row>
    <row r="504" spans="1:5" x14ac:dyDescent="0.3">
      <c r="A504">
        <v>365</v>
      </c>
      <c r="B504">
        <v>374</v>
      </c>
      <c r="C504">
        <f t="shared" si="14"/>
        <v>0.7954527996837728</v>
      </c>
      <c r="D504">
        <f t="shared" si="14"/>
        <v>0.80330224294445074</v>
      </c>
      <c r="E504">
        <f t="shared" si="15"/>
        <v>7.8494432606779352E-3</v>
      </c>
    </row>
    <row r="505" spans="1:5" x14ac:dyDescent="0.3">
      <c r="A505">
        <v>417</v>
      </c>
      <c r="B505">
        <v>424</v>
      </c>
      <c r="C505">
        <f t="shared" si="14"/>
        <v>0.83684318382881095</v>
      </c>
      <c r="D505">
        <f t="shared" si="14"/>
        <v>0.84173402273428322</v>
      </c>
      <c r="E505">
        <f t="shared" si="15"/>
        <v>4.8908389054722612E-3</v>
      </c>
    </row>
    <row r="506" spans="1:5" x14ac:dyDescent="0.3">
      <c r="A506">
        <v>260</v>
      </c>
      <c r="B506">
        <v>259</v>
      </c>
      <c r="C506">
        <f t="shared" si="14"/>
        <v>0.67710716229165047</v>
      </c>
      <c r="D506">
        <f t="shared" si="14"/>
        <v>0.67570022404350971</v>
      </c>
      <c r="E506">
        <f t="shared" si="15"/>
        <v>1.4069382481407544E-3</v>
      </c>
    </row>
    <row r="507" spans="1:5" x14ac:dyDescent="0.3">
      <c r="A507">
        <v>341</v>
      </c>
      <c r="B507">
        <v>335</v>
      </c>
      <c r="C507">
        <f t="shared" si="14"/>
        <v>0.77295537516666135</v>
      </c>
      <c r="D507">
        <f t="shared" si="14"/>
        <v>0.76695454046123945</v>
      </c>
      <c r="E507">
        <f t="shared" si="15"/>
        <v>6.000834705421898E-3</v>
      </c>
    </row>
    <row r="508" spans="1:5" x14ac:dyDescent="0.3">
      <c r="A508">
        <v>487</v>
      </c>
      <c r="B508">
        <v>491</v>
      </c>
      <c r="C508">
        <f t="shared" si="14"/>
        <v>0.87965483672053701</v>
      </c>
      <c r="D508">
        <f t="shared" si="14"/>
        <v>0.88172970148336871</v>
      </c>
      <c r="E508">
        <f t="shared" si="15"/>
        <v>2.0748647628316963E-3</v>
      </c>
    </row>
    <row r="509" spans="1:5" x14ac:dyDescent="0.3">
      <c r="A509">
        <v>270</v>
      </c>
      <c r="B509">
        <v>274</v>
      </c>
      <c r="C509">
        <f t="shared" si="14"/>
        <v>0.6908451650109837</v>
      </c>
      <c r="D509">
        <f t="shared" si="14"/>
        <v>0.69617528760085623</v>
      </c>
      <c r="E509">
        <f t="shared" si="15"/>
        <v>5.3301225898725324E-3</v>
      </c>
    </row>
    <row r="510" spans="1:5" x14ac:dyDescent="0.3">
      <c r="A510">
        <v>446</v>
      </c>
      <c r="B510">
        <v>452</v>
      </c>
      <c r="C510">
        <f t="shared" si="14"/>
        <v>0.85617103591980148</v>
      </c>
      <c r="D510">
        <f t="shared" si="14"/>
        <v>0.85987457874361595</v>
      </c>
      <c r="E510">
        <f t="shared" si="15"/>
        <v>3.7035428238144652E-3</v>
      </c>
    </row>
    <row r="511" spans="1:5" x14ac:dyDescent="0.3">
      <c r="A511">
        <v>349</v>
      </c>
      <c r="B511">
        <v>312</v>
      </c>
      <c r="C511">
        <f t="shared" si="14"/>
        <v>0.78071681545242488</v>
      </c>
      <c r="D511">
        <f t="shared" si="14"/>
        <v>0.7424449355281868</v>
      </c>
      <c r="E511">
        <f t="shared" si="15"/>
        <v>3.8271879924238084E-2</v>
      </c>
    </row>
    <row r="512" spans="1:5" x14ac:dyDescent="0.3">
      <c r="A512">
        <v>326</v>
      </c>
      <c r="B512">
        <v>327</v>
      </c>
      <c r="C512">
        <f t="shared" si="14"/>
        <v>0.75765460161500475</v>
      </c>
      <c r="D512">
        <f t="shared" si="14"/>
        <v>0.7587059899770322</v>
      </c>
      <c r="E512">
        <f t="shared" si="15"/>
        <v>1.05138836202745E-3</v>
      </c>
    </row>
    <row r="513" spans="1:5" x14ac:dyDescent="0.3">
      <c r="A513">
        <v>483</v>
      </c>
      <c r="B513">
        <v>491</v>
      </c>
      <c r="C513">
        <f t="shared" si="14"/>
        <v>0.87754357174701814</v>
      </c>
      <c r="D513">
        <f t="shared" si="14"/>
        <v>0.88172970148336871</v>
      </c>
      <c r="E513">
        <f t="shared" si="15"/>
        <v>4.1861297363505745E-3</v>
      </c>
    </row>
    <row r="514" spans="1:5" x14ac:dyDescent="0.3">
      <c r="A514">
        <v>492</v>
      </c>
      <c r="B514">
        <v>495</v>
      </c>
      <c r="C514">
        <f t="shared" si="14"/>
        <v>0.88224280392419308</v>
      </c>
      <c r="D514">
        <f t="shared" si="14"/>
        <v>0.8837687936096712</v>
      </c>
      <c r="E514">
        <f t="shared" si="15"/>
        <v>1.5259896854781241E-3</v>
      </c>
    </row>
    <row r="515" spans="1:5" x14ac:dyDescent="0.3">
      <c r="A515">
        <v>591</v>
      </c>
      <c r="B515">
        <v>589</v>
      </c>
      <c r="C515">
        <f t="shared" ref="C515:D578" si="16">1-POWER((EXP(-A515/460)),2)</f>
        <v>0.92343117101695915</v>
      </c>
      <c r="D515">
        <f t="shared" si="16"/>
        <v>0.9227624518518539</v>
      </c>
      <c r="E515">
        <f t="shared" ref="E515:E578" si="17">ABS(C515-D515)</f>
        <v>6.6871916510524709E-4</v>
      </c>
    </row>
    <row r="516" spans="1:5" x14ac:dyDescent="0.3">
      <c r="A516">
        <v>365</v>
      </c>
      <c r="B516">
        <v>370</v>
      </c>
      <c r="C516">
        <f t="shared" si="16"/>
        <v>0.7954527996837728</v>
      </c>
      <c r="D516">
        <f t="shared" si="16"/>
        <v>0.79985149283929902</v>
      </c>
      <c r="E516">
        <f t="shared" si="17"/>
        <v>4.3986931555262121E-3</v>
      </c>
    </row>
    <row r="517" spans="1:5" x14ac:dyDescent="0.3">
      <c r="A517">
        <v>358</v>
      </c>
      <c r="B517">
        <v>353</v>
      </c>
      <c r="C517">
        <f t="shared" si="16"/>
        <v>0.78913174810594422</v>
      </c>
      <c r="D517">
        <f t="shared" si="16"/>
        <v>0.78449746554504851</v>
      </c>
      <c r="E517">
        <f t="shared" si="17"/>
        <v>4.6342825608957083E-3</v>
      </c>
    </row>
    <row r="518" spans="1:5" x14ac:dyDescent="0.3">
      <c r="A518">
        <v>292</v>
      </c>
      <c r="B518">
        <v>312</v>
      </c>
      <c r="C518">
        <f t="shared" si="16"/>
        <v>0.71904625096902031</v>
      </c>
      <c r="D518">
        <f t="shared" si="16"/>
        <v>0.7424449355281868</v>
      </c>
      <c r="E518">
        <f t="shared" si="17"/>
        <v>2.3398684559166494E-2</v>
      </c>
    </row>
    <row r="519" spans="1:5" x14ac:dyDescent="0.3">
      <c r="A519">
        <v>468</v>
      </c>
      <c r="B519">
        <v>459</v>
      </c>
      <c r="C519">
        <f t="shared" si="16"/>
        <v>0.86929110560729372</v>
      </c>
      <c r="D519">
        <f t="shared" si="16"/>
        <v>0.86407502147110427</v>
      </c>
      <c r="E519">
        <f t="shared" si="17"/>
        <v>5.2160841361894583E-3</v>
      </c>
    </row>
    <row r="520" spans="1:5" x14ac:dyDescent="0.3">
      <c r="A520">
        <v>872</v>
      </c>
      <c r="B520">
        <v>864</v>
      </c>
      <c r="C520">
        <f t="shared" si="16"/>
        <v>0.9774338514601747</v>
      </c>
      <c r="D520">
        <f t="shared" si="16"/>
        <v>0.97663513169179439</v>
      </c>
      <c r="E520">
        <f t="shared" si="17"/>
        <v>7.9871976838030712E-4</v>
      </c>
    </row>
    <row r="521" spans="1:5" x14ac:dyDescent="0.3">
      <c r="A521">
        <v>408</v>
      </c>
      <c r="B521">
        <v>406</v>
      </c>
      <c r="C521">
        <f t="shared" si="16"/>
        <v>0.83033222920329908</v>
      </c>
      <c r="D521">
        <f t="shared" si="16"/>
        <v>0.82885042398909692</v>
      </c>
      <c r="E521">
        <f t="shared" si="17"/>
        <v>1.4818052142021587E-3</v>
      </c>
    </row>
    <row r="522" spans="1:5" x14ac:dyDescent="0.3">
      <c r="A522">
        <v>545</v>
      </c>
      <c r="B522">
        <v>551</v>
      </c>
      <c r="C522">
        <f t="shared" si="16"/>
        <v>0.90647862109101951</v>
      </c>
      <c r="D522">
        <f t="shared" si="16"/>
        <v>0.90888676213511732</v>
      </c>
      <c r="E522">
        <f t="shared" si="17"/>
        <v>2.4081410440978113E-3</v>
      </c>
    </row>
    <row r="523" spans="1:5" x14ac:dyDescent="0.3">
      <c r="A523">
        <v>296</v>
      </c>
      <c r="B523">
        <v>292</v>
      </c>
      <c r="C523">
        <f t="shared" si="16"/>
        <v>0.72389016008812757</v>
      </c>
      <c r="D523">
        <f t="shared" si="16"/>
        <v>0.71904625096902031</v>
      </c>
      <c r="E523">
        <f t="shared" si="17"/>
        <v>4.8439091191072592E-3</v>
      </c>
    </row>
    <row r="524" spans="1:5" x14ac:dyDescent="0.3">
      <c r="A524">
        <v>295</v>
      </c>
      <c r="B524">
        <v>298</v>
      </c>
      <c r="C524">
        <f t="shared" si="16"/>
        <v>0.72268706900311908</v>
      </c>
      <c r="D524">
        <f t="shared" si="16"/>
        <v>0.72628070647456977</v>
      </c>
      <c r="E524">
        <f t="shared" si="17"/>
        <v>3.5936374714506947E-3</v>
      </c>
    </row>
    <row r="525" spans="1:5" x14ac:dyDescent="0.3">
      <c r="A525">
        <v>626</v>
      </c>
      <c r="B525">
        <v>637</v>
      </c>
      <c r="C525">
        <f t="shared" si="16"/>
        <v>0.93423971080007351</v>
      </c>
      <c r="D525">
        <f t="shared" si="16"/>
        <v>0.9373107449844158</v>
      </c>
      <c r="E525">
        <f t="shared" si="17"/>
        <v>3.0710341843422917E-3</v>
      </c>
    </row>
    <row r="526" spans="1:5" x14ac:dyDescent="0.3">
      <c r="A526">
        <v>382</v>
      </c>
      <c r="B526">
        <v>377</v>
      </c>
      <c r="C526">
        <f t="shared" si="16"/>
        <v>0.81002628627668516</v>
      </c>
      <c r="D526">
        <f t="shared" si="16"/>
        <v>0.80585120605181149</v>
      </c>
      <c r="E526">
        <f t="shared" si="17"/>
        <v>4.1750802248736729E-3</v>
      </c>
    </row>
    <row r="527" spans="1:5" x14ac:dyDescent="0.3">
      <c r="A527">
        <v>274</v>
      </c>
      <c r="B527">
        <v>297</v>
      </c>
      <c r="C527">
        <f t="shared" si="16"/>
        <v>0.69617528760085623</v>
      </c>
      <c r="D527">
        <f t="shared" si="16"/>
        <v>0.72508803169724079</v>
      </c>
      <c r="E527">
        <f t="shared" si="17"/>
        <v>2.8912744096384557E-2</v>
      </c>
    </row>
    <row r="528" spans="1:5" x14ac:dyDescent="0.3">
      <c r="A528">
        <v>310</v>
      </c>
      <c r="B528">
        <v>313</v>
      </c>
      <c r="C528">
        <f t="shared" si="16"/>
        <v>0.74019556055445768</v>
      </c>
      <c r="D528">
        <f t="shared" si="16"/>
        <v>0.74356230932266132</v>
      </c>
      <c r="E528">
        <f t="shared" si="17"/>
        <v>3.3667487682036423E-3</v>
      </c>
    </row>
    <row r="529" spans="1:5" x14ac:dyDescent="0.3">
      <c r="A529">
        <v>436</v>
      </c>
      <c r="B529">
        <v>433</v>
      </c>
      <c r="C529">
        <f t="shared" si="16"/>
        <v>0.84977966668980764</v>
      </c>
      <c r="D529">
        <f t="shared" si="16"/>
        <v>0.84780743662957203</v>
      </c>
      <c r="E529">
        <f t="shared" si="17"/>
        <v>1.9722300602356135E-3</v>
      </c>
    </row>
    <row r="530" spans="1:5" x14ac:dyDescent="0.3">
      <c r="A530">
        <v>296</v>
      </c>
      <c r="B530">
        <v>306</v>
      </c>
      <c r="C530">
        <f t="shared" si="16"/>
        <v>0.72389016008812757</v>
      </c>
      <c r="D530">
        <f t="shared" si="16"/>
        <v>0.73563770381955651</v>
      </c>
      <c r="E530">
        <f t="shared" si="17"/>
        <v>1.1747543731428944E-2</v>
      </c>
    </row>
    <row r="531" spans="1:5" x14ac:dyDescent="0.3">
      <c r="A531">
        <v>614</v>
      </c>
      <c r="B531">
        <v>614</v>
      </c>
      <c r="C531">
        <f t="shared" si="16"/>
        <v>0.93071765848094834</v>
      </c>
      <c r="D531">
        <f t="shared" si="16"/>
        <v>0.93071765848094834</v>
      </c>
      <c r="E531">
        <f t="shared" si="17"/>
        <v>0</v>
      </c>
    </row>
    <row r="532" spans="1:5" x14ac:dyDescent="0.3">
      <c r="A532">
        <v>645</v>
      </c>
      <c r="B532">
        <v>654</v>
      </c>
      <c r="C532">
        <f t="shared" si="16"/>
        <v>0.93945375501920347</v>
      </c>
      <c r="D532">
        <f t="shared" si="16"/>
        <v>0.94177720072703586</v>
      </c>
      <c r="E532">
        <f t="shared" si="17"/>
        <v>2.3234457078323834E-3</v>
      </c>
    </row>
    <row r="533" spans="1:5" x14ac:dyDescent="0.3">
      <c r="A533">
        <v>377</v>
      </c>
      <c r="B533">
        <v>379</v>
      </c>
      <c r="C533">
        <f t="shared" si="16"/>
        <v>0.80585120605181149</v>
      </c>
      <c r="D533">
        <f t="shared" si="16"/>
        <v>0.80753213744474217</v>
      </c>
      <c r="E533">
        <f t="shared" si="17"/>
        <v>1.6809313929306846E-3</v>
      </c>
    </row>
    <row r="534" spans="1:5" x14ac:dyDescent="0.3">
      <c r="A534">
        <v>259</v>
      </c>
      <c r="B534">
        <v>256</v>
      </c>
      <c r="C534">
        <f t="shared" si="16"/>
        <v>0.67570022404350971</v>
      </c>
      <c r="D534">
        <f t="shared" si="16"/>
        <v>0.67144251969300517</v>
      </c>
      <c r="E534">
        <f t="shared" si="17"/>
        <v>4.2577043505045431E-3</v>
      </c>
    </row>
    <row r="535" spans="1:5" x14ac:dyDescent="0.3">
      <c r="A535">
        <v>358</v>
      </c>
      <c r="B535">
        <v>359</v>
      </c>
      <c r="C535">
        <f t="shared" si="16"/>
        <v>0.78913174810594422</v>
      </c>
      <c r="D535">
        <f t="shared" si="16"/>
        <v>0.79004657639416398</v>
      </c>
      <c r="E535">
        <f t="shared" si="17"/>
        <v>9.1482828821976003E-4</v>
      </c>
    </row>
    <row r="536" spans="1:5" x14ac:dyDescent="0.3">
      <c r="A536">
        <v>513</v>
      </c>
      <c r="B536">
        <v>519</v>
      </c>
      <c r="C536">
        <f t="shared" si="16"/>
        <v>0.89251831119367353</v>
      </c>
      <c r="D536">
        <f t="shared" si="16"/>
        <v>0.89528592507322691</v>
      </c>
      <c r="E536">
        <f t="shared" si="17"/>
        <v>2.7676138795533767E-3</v>
      </c>
    </row>
    <row r="537" spans="1:5" x14ac:dyDescent="0.3">
      <c r="A537">
        <v>646</v>
      </c>
      <c r="B537">
        <v>657</v>
      </c>
      <c r="C537">
        <f t="shared" si="16"/>
        <v>0.93971642812032896</v>
      </c>
      <c r="D537">
        <f t="shared" si="16"/>
        <v>0.94253169721736518</v>
      </c>
      <c r="E537">
        <f t="shared" si="17"/>
        <v>2.8152690970362215E-3</v>
      </c>
    </row>
    <row r="538" spans="1:5" x14ac:dyDescent="0.3">
      <c r="A538">
        <v>635</v>
      </c>
      <c r="B538">
        <v>632</v>
      </c>
      <c r="C538">
        <f t="shared" si="16"/>
        <v>0.93676324403877143</v>
      </c>
      <c r="D538">
        <f t="shared" si="16"/>
        <v>0.93593301401417828</v>
      </c>
      <c r="E538">
        <f t="shared" si="17"/>
        <v>8.3023002459314821E-4</v>
      </c>
    </row>
    <row r="539" spans="1:5" x14ac:dyDescent="0.3">
      <c r="A539">
        <v>308</v>
      </c>
      <c r="B539">
        <v>306</v>
      </c>
      <c r="C539">
        <f t="shared" si="16"/>
        <v>0.73792654050877915</v>
      </c>
      <c r="D539">
        <f t="shared" si="16"/>
        <v>0.73563770381955651</v>
      </c>
      <c r="E539">
        <f t="shared" si="17"/>
        <v>2.2888366892226397E-3</v>
      </c>
    </row>
    <row r="540" spans="1:5" x14ac:dyDescent="0.3">
      <c r="A540">
        <v>276</v>
      </c>
      <c r="B540">
        <v>271</v>
      </c>
      <c r="C540">
        <f t="shared" si="16"/>
        <v>0.69880578808779803</v>
      </c>
      <c r="D540">
        <f t="shared" si="16"/>
        <v>0.6921863986293566</v>
      </c>
      <c r="E540">
        <f t="shared" si="17"/>
        <v>6.619389458441427E-3</v>
      </c>
    </row>
    <row r="541" spans="1:5" x14ac:dyDescent="0.3">
      <c r="A541">
        <v>272</v>
      </c>
      <c r="B541">
        <v>271</v>
      </c>
      <c r="C541">
        <f t="shared" si="16"/>
        <v>0.69352181345592845</v>
      </c>
      <c r="D541">
        <f t="shared" si="16"/>
        <v>0.6921863986293566</v>
      </c>
      <c r="E541">
        <f t="shared" si="17"/>
        <v>1.3354148265718457E-3</v>
      </c>
    </row>
    <row r="542" spans="1:5" x14ac:dyDescent="0.3">
      <c r="A542">
        <v>381</v>
      </c>
      <c r="B542">
        <v>379</v>
      </c>
      <c r="C542">
        <f t="shared" si="16"/>
        <v>0.8091985154104262</v>
      </c>
      <c r="D542">
        <f t="shared" si="16"/>
        <v>0.80753213744474217</v>
      </c>
      <c r="E542">
        <f t="shared" si="17"/>
        <v>1.6663779656840294E-3</v>
      </c>
    </row>
    <row r="543" spans="1:5" x14ac:dyDescent="0.3">
      <c r="A543">
        <v>555</v>
      </c>
      <c r="B543">
        <v>559</v>
      </c>
      <c r="C543">
        <f t="shared" si="16"/>
        <v>0.91045764077719737</v>
      </c>
      <c r="D543">
        <f t="shared" si="16"/>
        <v>0.91200143598150307</v>
      </c>
      <c r="E543">
        <f t="shared" si="17"/>
        <v>1.5437952043056979E-3</v>
      </c>
    </row>
    <row r="544" spans="1:5" x14ac:dyDescent="0.3">
      <c r="A544">
        <v>366</v>
      </c>
      <c r="B544">
        <v>360</v>
      </c>
      <c r="C544">
        <f t="shared" si="16"/>
        <v>0.79634020479784096</v>
      </c>
      <c r="D544">
        <f t="shared" si="16"/>
        <v>0.79095743580233924</v>
      </c>
      <c r="E544">
        <f t="shared" si="17"/>
        <v>5.3827689955017188E-3</v>
      </c>
    </row>
    <row r="545" spans="1:5" x14ac:dyDescent="0.3">
      <c r="A545">
        <v>369</v>
      </c>
      <c r="B545">
        <v>362</v>
      </c>
      <c r="C545">
        <f t="shared" si="16"/>
        <v>0.79897938743110475</v>
      </c>
      <c r="D545">
        <f t="shared" si="16"/>
        <v>0.79276731677802204</v>
      </c>
      <c r="E545">
        <f t="shared" si="17"/>
        <v>6.212070653082713E-3</v>
      </c>
    </row>
    <row r="546" spans="1:5" x14ac:dyDescent="0.3">
      <c r="A546">
        <v>830</v>
      </c>
      <c r="B546">
        <v>782</v>
      </c>
      <c r="C546">
        <f t="shared" si="16"/>
        <v>0.97291284509402132</v>
      </c>
      <c r="D546">
        <f t="shared" si="16"/>
        <v>0.96662673003967392</v>
      </c>
      <c r="E546">
        <f t="shared" si="17"/>
        <v>6.2861150543473965E-3</v>
      </c>
    </row>
    <row r="547" spans="1:5" x14ac:dyDescent="0.3">
      <c r="A547">
        <v>287</v>
      </c>
      <c r="B547">
        <v>279</v>
      </c>
      <c r="C547">
        <f t="shared" si="16"/>
        <v>0.71287168913784082</v>
      </c>
      <c r="D547">
        <f t="shared" si="16"/>
        <v>0.70270889784261814</v>
      </c>
      <c r="E547">
        <f t="shared" si="17"/>
        <v>1.0162791295222684E-2</v>
      </c>
    </row>
    <row r="548" spans="1:5" x14ac:dyDescent="0.3">
      <c r="A548">
        <v>835</v>
      </c>
      <c r="B548">
        <v>839</v>
      </c>
      <c r="C548">
        <f t="shared" si="16"/>
        <v>0.97349534186104336</v>
      </c>
      <c r="D548">
        <f t="shared" si="16"/>
        <v>0.97395230730713878</v>
      </c>
      <c r="E548">
        <f t="shared" si="17"/>
        <v>4.5696544609541423E-4</v>
      </c>
    </row>
    <row r="549" spans="1:5" x14ac:dyDescent="0.3">
      <c r="A549">
        <v>541</v>
      </c>
      <c r="B549">
        <v>537</v>
      </c>
      <c r="C549">
        <f t="shared" si="16"/>
        <v>0.90483793686088387</v>
      </c>
      <c r="D549">
        <f t="shared" si="16"/>
        <v>0.90316846942872075</v>
      </c>
      <c r="E549">
        <f t="shared" si="17"/>
        <v>1.6694674321631187E-3</v>
      </c>
    </row>
    <row r="550" spans="1:5" x14ac:dyDescent="0.3">
      <c r="A550">
        <v>314</v>
      </c>
      <c r="B550">
        <v>312</v>
      </c>
      <c r="C550">
        <f t="shared" si="16"/>
        <v>0.74467483551610281</v>
      </c>
      <c r="D550">
        <f t="shared" si="16"/>
        <v>0.7424449355281868</v>
      </c>
      <c r="E550">
        <f t="shared" si="17"/>
        <v>2.2298999879160064E-3</v>
      </c>
    </row>
    <row r="551" spans="1:5" x14ac:dyDescent="0.3">
      <c r="A551">
        <v>257</v>
      </c>
      <c r="B551">
        <v>259</v>
      </c>
      <c r="C551">
        <f t="shared" si="16"/>
        <v>0.67286792951449892</v>
      </c>
      <c r="D551">
        <f t="shared" si="16"/>
        <v>0.67570022404350971</v>
      </c>
      <c r="E551">
        <f t="shared" si="17"/>
        <v>2.8322945290107926E-3</v>
      </c>
    </row>
    <row r="552" spans="1:5" x14ac:dyDescent="0.3">
      <c r="A552">
        <v>628</v>
      </c>
      <c r="B552">
        <v>627</v>
      </c>
      <c r="C552">
        <f t="shared" si="16"/>
        <v>0.93480906038127087</v>
      </c>
      <c r="D552">
        <f t="shared" si="16"/>
        <v>0.93452500444793773</v>
      </c>
      <c r="E552">
        <f t="shared" si="17"/>
        <v>2.8405593333313828E-4</v>
      </c>
    </row>
    <row r="553" spans="1:5" x14ac:dyDescent="0.3">
      <c r="A553">
        <v>830</v>
      </c>
      <c r="B553">
        <v>827</v>
      </c>
      <c r="C553">
        <f t="shared" si="16"/>
        <v>0.97291284509402132</v>
      </c>
      <c r="D553">
        <f t="shared" si="16"/>
        <v>0.97255722012651769</v>
      </c>
      <c r="E553">
        <f t="shared" si="17"/>
        <v>3.5562496750363159E-4</v>
      </c>
    </row>
    <row r="554" spans="1:5" x14ac:dyDescent="0.3">
      <c r="A554">
        <v>464</v>
      </c>
      <c r="B554">
        <v>472</v>
      </c>
      <c r="C554">
        <f t="shared" si="16"/>
        <v>0.86699802541247217</v>
      </c>
      <c r="D554">
        <f t="shared" si="16"/>
        <v>0.87154465092456035</v>
      </c>
      <c r="E554">
        <f t="shared" si="17"/>
        <v>4.546625512088176E-3</v>
      </c>
    </row>
    <row r="555" spans="1:5" x14ac:dyDescent="0.3">
      <c r="A555">
        <v>380</v>
      </c>
      <c r="B555">
        <v>385</v>
      </c>
      <c r="C555">
        <f t="shared" si="16"/>
        <v>0.80836713770512836</v>
      </c>
      <c r="D555">
        <f t="shared" si="16"/>
        <v>0.81248811398076159</v>
      </c>
      <c r="E555">
        <f t="shared" si="17"/>
        <v>4.1209762756332369E-3</v>
      </c>
    </row>
    <row r="556" spans="1:5" x14ac:dyDescent="0.3">
      <c r="A556">
        <v>487</v>
      </c>
      <c r="B556">
        <v>488</v>
      </c>
      <c r="C556">
        <f t="shared" si="16"/>
        <v>0.87965483672053701</v>
      </c>
      <c r="D556">
        <f t="shared" si="16"/>
        <v>0.8801769407296971</v>
      </c>
      <c r="E556">
        <f t="shared" si="17"/>
        <v>5.2210400916008481E-4</v>
      </c>
    </row>
    <row r="557" spans="1:5" x14ac:dyDescent="0.3">
      <c r="A557">
        <v>385</v>
      </c>
      <c r="B557">
        <v>379</v>
      </c>
      <c r="C557">
        <f t="shared" si="16"/>
        <v>0.81248811398076159</v>
      </c>
      <c r="D557">
        <f t="shared" si="16"/>
        <v>0.80753213744474217</v>
      </c>
      <c r="E557">
        <f t="shared" si="17"/>
        <v>4.9559765360194241E-3</v>
      </c>
    </row>
    <row r="558" spans="1:5" x14ac:dyDescent="0.3">
      <c r="A558">
        <v>656</v>
      </c>
      <c r="B558">
        <v>646</v>
      </c>
      <c r="C558">
        <f t="shared" si="16"/>
        <v>0.94228129106461656</v>
      </c>
      <c r="D558">
        <f t="shared" si="16"/>
        <v>0.93971642812032896</v>
      </c>
      <c r="E558">
        <f t="shared" si="17"/>
        <v>2.5648629442875936E-3</v>
      </c>
    </row>
    <row r="559" spans="1:5" x14ac:dyDescent="0.3">
      <c r="A559">
        <v>354</v>
      </c>
      <c r="B559">
        <v>358</v>
      </c>
      <c r="C559">
        <f t="shared" si="16"/>
        <v>0.78543239914900065</v>
      </c>
      <c r="D559">
        <f t="shared" si="16"/>
        <v>0.78913174810594422</v>
      </c>
      <c r="E559">
        <f t="shared" si="17"/>
        <v>3.6993489569435711E-3</v>
      </c>
    </row>
    <row r="560" spans="1:5" x14ac:dyDescent="0.3">
      <c r="A560">
        <v>282</v>
      </c>
      <c r="B560">
        <v>286</v>
      </c>
      <c r="C560">
        <f t="shared" si="16"/>
        <v>0.70656142805388922</v>
      </c>
      <c r="D560">
        <f t="shared" si="16"/>
        <v>0.71162058736196043</v>
      </c>
      <c r="E560">
        <f t="shared" si="17"/>
        <v>5.0591593080712149E-3</v>
      </c>
    </row>
    <row r="561" spans="1:5" x14ac:dyDescent="0.3">
      <c r="A561">
        <v>308</v>
      </c>
      <c r="B561">
        <v>306</v>
      </c>
      <c r="C561">
        <f t="shared" si="16"/>
        <v>0.73792654050877915</v>
      </c>
      <c r="D561">
        <f t="shared" si="16"/>
        <v>0.73563770381955651</v>
      </c>
      <c r="E561">
        <f t="shared" si="17"/>
        <v>2.2888366892226397E-3</v>
      </c>
    </row>
    <row r="562" spans="1:5" x14ac:dyDescent="0.3">
      <c r="A562">
        <v>374</v>
      </c>
      <c r="B562">
        <v>383</v>
      </c>
      <c r="C562">
        <f t="shared" si="16"/>
        <v>0.80330224294445074</v>
      </c>
      <c r="D562">
        <f t="shared" si="16"/>
        <v>0.81085046595177235</v>
      </c>
      <c r="E562">
        <f t="shared" si="17"/>
        <v>7.5482230073216083E-3</v>
      </c>
    </row>
    <row r="563" spans="1:5" x14ac:dyDescent="0.3">
      <c r="A563">
        <v>351</v>
      </c>
      <c r="B563">
        <v>344</v>
      </c>
      <c r="C563">
        <f t="shared" si="16"/>
        <v>0.78261535925149794</v>
      </c>
      <c r="D563">
        <f t="shared" si="16"/>
        <v>0.77589759667995128</v>
      </c>
      <c r="E563">
        <f t="shared" si="17"/>
        <v>6.7177625715466593E-3</v>
      </c>
    </row>
    <row r="564" spans="1:5" x14ac:dyDescent="0.3">
      <c r="A564">
        <v>385</v>
      </c>
      <c r="B564">
        <v>384</v>
      </c>
      <c r="C564">
        <f t="shared" si="16"/>
        <v>0.81248811398076159</v>
      </c>
      <c r="D564">
        <f t="shared" si="16"/>
        <v>0.81167107001566818</v>
      </c>
      <c r="E564">
        <f t="shared" si="17"/>
        <v>8.1704396509341137E-4</v>
      </c>
    </row>
    <row r="565" spans="1:5" x14ac:dyDescent="0.3">
      <c r="A565">
        <v>290</v>
      </c>
      <c r="B565">
        <v>284</v>
      </c>
      <c r="C565">
        <f t="shared" si="16"/>
        <v>0.71659252196492673</v>
      </c>
      <c r="D565">
        <f t="shared" si="16"/>
        <v>0.70910200581103267</v>
      </c>
      <c r="E565">
        <f t="shared" si="17"/>
        <v>7.4905161538940668E-3</v>
      </c>
    </row>
    <row r="566" spans="1:5" x14ac:dyDescent="0.3">
      <c r="A566">
        <v>491</v>
      </c>
      <c r="B566">
        <v>499</v>
      </c>
      <c r="C566">
        <f t="shared" si="16"/>
        <v>0.88172970148336871</v>
      </c>
      <c r="D566">
        <f t="shared" si="16"/>
        <v>0.88577272985362898</v>
      </c>
      <c r="E566">
        <f t="shared" si="17"/>
        <v>4.043028370260271E-3</v>
      </c>
    </row>
    <row r="567" spans="1:5" x14ac:dyDescent="0.3">
      <c r="A567">
        <v>387</v>
      </c>
      <c r="B567">
        <v>384</v>
      </c>
      <c r="C567">
        <f t="shared" si="16"/>
        <v>0.8141115833278928</v>
      </c>
      <c r="D567">
        <f t="shared" si="16"/>
        <v>0.81167107001566818</v>
      </c>
      <c r="E567">
        <f t="shared" si="17"/>
        <v>2.4405133122246125E-3</v>
      </c>
    </row>
    <row r="568" spans="1:5" x14ac:dyDescent="0.3">
      <c r="A568">
        <v>263</v>
      </c>
      <c r="B568">
        <v>256</v>
      </c>
      <c r="C568">
        <f t="shared" si="16"/>
        <v>0.68129145978070182</v>
      </c>
      <c r="D568">
        <f t="shared" si="16"/>
        <v>0.67144251969300517</v>
      </c>
      <c r="E568">
        <f t="shared" si="17"/>
        <v>9.848940087696656E-3</v>
      </c>
    </row>
    <row r="569" spans="1:5" x14ac:dyDescent="0.3">
      <c r="A569">
        <v>302</v>
      </c>
      <c r="B569">
        <v>306</v>
      </c>
      <c r="C569">
        <f t="shared" si="16"/>
        <v>0.73099988671884986</v>
      </c>
      <c r="D569">
        <f t="shared" si="16"/>
        <v>0.73563770381955651</v>
      </c>
      <c r="E569">
        <f t="shared" si="17"/>
        <v>4.6378171007066538E-3</v>
      </c>
    </row>
    <row r="570" spans="1:5" x14ac:dyDescent="0.3">
      <c r="A570">
        <v>446</v>
      </c>
      <c r="B570">
        <v>446</v>
      </c>
      <c r="C570">
        <f t="shared" si="16"/>
        <v>0.85617103591980148</v>
      </c>
      <c r="D570">
        <f t="shared" si="16"/>
        <v>0.85617103591980148</v>
      </c>
      <c r="E570">
        <f t="shared" si="17"/>
        <v>0</v>
      </c>
    </row>
    <row r="571" spans="1:5" x14ac:dyDescent="0.3">
      <c r="A571">
        <v>387</v>
      </c>
      <c r="B571">
        <v>388</v>
      </c>
      <c r="C571">
        <f t="shared" si="16"/>
        <v>0.8141115833278928</v>
      </c>
      <c r="D571">
        <f t="shared" si="16"/>
        <v>0.81491803939938068</v>
      </c>
      <c r="E571">
        <f t="shared" si="17"/>
        <v>8.0645607148788212E-4</v>
      </c>
    </row>
    <row r="572" spans="1:5" x14ac:dyDescent="0.3">
      <c r="A572">
        <v>512</v>
      </c>
      <c r="B572">
        <v>522</v>
      </c>
      <c r="C572">
        <f t="shared" si="16"/>
        <v>0.89204998213431874</v>
      </c>
      <c r="D572">
        <f t="shared" si="16"/>
        <v>0.89664289181146151</v>
      </c>
      <c r="E572">
        <f t="shared" si="17"/>
        <v>4.5929096771427647E-3</v>
      </c>
    </row>
    <row r="573" spans="1:5" x14ac:dyDescent="0.3">
      <c r="A573">
        <v>547</v>
      </c>
      <c r="B573">
        <v>549</v>
      </c>
      <c r="C573">
        <f t="shared" si="16"/>
        <v>0.90728832491931233</v>
      </c>
      <c r="D573">
        <f t="shared" si="16"/>
        <v>0.90809101836883177</v>
      </c>
      <c r="E573">
        <f t="shared" si="17"/>
        <v>8.0269344951944266E-4</v>
      </c>
    </row>
    <row r="574" spans="1:5" x14ac:dyDescent="0.3">
      <c r="A574">
        <v>277</v>
      </c>
      <c r="B574">
        <v>278</v>
      </c>
      <c r="C574">
        <f t="shared" si="16"/>
        <v>0.70011248543474491</v>
      </c>
      <c r="D574">
        <f t="shared" si="16"/>
        <v>0.70141351382163553</v>
      </c>
      <c r="E574">
        <f t="shared" si="17"/>
        <v>1.3010283868906125E-3</v>
      </c>
    </row>
    <row r="575" spans="1:5" x14ac:dyDescent="0.3">
      <c r="A575">
        <v>680</v>
      </c>
      <c r="B575">
        <v>712</v>
      </c>
      <c r="C575">
        <f t="shared" si="16"/>
        <v>0.94800052929125189</v>
      </c>
      <c r="D575">
        <f t="shared" si="16"/>
        <v>0.95475450509544824</v>
      </c>
      <c r="E575">
        <f t="shared" si="17"/>
        <v>6.7539758041963438E-3</v>
      </c>
    </row>
    <row r="576" spans="1:5" x14ac:dyDescent="0.3">
      <c r="A576">
        <v>454</v>
      </c>
      <c r="B576">
        <v>448</v>
      </c>
      <c r="C576">
        <f t="shared" si="16"/>
        <v>0.86108777824255467</v>
      </c>
      <c r="D576">
        <f t="shared" si="16"/>
        <v>0.85741630052340045</v>
      </c>
      <c r="E576">
        <f t="shared" si="17"/>
        <v>3.6714777191542147E-3</v>
      </c>
    </row>
    <row r="577" spans="1:5" x14ac:dyDescent="0.3">
      <c r="A577">
        <v>447</v>
      </c>
      <c r="B577">
        <v>453</v>
      </c>
      <c r="C577">
        <f t="shared" si="16"/>
        <v>0.85679502176795097</v>
      </c>
      <c r="D577">
        <f t="shared" si="16"/>
        <v>0.86048249718611558</v>
      </c>
      <c r="E577">
        <f t="shared" si="17"/>
        <v>3.6874754181646097E-3</v>
      </c>
    </row>
    <row r="578" spans="1:5" x14ac:dyDescent="0.3">
      <c r="A578">
        <v>276</v>
      </c>
      <c r="B578">
        <v>281</v>
      </c>
      <c r="C578">
        <f t="shared" si="16"/>
        <v>0.69880578808779803</v>
      </c>
      <c r="D578">
        <f t="shared" si="16"/>
        <v>0.70528283063041941</v>
      </c>
      <c r="E578">
        <f t="shared" si="17"/>
        <v>6.4770425426213807E-3</v>
      </c>
    </row>
    <row r="579" spans="1:5" x14ac:dyDescent="0.3">
      <c r="A579">
        <v>260</v>
      </c>
      <c r="B579">
        <v>259</v>
      </c>
      <c r="C579">
        <f t="shared" ref="C579:D642" si="18">1-POWER((EXP(-A579/460)),2)</f>
        <v>0.67710716229165047</v>
      </c>
      <c r="D579">
        <f t="shared" si="18"/>
        <v>0.67570022404350971</v>
      </c>
      <c r="E579">
        <f t="shared" ref="E579:E642" si="19">ABS(C579-D579)</f>
        <v>1.4069382481407544E-3</v>
      </c>
    </row>
    <row r="580" spans="1:5" x14ac:dyDescent="0.3">
      <c r="A580">
        <v>266</v>
      </c>
      <c r="B580">
        <v>260</v>
      </c>
      <c r="C580">
        <f t="shared" si="18"/>
        <v>0.68542153387600702</v>
      </c>
      <c r="D580">
        <f t="shared" si="18"/>
        <v>0.67710716229165047</v>
      </c>
      <c r="E580">
        <f t="shared" si="19"/>
        <v>8.3143715843565502E-3</v>
      </c>
    </row>
    <row r="581" spans="1:5" x14ac:dyDescent="0.3">
      <c r="A581">
        <v>441</v>
      </c>
      <c r="B581">
        <v>436</v>
      </c>
      <c r="C581">
        <f t="shared" si="18"/>
        <v>0.85301008563922787</v>
      </c>
      <c r="D581">
        <f t="shared" si="18"/>
        <v>0.84977966668980764</v>
      </c>
      <c r="E581">
        <f t="shared" si="19"/>
        <v>3.2304189494202218E-3</v>
      </c>
    </row>
    <row r="582" spans="1:5" x14ac:dyDescent="0.3">
      <c r="A582">
        <v>371</v>
      </c>
      <c r="B582">
        <v>363</v>
      </c>
      <c r="C582">
        <f t="shared" si="18"/>
        <v>0.80071981471587783</v>
      </c>
      <c r="D582">
        <f t="shared" si="18"/>
        <v>0.79366637255883432</v>
      </c>
      <c r="E582">
        <f t="shared" si="19"/>
        <v>7.0534421570435102E-3</v>
      </c>
    </row>
    <row r="583" spans="1:5" x14ac:dyDescent="0.3">
      <c r="A583">
        <v>442</v>
      </c>
      <c r="B583">
        <v>432</v>
      </c>
      <c r="C583">
        <f t="shared" si="18"/>
        <v>0.85364778491606252</v>
      </c>
      <c r="D583">
        <f t="shared" si="18"/>
        <v>0.84714428925223118</v>
      </c>
      <c r="E583">
        <f t="shared" si="19"/>
        <v>6.503495663831349E-3</v>
      </c>
    </row>
    <row r="584" spans="1:5" x14ac:dyDescent="0.3">
      <c r="A584">
        <v>419</v>
      </c>
      <c r="B584">
        <v>424</v>
      </c>
      <c r="C584">
        <f t="shared" si="18"/>
        <v>0.83825578809328016</v>
      </c>
      <c r="D584">
        <f t="shared" si="18"/>
        <v>0.84173402273428322</v>
      </c>
      <c r="E584">
        <f t="shared" si="19"/>
        <v>3.4782346410030529E-3</v>
      </c>
    </row>
    <row r="585" spans="1:5" x14ac:dyDescent="0.3">
      <c r="A585">
        <v>267</v>
      </c>
      <c r="B585">
        <v>266</v>
      </c>
      <c r="C585">
        <f t="shared" si="18"/>
        <v>0.68678629731047391</v>
      </c>
      <c r="D585">
        <f t="shared" si="18"/>
        <v>0.68542153387600702</v>
      </c>
      <c r="E585">
        <f t="shared" si="19"/>
        <v>1.364763434466898E-3</v>
      </c>
    </row>
    <row r="586" spans="1:5" x14ac:dyDescent="0.3">
      <c r="A586">
        <v>537</v>
      </c>
      <c r="B586">
        <v>536</v>
      </c>
      <c r="C586">
        <f t="shared" si="18"/>
        <v>0.90316846942872075</v>
      </c>
      <c r="D586">
        <f t="shared" si="18"/>
        <v>0.90274654621433903</v>
      </c>
      <c r="E586">
        <f t="shared" si="19"/>
        <v>4.2192321438172531E-4</v>
      </c>
    </row>
    <row r="587" spans="1:5" x14ac:dyDescent="0.3">
      <c r="A587">
        <v>259</v>
      </c>
      <c r="B587">
        <v>258</v>
      </c>
      <c r="C587">
        <f t="shared" si="18"/>
        <v>0.67570022404350971</v>
      </c>
      <c r="D587">
        <f t="shared" si="18"/>
        <v>0.67428715535516448</v>
      </c>
      <c r="E587">
        <f t="shared" si="19"/>
        <v>1.4130686883452315E-3</v>
      </c>
    </row>
    <row r="588" spans="1:5" x14ac:dyDescent="0.3">
      <c r="A588">
        <v>338</v>
      </c>
      <c r="B588">
        <v>334</v>
      </c>
      <c r="C588">
        <f t="shared" si="18"/>
        <v>0.76997452547578371</v>
      </c>
      <c r="D588">
        <f t="shared" si="18"/>
        <v>0.76593909343891575</v>
      </c>
      <c r="E588">
        <f t="shared" si="19"/>
        <v>4.0354320368679586E-3</v>
      </c>
    </row>
    <row r="589" spans="1:5" x14ac:dyDescent="0.3">
      <c r="A589">
        <v>271</v>
      </c>
      <c r="B589">
        <v>270</v>
      </c>
      <c r="C589">
        <f t="shared" si="18"/>
        <v>0.6921863986293566</v>
      </c>
      <c r="D589">
        <f t="shared" si="18"/>
        <v>0.6908451650109837</v>
      </c>
      <c r="E589">
        <f t="shared" si="19"/>
        <v>1.3412336183729057E-3</v>
      </c>
    </row>
    <row r="590" spans="1:5" x14ac:dyDescent="0.3">
      <c r="A590">
        <v>264</v>
      </c>
      <c r="B590">
        <v>266</v>
      </c>
      <c r="C590">
        <f t="shared" si="18"/>
        <v>0.68267414107895763</v>
      </c>
      <c r="D590">
        <f t="shared" si="18"/>
        <v>0.68542153387600702</v>
      </c>
      <c r="E590">
        <f t="shared" si="19"/>
        <v>2.7473927970493861E-3</v>
      </c>
    </row>
    <row r="591" spans="1:5" x14ac:dyDescent="0.3">
      <c r="A591">
        <v>411</v>
      </c>
      <c r="B591">
        <v>409</v>
      </c>
      <c r="C591">
        <f t="shared" si="18"/>
        <v>0.83253091664510248</v>
      </c>
      <c r="D591">
        <f t="shared" si="18"/>
        <v>0.83106831381978274</v>
      </c>
      <c r="E591">
        <f t="shared" si="19"/>
        <v>1.4626028253197365E-3</v>
      </c>
    </row>
    <row r="592" spans="1:5" x14ac:dyDescent="0.3">
      <c r="A592">
        <v>310</v>
      </c>
      <c r="B592">
        <v>313</v>
      </c>
      <c r="C592">
        <f t="shared" si="18"/>
        <v>0.74019556055445768</v>
      </c>
      <c r="D592">
        <f t="shared" si="18"/>
        <v>0.74356230932266132</v>
      </c>
      <c r="E592">
        <f t="shared" si="19"/>
        <v>3.3667487682036423E-3</v>
      </c>
    </row>
    <row r="593" spans="1:5" x14ac:dyDescent="0.3">
      <c r="A593">
        <v>668</v>
      </c>
      <c r="B593">
        <v>679</v>
      </c>
      <c r="C593">
        <f t="shared" si="18"/>
        <v>0.94521549201980337</v>
      </c>
      <c r="D593">
        <f t="shared" si="18"/>
        <v>0.94777395243453866</v>
      </c>
      <c r="E593">
        <f t="shared" si="19"/>
        <v>2.5584604147352863E-3</v>
      </c>
    </row>
    <row r="594" spans="1:5" x14ac:dyDescent="0.3">
      <c r="A594">
        <v>317</v>
      </c>
      <c r="B594">
        <v>318</v>
      </c>
      <c r="C594">
        <f t="shared" si="18"/>
        <v>0.74798353834216735</v>
      </c>
      <c r="D594">
        <f t="shared" si="18"/>
        <v>0.7490768835287982</v>
      </c>
      <c r="E594">
        <f t="shared" si="19"/>
        <v>1.0933451866308452E-3</v>
      </c>
    </row>
    <row r="595" spans="1:5" x14ac:dyDescent="0.3">
      <c r="A595">
        <v>676</v>
      </c>
      <c r="B595">
        <v>683</v>
      </c>
      <c r="C595">
        <f t="shared" si="18"/>
        <v>0.94708828106990905</v>
      </c>
      <c r="D595">
        <f t="shared" si="18"/>
        <v>0.948674379031193</v>
      </c>
      <c r="E595">
        <f t="shared" si="19"/>
        <v>1.5860979612839499E-3</v>
      </c>
    </row>
    <row r="596" spans="1:5" x14ac:dyDescent="0.3">
      <c r="A596">
        <v>286</v>
      </c>
      <c r="B596">
        <v>281</v>
      </c>
      <c r="C596">
        <f t="shared" si="18"/>
        <v>0.71162058736196043</v>
      </c>
      <c r="D596">
        <f t="shared" si="18"/>
        <v>0.70528283063041941</v>
      </c>
      <c r="E596">
        <f t="shared" si="19"/>
        <v>6.3377567315410221E-3</v>
      </c>
    </row>
    <row r="597" spans="1:5" x14ac:dyDescent="0.3">
      <c r="A597">
        <v>326</v>
      </c>
      <c r="B597">
        <v>324</v>
      </c>
      <c r="C597">
        <f t="shared" si="18"/>
        <v>0.75765460161500475</v>
      </c>
      <c r="D597">
        <f t="shared" si="18"/>
        <v>0.7555380613122793</v>
      </c>
      <c r="E597">
        <f t="shared" si="19"/>
        <v>2.1165403027254559E-3</v>
      </c>
    </row>
    <row r="598" spans="1:5" x14ac:dyDescent="0.3">
      <c r="A598">
        <v>655</v>
      </c>
      <c r="B598">
        <v>650</v>
      </c>
      <c r="C598">
        <f t="shared" si="18"/>
        <v>0.94202979381924312</v>
      </c>
      <c r="D598">
        <f t="shared" si="18"/>
        <v>0.9407557740787561</v>
      </c>
      <c r="E598">
        <f t="shared" si="19"/>
        <v>1.2740197404870202E-3</v>
      </c>
    </row>
    <row r="599" spans="1:5" x14ac:dyDescent="0.3">
      <c r="A599">
        <v>560</v>
      </c>
      <c r="B599">
        <v>568</v>
      </c>
      <c r="C599">
        <f t="shared" si="18"/>
        <v>0.91238320789341365</v>
      </c>
      <c r="D599">
        <f t="shared" si="18"/>
        <v>0.91537835697683545</v>
      </c>
      <c r="E599">
        <f t="shared" si="19"/>
        <v>2.9951490834217998E-3</v>
      </c>
    </row>
    <row r="600" spans="1:5" x14ac:dyDescent="0.3">
      <c r="A600">
        <v>580</v>
      </c>
      <c r="B600">
        <v>590</v>
      </c>
      <c r="C600">
        <f t="shared" si="18"/>
        <v>0.91968020139379947</v>
      </c>
      <c r="D600">
        <f t="shared" si="18"/>
        <v>0.92309753830191921</v>
      </c>
      <c r="E600">
        <f t="shared" si="19"/>
        <v>3.4173369081197391E-3</v>
      </c>
    </row>
    <row r="601" spans="1:5" x14ac:dyDescent="0.3">
      <c r="A601">
        <v>445</v>
      </c>
      <c r="B601">
        <v>457</v>
      </c>
      <c r="C601">
        <f t="shared" si="18"/>
        <v>0.85554433118335993</v>
      </c>
      <c r="D601">
        <f t="shared" si="18"/>
        <v>0.86288791126756537</v>
      </c>
      <c r="E601">
        <f t="shared" si="19"/>
        <v>7.3435800842054366E-3</v>
      </c>
    </row>
    <row r="602" spans="1:5" x14ac:dyDescent="0.3">
      <c r="A602">
        <v>784</v>
      </c>
      <c r="B602">
        <v>790</v>
      </c>
      <c r="C602">
        <f t="shared" si="18"/>
        <v>0.96691567428712588</v>
      </c>
      <c r="D602">
        <f t="shared" si="18"/>
        <v>0.96776758348259451</v>
      </c>
      <c r="E602">
        <f t="shared" si="19"/>
        <v>8.5190919546862531E-4</v>
      </c>
    </row>
    <row r="603" spans="1:5" x14ac:dyDescent="0.3">
      <c r="A603">
        <v>356</v>
      </c>
      <c r="B603">
        <v>360</v>
      </c>
      <c r="C603">
        <f t="shared" si="18"/>
        <v>0.78729011563974816</v>
      </c>
      <c r="D603">
        <f t="shared" si="18"/>
        <v>0.79095743580233924</v>
      </c>
      <c r="E603">
        <f t="shared" si="19"/>
        <v>3.6673201625910812E-3</v>
      </c>
    </row>
    <row r="604" spans="1:5" x14ac:dyDescent="0.3">
      <c r="A604">
        <v>280</v>
      </c>
      <c r="B604">
        <v>274</v>
      </c>
      <c r="C604">
        <f t="shared" si="18"/>
        <v>0.70399866198514172</v>
      </c>
      <c r="D604">
        <f t="shared" si="18"/>
        <v>0.69617528760085623</v>
      </c>
      <c r="E604">
        <f t="shared" si="19"/>
        <v>7.8233743842854864E-3</v>
      </c>
    </row>
    <row r="605" spans="1:5" x14ac:dyDescent="0.3">
      <c r="A605">
        <v>328</v>
      </c>
      <c r="B605">
        <v>335</v>
      </c>
      <c r="C605">
        <f t="shared" si="18"/>
        <v>0.75975281700843311</v>
      </c>
      <c r="D605">
        <f t="shared" si="18"/>
        <v>0.76695454046123945</v>
      </c>
      <c r="E605">
        <f t="shared" si="19"/>
        <v>7.2017234528063412E-3</v>
      </c>
    </row>
    <row r="606" spans="1:5" x14ac:dyDescent="0.3">
      <c r="A606">
        <v>268</v>
      </c>
      <c r="B606">
        <v>264</v>
      </c>
      <c r="C606">
        <f t="shared" si="18"/>
        <v>0.68814513987166892</v>
      </c>
      <c r="D606">
        <f t="shared" si="18"/>
        <v>0.68267414107895763</v>
      </c>
      <c r="E606">
        <f t="shared" si="19"/>
        <v>5.4709987927112902E-3</v>
      </c>
    </row>
    <row r="607" spans="1:5" x14ac:dyDescent="0.3">
      <c r="A607">
        <v>381</v>
      </c>
      <c r="B607">
        <v>391</v>
      </c>
      <c r="C607">
        <f t="shared" si="18"/>
        <v>0.8091985154104262</v>
      </c>
      <c r="D607">
        <f t="shared" si="18"/>
        <v>0.81731647594726531</v>
      </c>
      <c r="E607">
        <f t="shared" si="19"/>
        <v>8.1179605368391083E-3</v>
      </c>
    </row>
    <row r="608" spans="1:5" x14ac:dyDescent="0.3">
      <c r="A608">
        <v>302</v>
      </c>
      <c r="B608">
        <v>300</v>
      </c>
      <c r="C608">
        <f t="shared" si="18"/>
        <v>0.73099988671884986</v>
      </c>
      <c r="D608">
        <f t="shared" si="18"/>
        <v>0.72865055561955328</v>
      </c>
      <c r="E608">
        <f t="shared" si="19"/>
        <v>2.349331099296581E-3</v>
      </c>
    </row>
    <row r="609" spans="1:5" x14ac:dyDescent="0.3">
      <c r="A609">
        <v>363</v>
      </c>
      <c r="B609">
        <v>360</v>
      </c>
      <c r="C609">
        <f t="shared" si="18"/>
        <v>0.79366637255883432</v>
      </c>
      <c r="D609">
        <f t="shared" si="18"/>
        <v>0.79095743580233924</v>
      </c>
      <c r="E609">
        <f t="shared" si="19"/>
        <v>2.7089367564950839E-3</v>
      </c>
    </row>
    <row r="610" spans="1:5" x14ac:dyDescent="0.3">
      <c r="A610">
        <v>590</v>
      </c>
      <c r="B610">
        <v>592</v>
      </c>
      <c r="C610">
        <f t="shared" si="18"/>
        <v>0.92309753830191921</v>
      </c>
      <c r="D610">
        <f t="shared" si="18"/>
        <v>0.92376335630384021</v>
      </c>
      <c r="E610">
        <f t="shared" si="19"/>
        <v>6.658180019210036E-4</v>
      </c>
    </row>
    <row r="611" spans="1:5" x14ac:dyDescent="0.3">
      <c r="A611">
        <v>270</v>
      </c>
      <c r="B611">
        <v>272</v>
      </c>
      <c r="C611">
        <f t="shared" si="18"/>
        <v>0.6908451650109837</v>
      </c>
      <c r="D611">
        <f t="shared" si="18"/>
        <v>0.69352181345592845</v>
      </c>
      <c r="E611">
        <f t="shared" si="19"/>
        <v>2.6766484449447514E-3</v>
      </c>
    </row>
    <row r="612" spans="1:5" x14ac:dyDescent="0.3">
      <c r="A612">
        <v>284</v>
      </c>
      <c r="B612">
        <v>283</v>
      </c>
      <c r="C612">
        <f t="shared" si="18"/>
        <v>0.70910200581103267</v>
      </c>
      <c r="D612">
        <f t="shared" si="18"/>
        <v>0.70783447842567282</v>
      </c>
      <c r="E612">
        <f t="shared" si="19"/>
        <v>1.2675273853598457E-3</v>
      </c>
    </row>
    <row r="613" spans="1:5" x14ac:dyDescent="0.3">
      <c r="A613">
        <v>564</v>
      </c>
      <c r="B613">
        <v>570</v>
      </c>
      <c r="C613">
        <f t="shared" si="18"/>
        <v>0.91389380449422719</v>
      </c>
      <c r="D613">
        <f t="shared" si="18"/>
        <v>0.91611100729820172</v>
      </c>
      <c r="E613">
        <f t="shared" si="19"/>
        <v>2.2172028039745273E-3</v>
      </c>
    </row>
    <row r="614" spans="1:5" x14ac:dyDescent="0.3">
      <c r="A614">
        <v>306</v>
      </c>
      <c r="B614">
        <v>299</v>
      </c>
      <c r="C614">
        <f t="shared" si="18"/>
        <v>0.73563770381955651</v>
      </c>
      <c r="D614">
        <f t="shared" si="18"/>
        <v>0.72746820696598746</v>
      </c>
      <c r="E614">
        <f t="shared" si="19"/>
        <v>8.1694968535690471E-3</v>
      </c>
    </row>
    <row r="615" spans="1:5" x14ac:dyDescent="0.3">
      <c r="A615">
        <v>273</v>
      </c>
      <c r="B615">
        <v>283</v>
      </c>
      <c r="C615">
        <f t="shared" si="18"/>
        <v>0.69485143473487598</v>
      </c>
      <c r="D615">
        <f t="shared" si="18"/>
        <v>0.70783447842567282</v>
      </c>
      <c r="E615">
        <f t="shared" si="19"/>
        <v>1.2983043690796836E-2</v>
      </c>
    </row>
    <row r="616" spans="1:5" x14ac:dyDescent="0.3">
      <c r="A616">
        <v>293</v>
      </c>
      <c r="B616">
        <v>284</v>
      </c>
      <c r="C616">
        <f t="shared" si="18"/>
        <v>0.72026513733520525</v>
      </c>
      <c r="D616">
        <f t="shared" si="18"/>
        <v>0.70910200581103267</v>
      </c>
      <c r="E616">
        <f t="shared" si="19"/>
        <v>1.1163131524172587E-2</v>
      </c>
    </row>
    <row r="617" spans="1:5" x14ac:dyDescent="0.3">
      <c r="A617">
        <v>452</v>
      </c>
      <c r="B617">
        <v>456</v>
      </c>
      <c r="C617">
        <f t="shared" si="18"/>
        <v>0.85987457874361595</v>
      </c>
      <c r="D617">
        <f t="shared" si="18"/>
        <v>0.86229047391562774</v>
      </c>
      <c r="E617">
        <f t="shared" si="19"/>
        <v>2.4158951720117949E-3</v>
      </c>
    </row>
    <row r="618" spans="1:5" x14ac:dyDescent="0.3">
      <c r="A618">
        <v>750</v>
      </c>
      <c r="B618">
        <v>737</v>
      </c>
      <c r="C618">
        <f t="shared" si="18"/>
        <v>0.96164496868874927</v>
      </c>
      <c r="D618">
        <f t="shared" si="18"/>
        <v>0.95941463827718743</v>
      </c>
      <c r="E618">
        <f t="shared" si="19"/>
        <v>2.2303304115618428E-3</v>
      </c>
    </row>
    <row r="619" spans="1:5" x14ac:dyDescent="0.3">
      <c r="A619">
        <v>284</v>
      </c>
      <c r="B619">
        <v>278</v>
      </c>
      <c r="C619">
        <f t="shared" si="18"/>
        <v>0.70910200581103267</v>
      </c>
      <c r="D619">
        <f t="shared" si="18"/>
        <v>0.70141351382163553</v>
      </c>
      <c r="E619">
        <f t="shared" si="19"/>
        <v>7.6884919893971393E-3</v>
      </c>
    </row>
    <row r="620" spans="1:5" x14ac:dyDescent="0.3">
      <c r="A620">
        <v>808</v>
      </c>
      <c r="B620">
        <v>818</v>
      </c>
      <c r="C620">
        <f t="shared" si="18"/>
        <v>0.97019393784862296</v>
      </c>
      <c r="D620">
        <f t="shared" si="18"/>
        <v>0.97146208540430856</v>
      </c>
      <c r="E620">
        <f t="shared" si="19"/>
        <v>1.2681475556856059E-3</v>
      </c>
    </row>
    <row r="621" spans="1:5" x14ac:dyDescent="0.3">
      <c r="A621">
        <v>317</v>
      </c>
      <c r="B621">
        <v>313</v>
      </c>
      <c r="C621">
        <f t="shared" si="18"/>
        <v>0.74798353834216735</v>
      </c>
      <c r="D621">
        <f t="shared" si="18"/>
        <v>0.74356230932266132</v>
      </c>
      <c r="E621">
        <f t="shared" si="19"/>
        <v>4.4212290195060344E-3</v>
      </c>
    </row>
    <row r="622" spans="1:5" x14ac:dyDescent="0.3">
      <c r="A622">
        <v>397</v>
      </c>
      <c r="B622">
        <v>395</v>
      </c>
      <c r="C622">
        <f t="shared" si="18"/>
        <v>0.82202050937239235</v>
      </c>
      <c r="D622">
        <f t="shared" si="18"/>
        <v>0.82046611317802576</v>
      </c>
      <c r="E622">
        <f t="shared" si="19"/>
        <v>1.5543961943665918E-3</v>
      </c>
    </row>
    <row r="623" spans="1:5" x14ac:dyDescent="0.3">
      <c r="A623">
        <v>282</v>
      </c>
      <c r="B623">
        <v>282</v>
      </c>
      <c r="C623">
        <f t="shared" si="18"/>
        <v>0.70656142805388922</v>
      </c>
      <c r="D623">
        <f t="shared" si="18"/>
        <v>0.70656142805388922</v>
      </c>
      <c r="E623">
        <f t="shared" si="19"/>
        <v>0</v>
      </c>
    </row>
    <row r="624" spans="1:5" x14ac:dyDescent="0.3">
      <c r="A624">
        <v>274</v>
      </c>
      <c r="B624">
        <v>274</v>
      </c>
      <c r="C624">
        <f t="shared" si="18"/>
        <v>0.69617528760085623</v>
      </c>
      <c r="D624">
        <f t="shared" si="18"/>
        <v>0.69617528760085623</v>
      </c>
      <c r="E624">
        <f t="shared" si="19"/>
        <v>0</v>
      </c>
    </row>
    <row r="625" spans="1:5" x14ac:dyDescent="0.3">
      <c r="A625">
        <v>670</v>
      </c>
      <c r="B625">
        <v>688</v>
      </c>
      <c r="C625">
        <f t="shared" si="18"/>
        <v>0.94568981378836792</v>
      </c>
      <c r="D625">
        <f t="shared" si="18"/>
        <v>0.94977811282617819</v>
      </c>
      <c r="E625">
        <f t="shared" si="19"/>
        <v>4.0882990378102724E-3</v>
      </c>
    </row>
    <row r="626" spans="1:5" x14ac:dyDescent="0.3">
      <c r="A626">
        <v>402</v>
      </c>
      <c r="B626">
        <v>402</v>
      </c>
      <c r="C626">
        <f t="shared" si="18"/>
        <v>0.82584787619060052</v>
      </c>
      <c r="D626">
        <f t="shared" si="18"/>
        <v>0.82584787619060052</v>
      </c>
      <c r="E626">
        <f t="shared" si="19"/>
        <v>0</v>
      </c>
    </row>
    <row r="627" spans="1:5" x14ac:dyDescent="0.3">
      <c r="A627">
        <v>256</v>
      </c>
      <c r="B627">
        <v>262</v>
      </c>
      <c r="C627">
        <f t="shared" si="18"/>
        <v>0.67144251969300517</v>
      </c>
      <c r="D627">
        <f t="shared" si="18"/>
        <v>0.67990275373684528</v>
      </c>
      <c r="E627">
        <f t="shared" si="19"/>
        <v>8.4602340438401091E-3</v>
      </c>
    </row>
    <row r="628" spans="1:5" x14ac:dyDescent="0.3">
      <c r="A628">
        <v>307</v>
      </c>
      <c r="B628">
        <v>310</v>
      </c>
      <c r="C628">
        <f t="shared" si="18"/>
        <v>0.7367846100262152</v>
      </c>
      <c r="D628">
        <f t="shared" si="18"/>
        <v>0.74019556055445768</v>
      </c>
      <c r="E628">
        <f t="shared" si="19"/>
        <v>3.4109505282424735E-3</v>
      </c>
    </row>
    <row r="629" spans="1:5" x14ac:dyDescent="0.3">
      <c r="A629">
        <v>643</v>
      </c>
      <c r="B629">
        <v>646</v>
      </c>
      <c r="C629">
        <f t="shared" si="18"/>
        <v>0.93892497019995569</v>
      </c>
      <c r="D629">
        <f t="shared" si="18"/>
        <v>0.93971642812032896</v>
      </c>
      <c r="E629">
        <f t="shared" si="19"/>
        <v>7.9145792037327301E-4</v>
      </c>
    </row>
    <row r="630" spans="1:5" x14ac:dyDescent="0.3">
      <c r="A630">
        <v>547</v>
      </c>
      <c r="B630">
        <v>556</v>
      </c>
      <c r="C630">
        <f t="shared" si="18"/>
        <v>0.90728832491931233</v>
      </c>
      <c r="D630">
        <f t="shared" si="18"/>
        <v>0.91084611027165741</v>
      </c>
      <c r="E630">
        <f t="shared" si="19"/>
        <v>3.5577853523450775E-3</v>
      </c>
    </row>
    <row r="631" spans="1:5" x14ac:dyDescent="0.3">
      <c r="A631">
        <v>370</v>
      </c>
      <c r="B631">
        <v>363</v>
      </c>
      <c r="C631">
        <f t="shared" si="18"/>
        <v>0.79985149283929902</v>
      </c>
      <c r="D631">
        <f t="shared" si="18"/>
        <v>0.79366637255883432</v>
      </c>
      <c r="E631">
        <f t="shared" si="19"/>
        <v>6.1851202804646954E-3</v>
      </c>
    </row>
    <row r="632" spans="1:5" x14ac:dyDescent="0.3">
      <c r="A632">
        <v>365</v>
      </c>
      <c r="B632">
        <v>370</v>
      </c>
      <c r="C632">
        <f t="shared" si="18"/>
        <v>0.7954527996837728</v>
      </c>
      <c r="D632">
        <f t="shared" si="18"/>
        <v>0.79985149283929902</v>
      </c>
      <c r="E632">
        <f t="shared" si="19"/>
        <v>4.3986931555262121E-3</v>
      </c>
    </row>
    <row r="633" spans="1:5" x14ac:dyDescent="0.3">
      <c r="A633">
        <v>520</v>
      </c>
      <c r="B633">
        <v>534</v>
      </c>
      <c r="C633">
        <f t="shared" si="18"/>
        <v>0.89574021535664938</v>
      </c>
      <c r="D633">
        <f t="shared" si="18"/>
        <v>0.90189717644751721</v>
      </c>
      <c r="E633">
        <f t="shared" si="19"/>
        <v>6.1569610908678296E-3</v>
      </c>
    </row>
    <row r="634" spans="1:5" x14ac:dyDescent="0.3">
      <c r="A634">
        <v>382</v>
      </c>
      <c r="B634">
        <v>391</v>
      </c>
      <c r="C634">
        <f t="shared" si="18"/>
        <v>0.81002628627668516</v>
      </c>
      <c r="D634">
        <f t="shared" si="18"/>
        <v>0.81731647594726531</v>
      </c>
      <c r="E634">
        <f t="shared" si="19"/>
        <v>7.2901896705801494E-3</v>
      </c>
    </row>
    <row r="635" spans="1:5" x14ac:dyDescent="0.3">
      <c r="A635">
        <v>255</v>
      </c>
      <c r="B635">
        <v>260</v>
      </c>
      <c r="C635">
        <f t="shared" si="18"/>
        <v>0.67001089894527532</v>
      </c>
      <c r="D635">
        <f t="shared" si="18"/>
        <v>0.67710716229165047</v>
      </c>
      <c r="E635">
        <f t="shared" si="19"/>
        <v>7.0962633463751423E-3</v>
      </c>
    </row>
    <row r="636" spans="1:5" x14ac:dyDescent="0.3">
      <c r="A636">
        <v>486</v>
      </c>
      <c r="B636">
        <v>486</v>
      </c>
      <c r="C636">
        <f t="shared" si="18"/>
        <v>0.87913045775196552</v>
      </c>
      <c r="D636">
        <f t="shared" si="18"/>
        <v>0.87913045775196552</v>
      </c>
      <c r="E636">
        <f t="shared" si="19"/>
        <v>0</v>
      </c>
    </row>
    <row r="637" spans="1:5" x14ac:dyDescent="0.3">
      <c r="A637">
        <v>277</v>
      </c>
      <c r="B637">
        <v>280</v>
      </c>
      <c r="C637">
        <f t="shared" si="18"/>
        <v>0.70011248543474491</v>
      </c>
      <c r="D637">
        <f t="shared" si="18"/>
        <v>0.70399866198514172</v>
      </c>
      <c r="E637">
        <f t="shared" si="19"/>
        <v>3.8861765503968027E-3</v>
      </c>
    </row>
    <row r="638" spans="1:5" x14ac:dyDescent="0.3">
      <c r="A638">
        <v>392</v>
      </c>
      <c r="B638">
        <v>378</v>
      </c>
      <c r="C638">
        <f t="shared" si="18"/>
        <v>0.81810902795115381</v>
      </c>
      <c r="D638">
        <f t="shared" si="18"/>
        <v>0.80669349884473873</v>
      </c>
      <c r="E638">
        <f t="shared" si="19"/>
        <v>1.1415529106415079E-2</v>
      </c>
    </row>
    <row r="639" spans="1:5" x14ac:dyDescent="0.3">
      <c r="A639">
        <v>489</v>
      </c>
      <c r="B639">
        <v>487</v>
      </c>
      <c r="C639">
        <f t="shared" si="18"/>
        <v>0.88069677964910242</v>
      </c>
      <c r="D639">
        <f t="shared" si="18"/>
        <v>0.87965483672053701</v>
      </c>
      <c r="E639">
        <f t="shared" si="19"/>
        <v>1.0419429285654092E-3</v>
      </c>
    </row>
    <row r="640" spans="1:5" x14ac:dyDescent="0.3">
      <c r="A640">
        <v>272</v>
      </c>
      <c r="B640">
        <v>270</v>
      </c>
      <c r="C640">
        <f t="shared" si="18"/>
        <v>0.69352181345592845</v>
      </c>
      <c r="D640">
        <f t="shared" si="18"/>
        <v>0.6908451650109837</v>
      </c>
      <c r="E640">
        <f t="shared" si="19"/>
        <v>2.6766484449447514E-3</v>
      </c>
    </row>
    <row r="641" spans="1:5" x14ac:dyDescent="0.3">
      <c r="A641">
        <v>445</v>
      </c>
      <c r="B641">
        <v>433</v>
      </c>
      <c r="C641">
        <f t="shared" si="18"/>
        <v>0.85554433118335993</v>
      </c>
      <c r="D641">
        <f t="shared" si="18"/>
        <v>0.84780743662957203</v>
      </c>
      <c r="E641">
        <f t="shared" si="19"/>
        <v>7.7368945537878986E-3</v>
      </c>
    </row>
    <row r="642" spans="1:5" x14ac:dyDescent="0.3">
      <c r="A642">
        <v>281</v>
      </c>
      <c r="B642">
        <v>281</v>
      </c>
      <c r="C642">
        <f t="shared" si="18"/>
        <v>0.70528283063041941</v>
      </c>
      <c r="D642">
        <f t="shared" si="18"/>
        <v>0.70528283063041941</v>
      </c>
      <c r="E642">
        <f t="shared" si="19"/>
        <v>0</v>
      </c>
    </row>
    <row r="643" spans="1:5" x14ac:dyDescent="0.3">
      <c r="A643">
        <v>482</v>
      </c>
      <c r="B643">
        <v>493</v>
      </c>
      <c r="C643">
        <f t="shared" ref="C643:D706" si="20">1-POWER((EXP(-A643/460)),2)</f>
        <v>0.87700999338132068</v>
      </c>
      <c r="D643">
        <f t="shared" si="20"/>
        <v>0.88275368032755841</v>
      </c>
      <c r="E643">
        <f t="shared" ref="E643:E706" si="21">ABS(C643-D643)</f>
        <v>5.7436869462377249E-3</v>
      </c>
    </row>
    <row r="644" spans="1:5" x14ac:dyDescent="0.3">
      <c r="A644">
        <v>282</v>
      </c>
      <c r="B644">
        <v>281</v>
      </c>
      <c r="C644">
        <f t="shared" si="20"/>
        <v>0.70656142805388922</v>
      </c>
      <c r="D644">
        <f t="shared" si="20"/>
        <v>0.70528283063041941</v>
      </c>
      <c r="E644">
        <f t="shared" si="21"/>
        <v>1.2785974234698072E-3</v>
      </c>
    </row>
    <row r="645" spans="1:5" x14ac:dyDescent="0.3">
      <c r="A645">
        <v>532</v>
      </c>
      <c r="B645">
        <v>534</v>
      </c>
      <c r="C645">
        <f t="shared" si="20"/>
        <v>0.90104038865107583</v>
      </c>
      <c r="D645">
        <f t="shared" si="20"/>
        <v>0.90189717644751721</v>
      </c>
      <c r="E645">
        <f t="shared" si="21"/>
        <v>8.5678779644138281E-4</v>
      </c>
    </row>
    <row r="646" spans="1:5" x14ac:dyDescent="0.3">
      <c r="A646">
        <v>593</v>
      </c>
      <c r="B646">
        <v>592</v>
      </c>
      <c r="C646">
        <f t="shared" si="20"/>
        <v>0.92409410044206741</v>
      </c>
      <c r="D646">
        <f t="shared" si="20"/>
        <v>0.92376335630384021</v>
      </c>
      <c r="E646">
        <f t="shared" si="21"/>
        <v>3.3074413822720139E-4</v>
      </c>
    </row>
    <row r="647" spans="1:5" x14ac:dyDescent="0.3">
      <c r="A647">
        <v>278</v>
      </c>
      <c r="B647">
        <v>268</v>
      </c>
      <c r="C647">
        <f t="shared" si="20"/>
        <v>0.70141351382163553</v>
      </c>
      <c r="D647">
        <f t="shared" si="20"/>
        <v>0.68814513987166892</v>
      </c>
      <c r="E647">
        <f t="shared" si="21"/>
        <v>1.3268373949966605E-2</v>
      </c>
    </row>
    <row r="648" spans="1:5" x14ac:dyDescent="0.3">
      <c r="A648">
        <v>469</v>
      </c>
      <c r="B648">
        <v>457</v>
      </c>
      <c r="C648">
        <f t="shared" si="20"/>
        <v>0.86985817150288636</v>
      </c>
      <c r="D648">
        <f t="shared" si="20"/>
        <v>0.86288791126756537</v>
      </c>
      <c r="E648">
        <f t="shared" si="21"/>
        <v>6.9702602353209908E-3</v>
      </c>
    </row>
    <row r="649" spans="1:5" x14ac:dyDescent="0.3">
      <c r="A649">
        <v>374</v>
      </c>
      <c r="B649">
        <v>370</v>
      </c>
      <c r="C649">
        <f t="shared" si="20"/>
        <v>0.80330224294445074</v>
      </c>
      <c r="D649">
        <f t="shared" si="20"/>
        <v>0.79985149283929902</v>
      </c>
      <c r="E649">
        <f t="shared" si="21"/>
        <v>3.4507501051517231E-3</v>
      </c>
    </row>
    <row r="650" spans="1:5" x14ac:dyDescent="0.3">
      <c r="A650">
        <v>338</v>
      </c>
      <c r="B650">
        <v>346</v>
      </c>
      <c r="C650">
        <f t="shared" si="20"/>
        <v>0.76997452547578371</v>
      </c>
      <c r="D650">
        <f t="shared" si="20"/>
        <v>0.77783786505510499</v>
      </c>
      <c r="E650">
        <f t="shared" si="21"/>
        <v>7.8633395793212824E-3</v>
      </c>
    </row>
    <row r="651" spans="1:5" x14ac:dyDescent="0.3">
      <c r="A651">
        <v>560</v>
      </c>
      <c r="B651">
        <v>564</v>
      </c>
      <c r="C651">
        <f t="shared" si="20"/>
        <v>0.91238320789341365</v>
      </c>
      <c r="D651">
        <f t="shared" si="20"/>
        <v>0.91389380449422719</v>
      </c>
      <c r="E651">
        <f t="shared" si="21"/>
        <v>1.5105966008135407E-3</v>
      </c>
    </row>
    <row r="652" spans="1:5" x14ac:dyDescent="0.3">
      <c r="A652">
        <v>284</v>
      </c>
      <c r="B652">
        <v>280</v>
      </c>
      <c r="C652">
        <f t="shared" si="20"/>
        <v>0.70910200581103267</v>
      </c>
      <c r="D652">
        <f t="shared" si="20"/>
        <v>0.70399866198514172</v>
      </c>
      <c r="E652">
        <f t="shared" si="21"/>
        <v>5.1033438258909491E-3</v>
      </c>
    </row>
    <row r="653" spans="1:5" x14ac:dyDescent="0.3">
      <c r="A653">
        <v>347</v>
      </c>
      <c r="B653">
        <v>337</v>
      </c>
      <c r="C653">
        <f t="shared" si="20"/>
        <v>0.77880169058973769</v>
      </c>
      <c r="D653">
        <f t="shared" si="20"/>
        <v>0.76897223740878373</v>
      </c>
      <c r="E653">
        <f t="shared" si="21"/>
        <v>9.829453180953962E-3</v>
      </c>
    </row>
    <row r="654" spans="1:5" x14ac:dyDescent="0.3">
      <c r="A654">
        <v>544</v>
      </c>
      <c r="B654">
        <v>547</v>
      </c>
      <c r="C654">
        <f t="shared" si="20"/>
        <v>0.90607112117265731</v>
      </c>
      <c r="D654">
        <f t="shared" si="20"/>
        <v>0.90728832491931233</v>
      </c>
      <c r="E654">
        <f t="shared" si="21"/>
        <v>1.2172037466550156E-3</v>
      </c>
    </row>
    <row r="655" spans="1:5" x14ac:dyDescent="0.3">
      <c r="A655">
        <v>375</v>
      </c>
      <c r="B655">
        <v>363</v>
      </c>
      <c r="C655">
        <f t="shared" si="20"/>
        <v>0.80415559412827042</v>
      </c>
      <c r="D655">
        <f t="shared" si="20"/>
        <v>0.79366637255883432</v>
      </c>
      <c r="E655">
        <f t="shared" si="21"/>
        <v>1.0489221569436102E-2</v>
      </c>
    </row>
    <row r="656" spans="1:5" x14ac:dyDescent="0.3">
      <c r="A656">
        <v>369</v>
      </c>
      <c r="B656">
        <v>360</v>
      </c>
      <c r="C656">
        <f t="shared" si="20"/>
        <v>0.79897938743110475</v>
      </c>
      <c r="D656">
        <f t="shared" si="20"/>
        <v>0.79095743580233924</v>
      </c>
      <c r="E656">
        <f t="shared" si="21"/>
        <v>8.0219516287655113E-3</v>
      </c>
    </row>
    <row r="657" spans="1:5" x14ac:dyDescent="0.3">
      <c r="A657">
        <v>558</v>
      </c>
      <c r="B657">
        <v>566</v>
      </c>
      <c r="C657">
        <f t="shared" si="20"/>
        <v>0.9116180005780492</v>
      </c>
      <c r="D657">
        <f t="shared" si="20"/>
        <v>0.91463930800320137</v>
      </c>
      <c r="E657">
        <f t="shared" si="21"/>
        <v>3.0213074251521643E-3</v>
      </c>
    </row>
    <row r="658" spans="1:5" x14ac:dyDescent="0.3">
      <c r="A658">
        <v>531</v>
      </c>
      <c r="B658">
        <v>535</v>
      </c>
      <c r="C658">
        <f t="shared" si="20"/>
        <v>0.90060919276820617</v>
      </c>
      <c r="D658">
        <f t="shared" si="20"/>
        <v>0.90232278455748127</v>
      </c>
      <c r="E658">
        <f t="shared" si="21"/>
        <v>1.713591789275104E-3</v>
      </c>
    </row>
    <row r="659" spans="1:5" x14ac:dyDescent="0.3">
      <c r="A659">
        <v>346</v>
      </c>
      <c r="B659">
        <v>352</v>
      </c>
      <c r="C659">
        <f t="shared" si="20"/>
        <v>0.77783786505510499</v>
      </c>
      <c r="D659">
        <f t="shared" si="20"/>
        <v>0.78355845816276082</v>
      </c>
      <c r="E659">
        <f t="shared" si="21"/>
        <v>5.7205931076558247E-3</v>
      </c>
    </row>
    <row r="660" spans="1:5" x14ac:dyDescent="0.3">
      <c r="A660">
        <v>436</v>
      </c>
      <c r="B660">
        <v>432</v>
      </c>
      <c r="C660">
        <f t="shared" si="20"/>
        <v>0.84977966668980764</v>
      </c>
      <c r="D660">
        <f t="shared" si="20"/>
        <v>0.84714428925223118</v>
      </c>
      <c r="E660">
        <f t="shared" si="21"/>
        <v>2.6353774375764694E-3</v>
      </c>
    </row>
    <row r="661" spans="1:5" x14ac:dyDescent="0.3">
      <c r="A661">
        <v>256</v>
      </c>
      <c r="B661">
        <v>260</v>
      </c>
      <c r="C661">
        <f t="shared" si="20"/>
        <v>0.67144251969300517</v>
      </c>
      <c r="D661">
        <f t="shared" si="20"/>
        <v>0.67710716229165047</v>
      </c>
      <c r="E661">
        <f t="shared" si="21"/>
        <v>5.6646425986452975E-3</v>
      </c>
    </row>
    <row r="662" spans="1:5" x14ac:dyDescent="0.3">
      <c r="A662">
        <v>371</v>
      </c>
      <c r="B662">
        <v>364</v>
      </c>
      <c r="C662">
        <f t="shared" si="20"/>
        <v>0.80071981471587783</v>
      </c>
      <c r="D662">
        <f t="shared" si="20"/>
        <v>0.79456152788685874</v>
      </c>
      <c r="E662">
        <f t="shared" si="21"/>
        <v>6.1582868290190884E-3</v>
      </c>
    </row>
    <row r="663" spans="1:5" x14ac:dyDescent="0.3">
      <c r="A663">
        <v>268</v>
      </c>
      <c r="B663">
        <v>271</v>
      </c>
      <c r="C663">
        <f t="shared" si="20"/>
        <v>0.68814513987166892</v>
      </c>
      <c r="D663">
        <f t="shared" si="20"/>
        <v>0.6921863986293566</v>
      </c>
      <c r="E663">
        <f t="shared" si="21"/>
        <v>4.0412587576876824E-3</v>
      </c>
    </row>
    <row r="664" spans="1:5" x14ac:dyDescent="0.3">
      <c r="A664">
        <v>301</v>
      </c>
      <c r="B664">
        <v>312</v>
      </c>
      <c r="C664">
        <f t="shared" si="20"/>
        <v>0.72982777478593908</v>
      </c>
      <c r="D664">
        <f t="shared" si="20"/>
        <v>0.7424449355281868</v>
      </c>
      <c r="E664">
        <f t="shared" si="21"/>
        <v>1.2617160742247724E-2</v>
      </c>
    </row>
    <row r="665" spans="1:5" x14ac:dyDescent="0.3">
      <c r="A665">
        <v>373</v>
      </c>
      <c r="B665">
        <v>372</v>
      </c>
      <c r="C665">
        <f t="shared" si="20"/>
        <v>0.80244517346068944</v>
      </c>
      <c r="D665">
        <f t="shared" si="20"/>
        <v>0.80158436947526934</v>
      </c>
      <c r="E665">
        <f t="shared" si="21"/>
        <v>8.6080398542009995E-4</v>
      </c>
    </row>
    <row r="666" spans="1:5" x14ac:dyDescent="0.3">
      <c r="A666">
        <v>644</v>
      </c>
      <c r="B666">
        <v>635</v>
      </c>
      <c r="C666">
        <f t="shared" si="20"/>
        <v>0.93918993737478207</v>
      </c>
      <c r="D666">
        <f t="shared" si="20"/>
        <v>0.93676324403877143</v>
      </c>
      <c r="E666">
        <f t="shared" si="21"/>
        <v>2.4266933360106435E-3</v>
      </c>
    </row>
    <row r="667" spans="1:5" x14ac:dyDescent="0.3">
      <c r="A667">
        <v>270</v>
      </c>
      <c r="B667">
        <v>272</v>
      </c>
      <c r="C667">
        <f t="shared" si="20"/>
        <v>0.6908451650109837</v>
      </c>
      <c r="D667">
        <f t="shared" si="20"/>
        <v>0.69352181345592845</v>
      </c>
      <c r="E667">
        <f t="shared" si="21"/>
        <v>2.6766484449447514E-3</v>
      </c>
    </row>
    <row r="668" spans="1:5" x14ac:dyDescent="0.3">
      <c r="A668">
        <v>570</v>
      </c>
      <c r="B668">
        <v>570</v>
      </c>
      <c r="C668">
        <f t="shared" si="20"/>
        <v>0.91611100729820172</v>
      </c>
      <c r="D668">
        <f t="shared" si="20"/>
        <v>0.91611100729820172</v>
      </c>
      <c r="E668">
        <f t="shared" si="21"/>
        <v>0</v>
      </c>
    </row>
    <row r="669" spans="1:5" x14ac:dyDescent="0.3">
      <c r="A669">
        <v>270</v>
      </c>
      <c r="B669">
        <v>273</v>
      </c>
      <c r="C669">
        <f t="shared" si="20"/>
        <v>0.6908451650109837</v>
      </c>
      <c r="D669">
        <f t="shared" si="20"/>
        <v>0.69485143473487598</v>
      </c>
      <c r="E669">
        <f t="shared" si="21"/>
        <v>4.0062697238922862E-3</v>
      </c>
    </row>
    <row r="670" spans="1:5" x14ac:dyDescent="0.3">
      <c r="A670">
        <v>446</v>
      </c>
      <c r="B670">
        <v>454</v>
      </c>
      <c r="C670">
        <f t="shared" si="20"/>
        <v>0.85617103591980148</v>
      </c>
      <c r="D670">
        <f t="shared" si="20"/>
        <v>0.86108777824255467</v>
      </c>
      <c r="E670">
        <f t="shared" si="21"/>
        <v>4.916742322753187E-3</v>
      </c>
    </row>
    <row r="671" spans="1:5" x14ac:dyDescent="0.3">
      <c r="A671">
        <v>505</v>
      </c>
      <c r="B671">
        <v>491</v>
      </c>
      <c r="C671">
        <f t="shared" si="20"/>
        <v>0.88871403996692866</v>
      </c>
      <c r="D671">
        <f t="shared" si="20"/>
        <v>0.88172970148336871</v>
      </c>
      <c r="E671">
        <f t="shared" si="21"/>
        <v>6.9843384835599487E-3</v>
      </c>
    </row>
    <row r="672" spans="1:5" x14ac:dyDescent="0.3">
      <c r="A672">
        <v>300</v>
      </c>
      <c r="B672">
        <v>299</v>
      </c>
      <c r="C672">
        <f t="shared" si="20"/>
        <v>0.72865055561955328</v>
      </c>
      <c r="D672">
        <f t="shared" si="20"/>
        <v>0.72746820696598746</v>
      </c>
      <c r="E672">
        <f t="shared" si="21"/>
        <v>1.1823486535658123E-3</v>
      </c>
    </row>
    <row r="673" spans="1:5" x14ac:dyDescent="0.3">
      <c r="A673">
        <v>305</v>
      </c>
      <c r="B673">
        <v>304</v>
      </c>
      <c r="C673">
        <f t="shared" si="20"/>
        <v>0.73448580020812204</v>
      </c>
      <c r="D673">
        <f t="shared" si="20"/>
        <v>0.73332887741676211</v>
      </c>
      <c r="E673">
        <f t="shared" si="21"/>
        <v>1.1569227913599267E-3</v>
      </c>
    </row>
    <row r="674" spans="1:5" x14ac:dyDescent="0.3">
      <c r="A674">
        <v>303</v>
      </c>
      <c r="B674">
        <v>304</v>
      </c>
      <c r="C674">
        <f t="shared" si="20"/>
        <v>0.73216691357544628</v>
      </c>
      <c r="D674">
        <f t="shared" si="20"/>
        <v>0.73332887741676211</v>
      </c>
      <c r="E674">
        <f t="shared" si="21"/>
        <v>1.1619638413158384E-3</v>
      </c>
    </row>
    <row r="675" spans="1:5" x14ac:dyDescent="0.3">
      <c r="A675">
        <v>309</v>
      </c>
      <c r="B675">
        <v>308</v>
      </c>
      <c r="C675">
        <f t="shared" si="20"/>
        <v>0.73906351685386973</v>
      </c>
      <c r="D675">
        <f t="shared" si="20"/>
        <v>0.73792654050877915</v>
      </c>
      <c r="E675">
        <f t="shared" si="21"/>
        <v>1.136976345090579E-3</v>
      </c>
    </row>
    <row r="676" spans="1:5" x14ac:dyDescent="0.3">
      <c r="A676">
        <v>286</v>
      </c>
      <c r="B676">
        <v>281</v>
      </c>
      <c r="C676">
        <f t="shared" si="20"/>
        <v>0.71162058736196043</v>
      </c>
      <c r="D676">
        <f t="shared" si="20"/>
        <v>0.70528283063041941</v>
      </c>
      <c r="E676">
        <f t="shared" si="21"/>
        <v>6.3377567315410221E-3</v>
      </c>
    </row>
    <row r="677" spans="1:5" x14ac:dyDescent="0.3">
      <c r="A677">
        <v>292</v>
      </c>
      <c r="B677">
        <v>299</v>
      </c>
      <c r="C677">
        <f t="shared" si="20"/>
        <v>0.71904625096902031</v>
      </c>
      <c r="D677">
        <f t="shared" si="20"/>
        <v>0.72746820696598746</v>
      </c>
      <c r="E677">
        <f t="shared" si="21"/>
        <v>8.4219559969671565E-3</v>
      </c>
    </row>
    <row r="678" spans="1:5" x14ac:dyDescent="0.3">
      <c r="A678">
        <v>791</v>
      </c>
      <c r="B678">
        <v>795</v>
      </c>
      <c r="C678">
        <f t="shared" si="20"/>
        <v>0.96790742021080256</v>
      </c>
      <c r="D678">
        <f t="shared" si="20"/>
        <v>0.96846072672631522</v>
      </c>
      <c r="E678">
        <f t="shared" si="21"/>
        <v>5.5330651551266374E-4</v>
      </c>
    </row>
    <row r="679" spans="1:5" x14ac:dyDescent="0.3">
      <c r="A679">
        <v>590</v>
      </c>
      <c r="B679">
        <v>584</v>
      </c>
      <c r="C679">
        <f t="shared" si="20"/>
        <v>0.92309753830191921</v>
      </c>
      <c r="D679">
        <f t="shared" si="20"/>
        <v>0.92106499090543725</v>
      </c>
      <c r="E679">
        <f t="shared" si="21"/>
        <v>2.032547396481954E-3</v>
      </c>
    </row>
    <row r="680" spans="1:5" x14ac:dyDescent="0.3">
      <c r="A680">
        <v>530</v>
      </c>
      <c r="B680">
        <v>540</v>
      </c>
      <c r="C680">
        <f t="shared" si="20"/>
        <v>0.90017611803913988</v>
      </c>
      <c r="D680">
        <f t="shared" si="20"/>
        <v>0.90442328800291405</v>
      </c>
      <c r="E680">
        <f t="shared" si="21"/>
        <v>4.2471699637741667E-3</v>
      </c>
    </row>
    <row r="681" spans="1:5" x14ac:dyDescent="0.3">
      <c r="A681">
        <v>363</v>
      </c>
      <c r="B681">
        <v>362</v>
      </c>
      <c r="C681">
        <f t="shared" si="20"/>
        <v>0.79366637255883432</v>
      </c>
      <c r="D681">
        <f t="shared" si="20"/>
        <v>0.79276731677802204</v>
      </c>
      <c r="E681">
        <f t="shared" si="21"/>
        <v>8.9905578081228565E-4</v>
      </c>
    </row>
    <row r="682" spans="1:5" x14ac:dyDescent="0.3">
      <c r="A682">
        <v>871</v>
      </c>
      <c r="B682">
        <v>868</v>
      </c>
      <c r="C682">
        <f t="shared" si="20"/>
        <v>0.97733552417078906</v>
      </c>
      <c r="D682">
        <f t="shared" si="20"/>
        <v>0.97703796418310385</v>
      </c>
      <c r="E682">
        <f t="shared" si="21"/>
        <v>2.9755998768521419E-4</v>
      </c>
    </row>
    <row r="683" spans="1:5" x14ac:dyDescent="0.3">
      <c r="A683">
        <v>482</v>
      </c>
      <c r="B683">
        <v>480</v>
      </c>
      <c r="C683">
        <f t="shared" si="20"/>
        <v>0.87700999338132068</v>
      </c>
      <c r="D683">
        <f t="shared" si="20"/>
        <v>0.87593585164982646</v>
      </c>
      <c r="E683">
        <f t="shared" si="21"/>
        <v>1.074141731494227E-3</v>
      </c>
    </row>
    <row r="684" spans="1:5" x14ac:dyDescent="0.3">
      <c r="A684">
        <v>296</v>
      </c>
      <c r="B684">
        <v>287</v>
      </c>
      <c r="C684">
        <f t="shared" si="20"/>
        <v>0.72389016008812757</v>
      </c>
      <c r="D684">
        <f t="shared" si="20"/>
        <v>0.71287168913784082</v>
      </c>
      <c r="E684">
        <f t="shared" si="21"/>
        <v>1.1018470950286741E-2</v>
      </c>
    </row>
    <row r="685" spans="1:5" x14ac:dyDescent="0.3">
      <c r="A685">
        <v>333</v>
      </c>
      <c r="B685">
        <v>332</v>
      </c>
      <c r="C685">
        <f t="shared" si="20"/>
        <v>0.76491922181781558</v>
      </c>
      <c r="D685">
        <f t="shared" si="20"/>
        <v>0.76389490631867185</v>
      </c>
      <c r="E685">
        <f t="shared" si="21"/>
        <v>1.0243154991437242E-3</v>
      </c>
    </row>
    <row r="686" spans="1:5" x14ac:dyDescent="0.3">
      <c r="A686">
        <v>365</v>
      </c>
      <c r="B686">
        <v>371</v>
      </c>
      <c r="C686">
        <f t="shared" si="20"/>
        <v>0.7954527996837728</v>
      </c>
      <c r="D686">
        <f t="shared" si="20"/>
        <v>0.80071981471587783</v>
      </c>
      <c r="E686">
        <f t="shared" si="21"/>
        <v>5.2670150321050269E-3</v>
      </c>
    </row>
    <row r="687" spans="1:5" x14ac:dyDescent="0.3">
      <c r="A687">
        <v>327</v>
      </c>
      <c r="B687">
        <v>328</v>
      </c>
      <c r="C687">
        <f t="shared" si="20"/>
        <v>0.7587059899770322</v>
      </c>
      <c r="D687">
        <f t="shared" si="20"/>
        <v>0.75975281700843311</v>
      </c>
      <c r="E687">
        <f t="shared" si="21"/>
        <v>1.0468270314009098E-3</v>
      </c>
    </row>
    <row r="688" spans="1:5" x14ac:dyDescent="0.3">
      <c r="A688">
        <v>464</v>
      </c>
      <c r="B688">
        <v>469</v>
      </c>
      <c r="C688">
        <f t="shared" si="20"/>
        <v>0.86699802541247217</v>
      </c>
      <c r="D688">
        <f t="shared" si="20"/>
        <v>0.86985817150288636</v>
      </c>
      <c r="E688">
        <f t="shared" si="21"/>
        <v>2.860146090414184E-3</v>
      </c>
    </row>
    <row r="689" spans="1:5" x14ac:dyDescent="0.3">
      <c r="A689">
        <v>558</v>
      </c>
      <c r="B689">
        <v>553</v>
      </c>
      <c r="C689">
        <f t="shared" si="20"/>
        <v>0.9116180005780492</v>
      </c>
      <c r="D689">
        <f t="shared" si="20"/>
        <v>0.90967561638820893</v>
      </c>
      <c r="E689">
        <f t="shared" si="21"/>
        <v>1.9423841898402738E-3</v>
      </c>
    </row>
    <row r="690" spans="1:5" x14ac:dyDescent="0.3">
      <c r="A690">
        <v>264</v>
      </c>
      <c r="B690">
        <v>262</v>
      </c>
      <c r="C690">
        <f t="shared" si="20"/>
        <v>0.68267414107895763</v>
      </c>
      <c r="D690">
        <f t="shared" si="20"/>
        <v>0.67990275373684528</v>
      </c>
      <c r="E690">
        <f t="shared" si="21"/>
        <v>2.7713873421123525E-3</v>
      </c>
    </row>
    <row r="691" spans="1:5" x14ac:dyDescent="0.3">
      <c r="A691">
        <v>376</v>
      </c>
      <c r="B691">
        <v>383</v>
      </c>
      <c r="C691">
        <f t="shared" si="20"/>
        <v>0.80500524314357624</v>
      </c>
      <c r="D691">
        <f t="shared" si="20"/>
        <v>0.81085046595177235</v>
      </c>
      <c r="E691">
        <f t="shared" si="21"/>
        <v>5.8452228081961044E-3</v>
      </c>
    </row>
    <row r="692" spans="1:5" x14ac:dyDescent="0.3">
      <c r="A692">
        <v>601</v>
      </c>
      <c r="B692">
        <v>599</v>
      </c>
      <c r="C692">
        <f t="shared" si="20"/>
        <v>0.92668891680113563</v>
      </c>
      <c r="D692">
        <f t="shared" si="20"/>
        <v>0.92604864938421383</v>
      </c>
      <c r="E692">
        <f t="shared" si="21"/>
        <v>6.4026741692180256E-4</v>
      </c>
    </row>
    <row r="693" spans="1:5" x14ac:dyDescent="0.3">
      <c r="A693">
        <v>307</v>
      </c>
      <c r="B693">
        <v>309</v>
      </c>
      <c r="C693">
        <f t="shared" si="20"/>
        <v>0.7367846100262152</v>
      </c>
      <c r="D693">
        <f t="shared" si="20"/>
        <v>0.73906351685386973</v>
      </c>
      <c r="E693">
        <f t="shared" si="21"/>
        <v>2.2789068276545255E-3</v>
      </c>
    </row>
    <row r="694" spans="1:5" x14ac:dyDescent="0.3">
      <c r="A694">
        <v>299</v>
      </c>
      <c r="B694">
        <v>291</v>
      </c>
      <c r="C694">
        <f t="shared" si="20"/>
        <v>0.72746820696598746</v>
      </c>
      <c r="D694">
        <f t="shared" si="20"/>
        <v>0.71782205355951556</v>
      </c>
      <c r="E694">
        <f t="shared" si="21"/>
        <v>9.6461534064719023E-3</v>
      </c>
    </row>
    <row r="695" spans="1:5" x14ac:dyDescent="0.3">
      <c r="A695">
        <v>267</v>
      </c>
      <c r="B695">
        <v>271</v>
      </c>
      <c r="C695">
        <f t="shared" si="20"/>
        <v>0.68678629731047391</v>
      </c>
      <c r="D695">
        <f t="shared" si="20"/>
        <v>0.6921863986293566</v>
      </c>
      <c r="E695">
        <f t="shared" si="21"/>
        <v>5.4001013188826885E-3</v>
      </c>
    </row>
    <row r="696" spans="1:5" x14ac:dyDescent="0.3">
      <c r="A696">
        <v>263</v>
      </c>
      <c r="B696">
        <v>259</v>
      </c>
      <c r="C696">
        <f t="shared" si="20"/>
        <v>0.68129145978070182</v>
      </c>
      <c r="D696">
        <f t="shared" si="20"/>
        <v>0.67570022404350971</v>
      </c>
      <c r="E696">
        <f t="shared" si="21"/>
        <v>5.5912357371921129E-3</v>
      </c>
    </row>
    <row r="697" spans="1:5" x14ac:dyDescent="0.3">
      <c r="A697">
        <v>627</v>
      </c>
      <c r="B697">
        <v>623</v>
      </c>
      <c r="C697">
        <f t="shared" si="20"/>
        <v>0.93452500444793773</v>
      </c>
      <c r="D697">
        <f t="shared" si="20"/>
        <v>0.93337634952086468</v>
      </c>
      <c r="E697">
        <f t="shared" si="21"/>
        <v>1.1486549270730562E-3</v>
      </c>
    </row>
    <row r="698" spans="1:5" x14ac:dyDescent="0.3">
      <c r="A698">
        <v>758</v>
      </c>
      <c r="B698">
        <v>761</v>
      </c>
      <c r="C698">
        <f t="shared" si="20"/>
        <v>0.9629561218834104</v>
      </c>
      <c r="D698">
        <f t="shared" si="20"/>
        <v>0.96343616537798915</v>
      </c>
      <c r="E698">
        <f t="shared" si="21"/>
        <v>4.8004349457875239E-4</v>
      </c>
    </row>
    <row r="699" spans="1:5" x14ac:dyDescent="0.3">
      <c r="A699">
        <v>441</v>
      </c>
      <c r="B699">
        <v>452</v>
      </c>
      <c r="C699">
        <f t="shared" si="20"/>
        <v>0.85301008563922787</v>
      </c>
      <c r="D699">
        <f t="shared" si="20"/>
        <v>0.85987457874361595</v>
      </c>
      <c r="E699">
        <f t="shared" si="21"/>
        <v>6.8644931043880808E-3</v>
      </c>
    </row>
    <row r="700" spans="1:5" x14ac:dyDescent="0.3">
      <c r="A700">
        <v>719</v>
      </c>
      <c r="B700">
        <v>738</v>
      </c>
      <c r="C700">
        <f t="shared" si="20"/>
        <v>0.95611079796735832</v>
      </c>
      <c r="D700">
        <f t="shared" si="20"/>
        <v>0.95959071332242618</v>
      </c>
      <c r="E700">
        <f t="shared" si="21"/>
        <v>3.4799153550678641E-3</v>
      </c>
    </row>
    <row r="701" spans="1:5" x14ac:dyDescent="0.3">
      <c r="A701">
        <v>328</v>
      </c>
      <c r="B701">
        <v>329</v>
      </c>
      <c r="C701">
        <f t="shared" si="20"/>
        <v>0.75975281700843311</v>
      </c>
      <c r="D701">
        <f t="shared" si="20"/>
        <v>0.76079510249802973</v>
      </c>
      <c r="E701">
        <f t="shared" si="21"/>
        <v>1.0422854895966172E-3</v>
      </c>
    </row>
    <row r="702" spans="1:5" x14ac:dyDescent="0.3">
      <c r="A702">
        <v>472</v>
      </c>
      <c r="B702">
        <v>464</v>
      </c>
      <c r="C702">
        <f t="shared" si="20"/>
        <v>0.87154465092456035</v>
      </c>
      <c r="D702">
        <f t="shared" si="20"/>
        <v>0.86699802541247217</v>
      </c>
      <c r="E702">
        <f t="shared" si="21"/>
        <v>4.546625512088176E-3</v>
      </c>
    </row>
    <row r="703" spans="1:5" x14ac:dyDescent="0.3">
      <c r="A703">
        <v>271</v>
      </c>
      <c r="B703">
        <v>264</v>
      </c>
      <c r="C703">
        <f t="shared" si="20"/>
        <v>0.6921863986293566</v>
      </c>
      <c r="D703">
        <f t="shared" si="20"/>
        <v>0.68267414107895763</v>
      </c>
      <c r="E703">
        <f t="shared" si="21"/>
        <v>9.5122575503989726E-3</v>
      </c>
    </row>
    <row r="704" spans="1:5" x14ac:dyDescent="0.3">
      <c r="A704">
        <v>265</v>
      </c>
      <c r="B704">
        <v>259</v>
      </c>
      <c r="C704">
        <f t="shared" si="20"/>
        <v>0.6840508237692966</v>
      </c>
      <c r="D704">
        <f t="shared" si="20"/>
        <v>0.67570022404350971</v>
      </c>
      <c r="E704">
        <f t="shared" si="21"/>
        <v>8.3505997257868891E-3</v>
      </c>
    </row>
    <row r="705" spans="1:5" x14ac:dyDescent="0.3">
      <c r="A705">
        <v>619</v>
      </c>
      <c r="B705">
        <v>605</v>
      </c>
      <c r="C705">
        <f t="shared" si="20"/>
        <v>0.9322075432653284</v>
      </c>
      <c r="D705">
        <f t="shared" si="20"/>
        <v>0.92795286941135502</v>
      </c>
      <c r="E705">
        <f t="shared" si="21"/>
        <v>4.2546738539733786E-3</v>
      </c>
    </row>
    <row r="706" spans="1:5" x14ac:dyDescent="0.3">
      <c r="A706">
        <v>617</v>
      </c>
      <c r="B706">
        <v>616</v>
      </c>
      <c r="C706">
        <f t="shared" si="20"/>
        <v>0.93161547315442095</v>
      </c>
      <c r="D706">
        <f t="shared" si="20"/>
        <v>0.93131750183030337</v>
      </c>
      <c r="E706">
        <f t="shared" si="21"/>
        <v>2.979713241175741E-4</v>
      </c>
    </row>
    <row r="707" spans="1:5" x14ac:dyDescent="0.3">
      <c r="A707">
        <v>308</v>
      </c>
      <c r="B707">
        <v>305</v>
      </c>
      <c r="C707">
        <f t="shared" ref="C707:D770" si="22">1-POWER((EXP(-A707/460)),2)</f>
        <v>0.73792654050877915</v>
      </c>
      <c r="D707">
        <f t="shared" si="22"/>
        <v>0.73448580020812204</v>
      </c>
      <c r="E707">
        <f t="shared" ref="E707:E770" si="23">ABS(C707-D707)</f>
        <v>3.440740300657108E-3</v>
      </c>
    </row>
    <row r="708" spans="1:5" x14ac:dyDescent="0.3">
      <c r="A708">
        <v>577</v>
      </c>
      <c r="B708">
        <v>580</v>
      </c>
      <c r="C708">
        <f t="shared" si="22"/>
        <v>0.91862568954608492</v>
      </c>
      <c r="D708">
        <f t="shared" si="22"/>
        <v>0.91968020139379947</v>
      </c>
      <c r="E708">
        <f t="shared" si="23"/>
        <v>1.0545118477145454E-3</v>
      </c>
    </row>
    <row r="709" spans="1:5" x14ac:dyDescent="0.3">
      <c r="A709">
        <v>457</v>
      </c>
      <c r="B709">
        <v>451</v>
      </c>
      <c r="C709">
        <f t="shared" si="22"/>
        <v>0.86288791126756537</v>
      </c>
      <c r="D709">
        <f t="shared" si="22"/>
        <v>0.85926401142319586</v>
      </c>
      <c r="E709">
        <f t="shared" si="23"/>
        <v>3.6238998443695047E-3</v>
      </c>
    </row>
    <row r="710" spans="1:5" x14ac:dyDescent="0.3">
      <c r="A710">
        <v>374</v>
      </c>
      <c r="B710">
        <v>383</v>
      </c>
      <c r="C710">
        <f t="shared" si="22"/>
        <v>0.80330224294445074</v>
      </c>
      <c r="D710">
        <f t="shared" si="22"/>
        <v>0.81085046595177235</v>
      </c>
      <c r="E710">
        <f t="shared" si="23"/>
        <v>7.5482230073216083E-3</v>
      </c>
    </row>
    <row r="711" spans="1:5" x14ac:dyDescent="0.3">
      <c r="A711">
        <v>285</v>
      </c>
      <c r="B711">
        <v>283</v>
      </c>
      <c r="C711">
        <f t="shared" si="22"/>
        <v>0.71036403417082628</v>
      </c>
      <c r="D711">
        <f t="shared" si="22"/>
        <v>0.70783447842567282</v>
      </c>
      <c r="E711">
        <f t="shared" si="23"/>
        <v>2.5295557451534556E-3</v>
      </c>
    </row>
    <row r="712" spans="1:5" x14ac:dyDescent="0.3">
      <c r="A712">
        <v>428</v>
      </c>
      <c r="B712">
        <v>421</v>
      </c>
      <c r="C712">
        <f t="shared" si="22"/>
        <v>0.84446267829828958</v>
      </c>
      <c r="D712">
        <f t="shared" si="22"/>
        <v>0.83965616209452887</v>
      </c>
      <c r="E712">
        <f t="shared" si="23"/>
        <v>4.8065162037607134E-3</v>
      </c>
    </row>
    <row r="713" spans="1:5" x14ac:dyDescent="0.3">
      <c r="A713">
        <v>373</v>
      </c>
      <c r="B713">
        <v>379</v>
      </c>
      <c r="C713">
        <f t="shared" si="22"/>
        <v>0.80244517346068944</v>
      </c>
      <c r="D713">
        <f t="shared" si="22"/>
        <v>0.80753213744474217</v>
      </c>
      <c r="E713">
        <f t="shared" si="23"/>
        <v>5.0869639840527281E-3</v>
      </c>
    </row>
    <row r="714" spans="1:5" x14ac:dyDescent="0.3">
      <c r="A714">
        <v>834</v>
      </c>
      <c r="B714">
        <v>839</v>
      </c>
      <c r="C714">
        <f t="shared" si="22"/>
        <v>0.97337985333688082</v>
      </c>
      <c r="D714">
        <f t="shared" si="22"/>
        <v>0.97395230730713878</v>
      </c>
      <c r="E714">
        <f t="shared" si="23"/>
        <v>5.7245397025795786E-4</v>
      </c>
    </row>
    <row r="715" spans="1:5" x14ac:dyDescent="0.3">
      <c r="A715">
        <v>331</v>
      </c>
      <c r="B715">
        <v>337</v>
      </c>
      <c r="C715">
        <f t="shared" si="22"/>
        <v>0.76286612757821204</v>
      </c>
      <c r="D715">
        <f t="shared" si="22"/>
        <v>0.76897223740878373</v>
      </c>
      <c r="E715">
        <f t="shared" si="23"/>
        <v>6.1061098305716932E-3</v>
      </c>
    </row>
    <row r="716" spans="1:5" x14ac:dyDescent="0.3">
      <c r="A716">
        <v>279</v>
      </c>
      <c r="B716">
        <v>282</v>
      </c>
      <c r="C716">
        <f t="shared" si="22"/>
        <v>0.70270889784261814</v>
      </c>
      <c r="D716">
        <f t="shared" si="22"/>
        <v>0.70656142805388922</v>
      </c>
      <c r="E716">
        <f t="shared" si="23"/>
        <v>3.8525302112710769E-3</v>
      </c>
    </row>
    <row r="717" spans="1:5" x14ac:dyDescent="0.3">
      <c r="A717">
        <v>343</v>
      </c>
      <c r="B717">
        <v>329</v>
      </c>
      <c r="C717">
        <f t="shared" si="22"/>
        <v>0.77492111716133161</v>
      </c>
      <c r="D717">
        <f t="shared" si="22"/>
        <v>0.76079510249802973</v>
      </c>
      <c r="E717">
        <f t="shared" si="23"/>
        <v>1.4126014663301878E-2</v>
      </c>
    </row>
    <row r="718" spans="1:5" x14ac:dyDescent="0.3">
      <c r="A718">
        <v>257</v>
      </c>
      <c r="B718">
        <v>258</v>
      </c>
      <c r="C718">
        <f t="shared" si="22"/>
        <v>0.67286792951449892</v>
      </c>
      <c r="D718">
        <f t="shared" si="22"/>
        <v>0.67428715535516448</v>
      </c>
      <c r="E718">
        <f t="shared" si="23"/>
        <v>1.4192258406655611E-3</v>
      </c>
    </row>
    <row r="719" spans="1:5" x14ac:dyDescent="0.3">
      <c r="A719">
        <v>730</v>
      </c>
      <c r="B719">
        <v>723</v>
      </c>
      <c r="C719">
        <f t="shared" si="22"/>
        <v>0.95816044284279323</v>
      </c>
      <c r="D719">
        <f t="shared" si="22"/>
        <v>0.95686748943949396</v>
      </c>
      <c r="E719">
        <f t="shared" si="23"/>
        <v>1.2929534032992684E-3</v>
      </c>
    </row>
    <row r="720" spans="1:5" x14ac:dyDescent="0.3">
      <c r="A720">
        <v>869</v>
      </c>
      <c r="B720">
        <v>864</v>
      </c>
      <c r="C720">
        <f t="shared" si="22"/>
        <v>0.97713758240316173</v>
      </c>
      <c r="D720">
        <f t="shared" si="22"/>
        <v>0.97663513169179439</v>
      </c>
      <c r="E720">
        <f t="shared" si="23"/>
        <v>5.0245071136734154E-4</v>
      </c>
    </row>
    <row r="721" spans="1:5" x14ac:dyDescent="0.3">
      <c r="A721">
        <v>325</v>
      </c>
      <c r="B721">
        <v>336</v>
      </c>
      <c r="C721">
        <f t="shared" si="22"/>
        <v>0.75659863204730349</v>
      </c>
      <c r="D721">
        <f t="shared" si="22"/>
        <v>0.76796558208041277</v>
      </c>
      <c r="E721">
        <f t="shared" si="23"/>
        <v>1.136695003310928E-2</v>
      </c>
    </row>
    <row r="722" spans="1:5" x14ac:dyDescent="0.3">
      <c r="A722">
        <v>267</v>
      </c>
      <c r="B722">
        <v>259</v>
      </c>
      <c r="C722">
        <f t="shared" si="22"/>
        <v>0.68678629731047391</v>
      </c>
      <c r="D722">
        <f t="shared" si="22"/>
        <v>0.67570022404350971</v>
      </c>
      <c r="E722">
        <f t="shared" si="23"/>
        <v>1.1086073266964203E-2</v>
      </c>
    </row>
    <row r="723" spans="1:5" x14ac:dyDescent="0.3">
      <c r="A723">
        <v>263</v>
      </c>
      <c r="B723">
        <v>268</v>
      </c>
      <c r="C723">
        <f t="shared" si="22"/>
        <v>0.68129145978070182</v>
      </c>
      <c r="D723">
        <f t="shared" si="22"/>
        <v>0.68814513987166892</v>
      </c>
      <c r="E723">
        <f t="shared" si="23"/>
        <v>6.8536800909670959E-3</v>
      </c>
    </row>
    <row r="724" spans="1:5" x14ac:dyDescent="0.3">
      <c r="A724">
        <v>677</v>
      </c>
      <c r="B724">
        <v>669</v>
      </c>
      <c r="C724">
        <f t="shared" si="22"/>
        <v>0.94731783263502523</v>
      </c>
      <c r="D724">
        <f t="shared" si="22"/>
        <v>0.94545316847041327</v>
      </c>
      <c r="E724">
        <f t="shared" si="23"/>
        <v>1.8646641646119511E-3</v>
      </c>
    </row>
    <row r="725" spans="1:5" x14ac:dyDescent="0.3">
      <c r="A725">
        <v>692</v>
      </c>
      <c r="B725">
        <v>691</v>
      </c>
      <c r="C725">
        <f t="shared" si="22"/>
        <v>0.95064398579672627</v>
      </c>
      <c r="D725">
        <f t="shared" si="22"/>
        <v>0.9504289272508285</v>
      </c>
      <c r="E725">
        <f t="shared" si="23"/>
        <v>2.1505854589776163E-4</v>
      </c>
    </row>
    <row r="726" spans="1:5" x14ac:dyDescent="0.3">
      <c r="A726">
        <v>381</v>
      </c>
      <c r="B726">
        <v>372</v>
      </c>
      <c r="C726">
        <f t="shared" si="22"/>
        <v>0.8091985154104262</v>
      </c>
      <c r="D726">
        <f t="shared" si="22"/>
        <v>0.80158436947526934</v>
      </c>
      <c r="E726">
        <f t="shared" si="23"/>
        <v>7.6141459351568574E-3</v>
      </c>
    </row>
    <row r="727" spans="1:5" x14ac:dyDescent="0.3">
      <c r="A727">
        <v>334</v>
      </c>
      <c r="B727">
        <v>324</v>
      </c>
      <c r="C727">
        <f t="shared" si="22"/>
        <v>0.76593909343891575</v>
      </c>
      <c r="D727">
        <f t="shared" si="22"/>
        <v>0.7555380613122793</v>
      </c>
      <c r="E727">
        <f t="shared" si="23"/>
        <v>1.0401032126636456E-2</v>
      </c>
    </row>
    <row r="728" spans="1:5" x14ac:dyDescent="0.3">
      <c r="A728">
        <v>402</v>
      </c>
      <c r="B728">
        <v>406</v>
      </c>
      <c r="C728">
        <f t="shared" si="22"/>
        <v>0.82584787619060052</v>
      </c>
      <c r="D728">
        <f t="shared" si="22"/>
        <v>0.82885042398909692</v>
      </c>
      <c r="E728">
        <f t="shared" si="23"/>
        <v>3.0025477984964022E-3</v>
      </c>
    </row>
    <row r="729" spans="1:5" x14ac:dyDescent="0.3">
      <c r="A729">
        <v>412</v>
      </c>
      <c r="B729">
        <v>408</v>
      </c>
      <c r="C729">
        <f t="shared" si="22"/>
        <v>0.83325746250242883</v>
      </c>
      <c r="D729">
        <f t="shared" si="22"/>
        <v>0.83033222920329908</v>
      </c>
      <c r="E729">
        <f t="shared" si="23"/>
        <v>2.9252332991297481E-3</v>
      </c>
    </row>
    <row r="730" spans="1:5" x14ac:dyDescent="0.3">
      <c r="A730">
        <v>260</v>
      </c>
      <c r="B730">
        <v>263</v>
      </c>
      <c r="C730">
        <f t="shared" si="22"/>
        <v>0.67710716229165047</v>
      </c>
      <c r="D730">
        <f t="shared" si="22"/>
        <v>0.68129145978070182</v>
      </c>
      <c r="E730">
        <f t="shared" si="23"/>
        <v>4.1842974890513585E-3</v>
      </c>
    </row>
    <row r="731" spans="1:5" x14ac:dyDescent="0.3">
      <c r="A731">
        <v>534</v>
      </c>
      <c r="B731">
        <v>539</v>
      </c>
      <c r="C731">
        <f t="shared" si="22"/>
        <v>0.90189717644751721</v>
      </c>
      <c r="D731">
        <f t="shared" si="22"/>
        <v>0.90400683239896007</v>
      </c>
      <c r="E731">
        <f t="shared" si="23"/>
        <v>2.109655951442857E-3</v>
      </c>
    </row>
    <row r="732" spans="1:5" x14ac:dyDescent="0.3">
      <c r="A732">
        <v>301</v>
      </c>
      <c r="B732">
        <v>292</v>
      </c>
      <c r="C732">
        <f t="shared" si="22"/>
        <v>0.72982777478593908</v>
      </c>
      <c r="D732">
        <f t="shared" si="22"/>
        <v>0.71904625096902031</v>
      </c>
      <c r="E732">
        <f t="shared" si="23"/>
        <v>1.078152381691877E-2</v>
      </c>
    </row>
    <row r="733" spans="1:5" x14ac:dyDescent="0.3">
      <c r="A733">
        <v>285</v>
      </c>
      <c r="B733">
        <v>280</v>
      </c>
      <c r="C733">
        <f t="shared" si="22"/>
        <v>0.71036403417082628</v>
      </c>
      <c r="D733">
        <f t="shared" si="22"/>
        <v>0.70399866198514172</v>
      </c>
      <c r="E733">
        <f t="shared" si="23"/>
        <v>6.3653721856845591E-3</v>
      </c>
    </row>
    <row r="734" spans="1:5" x14ac:dyDescent="0.3">
      <c r="A734">
        <v>417</v>
      </c>
      <c r="B734">
        <v>423</v>
      </c>
      <c r="C734">
        <f t="shared" si="22"/>
        <v>0.83684318382881095</v>
      </c>
      <c r="D734">
        <f t="shared" si="22"/>
        <v>0.8410444117216177</v>
      </c>
      <c r="E734">
        <f t="shared" si="23"/>
        <v>4.201227892806747E-3</v>
      </c>
    </row>
    <row r="735" spans="1:5" x14ac:dyDescent="0.3">
      <c r="A735">
        <v>268</v>
      </c>
      <c r="B735">
        <v>272</v>
      </c>
      <c r="C735">
        <f t="shared" si="22"/>
        <v>0.68814513987166892</v>
      </c>
      <c r="D735">
        <f t="shared" si="22"/>
        <v>0.69352181345592845</v>
      </c>
      <c r="E735">
        <f t="shared" si="23"/>
        <v>5.3766735842595281E-3</v>
      </c>
    </row>
    <row r="736" spans="1:5" x14ac:dyDescent="0.3">
      <c r="A736">
        <v>338</v>
      </c>
      <c r="B736">
        <v>342</v>
      </c>
      <c r="C736">
        <f t="shared" si="22"/>
        <v>0.76997452547578371</v>
      </c>
      <c r="D736">
        <f t="shared" si="22"/>
        <v>0.77394038283671174</v>
      </c>
      <c r="E736">
        <f t="shared" si="23"/>
        <v>3.9658573609280268E-3</v>
      </c>
    </row>
    <row r="737" spans="1:5" x14ac:dyDescent="0.3">
      <c r="A737">
        <v>529</v>
      </c>
      <c r="B737">
        <v>539</v>
      </c>
      <c r="C737">
        <f t="shared" si="22"/>
        <v>0.8997411562771962</v>
      </c>
      <c r="D737">
        <f t="shared" si="22"/>
        <v>0.90400683239896007</v>
      </c>
      <c r="E737">
        <f t="shared" si="23"/>
        <v>4.2656761217638728E-3</v>
      </c>
    </row>
    <row r="738" spans="1:5" x14ac:dyDescent="0.3">
      <c r="A738">
        <v>319</v>
      </c>
      <c r="B738">
        <v>313</v>
      </c>
      <c r="C738">
        <f t="shared" si="22"/>
        <v>0.75016548535981931</v>
      </c>
      <c r="D738">
        <f t="shared" si="22"/>
        <v>0.74356230932266132</v>
      </c>
      <c r="E738">
        <f t="shared" si="23"/>
        <v>6.6031760371579873E-3</v>
      </c>
    </row>
    <row r="739" spans="1:5" x14ac:dyDescent="0.3">
      <c r="A739">
        <v>289</v>
      </c>
      <c r="B739">
        <v>294</v>
      </c>
      <c r="C739">
        <f t="shared" si="22"/>
        <v>0.71535763294265364</v>
      </c>
      <c r="D739">
        <f t="shared" si="22"/>
        <v>0.72147873569943688</v>
      </c>
      <c r="E739">
        <f t="shared" si="23"/>
        <v>6.1211027567832366E-3</v>
      </c>
    </row>
    <row r="740" spans="1:5" x14ac:dyDescent="0.3">
      <c r="A740">
        <v>644</v>
      </c>
      <c r="B740">
        <v>627</v>
      </c>
      <c r="C740">
        <f t="shared" si="22"/>
        <v>0.93918993737478207</v>
      </c>
      <c r="D740">
        <f t="shared" si="22"/>
        <v>0.93452500444793773</v>
      </c>
      <c r="E740">
        <f t="shared" si="23"/>
        <v>4.664932926844334E-3</v>
      </c>
    </row>
    <row r="741" spans="1:5" x14ac:dyDescent="0.3">
      <c r="A741">
        <v>360</v>
      </c>
      <c r="B741">
        <v>365</v>
      </c>
      <c r="C741">
        <f t="shared" si="22"/>
        <v>0.79095743580233924</v>
      </c>
      <c r="D741">
        <f t="shared" si="22"/>
        <v>0.7954527996837728</v>
      </c>
      <c r="E741">
        <f t="shared" si="23"/>
        <v>4.4953638814335672E-3</v>
      </c>
    </row>
    <row r="742" spans="1:5" x14ac:dyDescent="0.3">
      <c r="A742">
        <v>280</v>
      </c>
      <c r="B742">
        <v>283</v>
      </c>
      <c r="C742">
        <f t="shared" si="22"/>
        <v>0.70399866198514172</v>
      </c>
      <c r="D742">
        <f t="shared" si="22"/>
        <v>0.70783447842567282</v>
      </c>
      <c r="E742">
        <f t="shared" si="23"/>
        <v>3.8358164405311035E-3</v>
      </c>
    </row>
    <row r="743" spans="1:5" x14ac:dyDescent="0.3">
      <c r="A743">
        <v>372</v>
      </c>
      <c r="B743">
        <v>377</v>
      </c>
      <c r="C743">
        <f t="shared" si="22"/>
        <v>0.80158436947526934</v>
      </c>
      <c r="D743">
        <f t="shared" si="22"/>
        <v>0.80585120605181149</v>
      </c>
      <c r="E743">
        <f t="shared" si="23"/>
        <v>4.2668365765421434E-3</v>
      </c>
    </row>
    <row r="744" spans="1:5" x14ac:dyDescent="0.3">
      <c r="A744">
        <v>897</v>
      </c>
      <c r="B744">
        <v>913</v>
      </c>
      <c r="C744">
        <f t="shared" si="22"/>
        <v>0.97975808855419566</v>
      </c>
      <c r="D744">
        <f t="shared" si="22"/>
        <v>0.98111835924021806</v>
      </c>
      <c r="E744">
        <f t="shared" si="23"/>
        <v>1.3602706860224023E-3</v>
      </c>
    </row>
    <row r="745" spans="1:5" x14ac:dyDescent="0.3">
      <c r="A745">
        <v>725</v>
      </c>
      <c r="B745">
        <v>723</v>
      </c>
      <c r="C745">
        <f t="shared" si="22"/>
        <v>0.95724092874644329</v>
      </c>
      <c r="D745">
        <f t="shared" si="22"/>
        <v>0.95686748943949396</v>
      </c>
      <c r="E745">
        <f t="shared" si="23"/>
        <v>3.7343930694933025E-4</v>
      </c>
    </row>
    <row r="746" spans="1:5" x14ac:dyDescent="0.3">
      <c r="A746">
        <v>481</v>
      </c>
      <c r="B746">
        <v>480</v>
      </c>
      <c r="C746">
        <f t="shared" si="22"/>
        <v>0.87647409005909471</v>
      </c>
      <c r="D746">
        <f t="shared" si="22"/>
        <v>0.87593585164982646</v>
      </c>
      <c r="E746">
        <f t="shared" si="23"/>
        <v>5.3823840926825461E-4</v>
      </c>
    </row>
    <row r="747" spans="1:5" x14ac:dyDescent="0.3">
      <c r="A747">
        <v>602</v>
      </c>
      <c r="B747">
        <v>585</v>
      </c>
      <c r="C747">
        <f t="shared" si="22"/>
        <v>0.92700696872288268</v>
      </c>
      <c r="D747">
        <f t="shared" si="22"/>
        <v>0.9214074415996597</v>
      </c>
      <c r="E747">
        <f t="shared" si="23"/>
        <v>5.5995271232229804E-3</v>
      </c>
    </row>
    <row r="748" spans="1:5" x14ac:dyDescent="0.3">
      <c r="A748">
        <v>375</v>
      </c>
      <c r="B748">
        <v>364</v>
      </c>
      <c r="C748">
        <f t="shared" si="22"/>
        <v>0.80415559412827042</v>
      </c>
      <c r="D748">
        <f t="shared" si="22"/>
        <v>0.79456152788685874</v>
      </c>
      <c r="E748">
        <f t="shared" si="23"/>
        <v>9.5940662414116806E-3</v>
      </c>
    </row>
    <row r="749" spans="1:5" x14ac:dyDescent="0.3">
      <c r="A749">
        <v>258</v>
      </c>
      <c r="B749">
        <v>265</v>
      </c>
      <c r="C749">
        <f t="shared" si="22"/>
        <v>0.67428715535516448</v>
      </c>
      <c r="D749">
        <f t="shared" si="22"/>
        <v>0.6840508237692966</v>
      </c>
      <c r="E749">
        <f t="shared" si="23"/>
        <v>9.7636684141321206E-3</v>
      </c>
    </row>
    <row r="750" spans="1:5" x14ac:dyDescent="0.3">
      <c r="A750">
        <v>409</v>
      </c>
      <c r="B750">
        <v>409</v>
      </c>
      <c r="C750">
        <f t="shared" si="22"/>
        <v>0.83106831381978274</v>
      </c>
      <c r="D750">
        <f t="shared" si="22"/>
        <v>0.83106831381978274</v>
      </c>
      <c r="E750">
        <f t="shared" si="23"/>
        <v>0</v>
      </c>
    </row>
    <row r="751" spans="1:5" x14ac:dyDescent="0.3">
      <c r="A751">
        <v>492</v>
      </c>
      <c r="B751">
        <v>483</v>
      </c>
      <c r="C751">
        <f t="shared" si="22"/>
        <v>0.88224280392419308</v>
      </c>
      <c r="D751">
        <f t="shared" si="22"/>
        <v>0.87754357174701814</v>
      </c>
      <c r="E751">
        <f t="shared" si="23"/>
        <v>4.699232177174939E-3</v>
      </c>
    </row>
    <row r="752" spans="1:5" x14ac:dyDescent="0.3">
      <c r="A752">
        <v>634</v>
      </c>
      <c r="B752">
        <v>639</v>
      </c>
      <c r="C752">
        <f t="shared" si="22"/>
        <v>0.93648770305346618</v>
      </c>
      <c r="D752">
        <f t="shared" si="22"/>
        <v>0.9378535056918722</v>
      </c>
      <c r="E752">
        <f t="shared" si="23"/>
        <v>1.3658026384060218E-3</v>
      </c>
    </row>
    <row r="753" spans="1:5" x14ac:dyDescent="0.3">
      <c r="A753">
        <v>366</v>
      </c>
      <c r="B753">
        <v>365</v>
      </c>
      <c r="C753">
        <f t="shared" si="22"/>
        <v>0.79634020479784096</v>
      </c>
      <c r="D753">
        <f t="shared" si="22"/>
        <v>0.7954527996837728</v>
      </c>
      <c r="E753">
        <f t="shared" si="23"/>
        <v>8.8740511406815159E-4</v>
      </c>
    </row>
    <row r="754" spans="1:5" x14ac:dyDescent="0.3">
      <c r="A754">
        <v>397</v>
      </c>
      <c r="B754">
        <v>396</v>
      </c>
      <c r="C754">
        <f t="shared" si="22"/>
        <v>0.82202050937239235</v>
      </c>
      <c r="D754">
        <f t="shared" si="22"/>
        <v>0.82124500083362839</v>
      </c>
      <c r="E754">
        <f t="shared" si="23"/>
        <v>7.755085387639582E-4</v>
      </c>
    </row>
    <row r="755" spans="1:5" x14ac:dyDescent="0.3">
      <c r="A755">
        <v>381</v>
      </c>
      <c r="B755">
        <v>381</v>
      </c>
      <c r="C755">
        <f t="shared" si="22"/>
        <v>0.8091985154104262</v>
      </c>
      <c r="D755">
        <f t="shared" si="22"/>
        <v>0.8091985154104262</v>
      </c>
      <c r="E755">
        <f t="shared" si="23"/>
        <v>0</v>
      </c>
    </row>
    <row r="756" spans="1:5" x14ac:dyDescent="0.3">
      <c r="A756">
        <v>319</v>
      </c>
      <c r="B756">
        <v>313</v>
      </c>
      <c r="C756">
        <f t="shared" si="22"/>
        <v>0.75016548535981931</v>
      </c>
      <c r="D756">
        <f t="shared" si="22"/>
        <v>0.74356230932266132</v>
      </c>
      <c r="E756">
        <f t="shared" si="23"/>
        <v>6.6031760371579873E-3</v>
      </c>
    </row>
    <row r="757" spans="1:5" x14ac:dyDescent="0.3">
      <c r="A757">
        <v>440</v>
      </c>
      <c r="B757">
        <v>443</v>
      </c>
      <c r="C757">
        <f t="shared" si="22"/>
        <v>0.85236960772069359</v>
      </c>
      <c r="D757">
        <f t="shared" si="22"/>
        <v>0.85428271760602326</v>
      </c>
      <c r="E757">
        <f t="shared" si="23"/>
        <v>1.9131098853296669E-3</v>
      </c>
    </row>
    <row r="758" spans="1:5" x14ac:dyDescent="0.3">
      <c r="A758">
        <v>317</v>
      </c>
      <c r="B758">
        <v>324</v>
      </c>
      <c r="C758">
        <f t="shared" si="22"/>
        <v>0.74798353834216735</v>
      </c>
      <c r="D758">
        <f t="shared" si="22"/>
        <v>0.7555380613122793</v>
      </c>
      <c r="E758">
        <f t="shared" si="23"/>
        <v>7.5545229701119432E-3</v>
      </c>
    </row>
    <row r="759" spans="1:5" x14ac:dyDescent="0.3">
      <c r="A759">
        <v>460</v>
      </c>
      <c r="B759">
        <v>462</v>
      </c>
      <c r="C759">
        <f t="shared" si="22"/>
        <v>0.8646647167633873</v>
      </c>
      <c r="D759">
        <f t="shared" si="22"/>
        <v>0.86583644346607447</v>
      </c>
      <c r="E759">
        <f t="shared" si="23"/>
        <v>1.1717267026871703E-3</v>
      </c>
    </row>
    <row r="760" spans="1:5" x14ac:dyDescent="0.3">
      <c r="A760">
        <v>730</v>
      </c>
      <c r="B760">
        <v>738</v>
      </c>
      <c r="C760">
        <f t="shared" si="22"/>
        <v>0.95816044284279323</v>
      </c>
      <c r="D760">
        <f t="shared" si="22"/>
        <v>0.95959071332242618</v>
      </c>
      <c r="E760">
        <f t="shared" si="23"/>
        <v>1.4302704796329557E-3</v>
      </c>
    </row>
    <row r="761" spans="1:5" x14ac:dyDescent="0.3">
      <c r="A761">
        <v>472</v>
      </c>
      <c r="B761">
        <v>483</v>
      </c>
      <c r="C761">
        <f t="shared" si="22"/>
        <v>0.87154465092456035</v>
      </c>
      <c r="D761">
        <f t="shared" si="22"/>
        <v>0.87754357174701814</v>
      </c>
      <c r="E761">
        <f t="shared" si="23"/>
        <v>5.9989208224577872E-3</v>
      </c>
    </row>
    <row r="762" spans="1:5" x14ac:dyDescent="0.3">
      <c r="A762">
        <v>539</v>
      </c>
      <c r="B762">
        <v>528</v>
      </c>
      <c r="C762">
        <f t="shared" si="22"/>
        <v>0.90400683239896007</v>
      </c>
      <c r="D762">
        <f t="shared" si="22"/>
        <v>0.89930429926002275</v>
      </c>
      <c r="E762">
        <f t="shared" si="23"/>
        <v>4.7025331389373148E-3</v>
      </c>
    </row>
    <row r="763" spans="1:5" x14ac:dyDescent="0.3">
      <c r="A763">
        <v>729</v>
      </c>
      <c r="B763">
        <v>724</v>
      </c>
      <c r="C763">
        <f t="shared" si="22"/>
        <v>0.95797813569201362</v>
      </c>
      <c r="D763">
        <f t="shared" si="22"/>
        <v>0.9570546150046193</v>
      </c>
      <c r="E763">
        <f t="shared" si="23"/>
        <v>9.2352068739431914E-4</v>
      </c>
    </row>
    <row r="764" spans="1:5" x14ac:dyDescent="0.3">
      <c r="A764">
        <v>532</v>
      </c>
      <c r="B764">
        <v>526</v>
      </c>
      <c r="C764">
        <f t="shared" si="22"/>
        <v>0.90104038865107583</v>
      </c>
      <c r="D764">
        <f t="shared" si="22"/>
        <v>0.89842486639128394</v>
      </c>
      <c r="E764">
        <f t="shared" si="23"/>
        <v>2.6155222597918915E-3</v>
      </c>
    </row>
    <row r="765" spans="1:5" x14ac:dyDescent="0.3">
      <c r="A765">
        <v>295</v>
      </c>
      <c r="B765">
        <v>299</v>
      </c>
      <c r="C765">
        <f t="shared" si="22"/>
        <v>0.72268706900311908</v>
      </c>
      <c r="D765">
        <f t="shared" si="22"/>
        <v>0.72746820696598746</v>
      </c>
      <c r="E765">
        <f t="shared" si="23"/>
        <v>4.781137962868387E-3</v>
      </c>
    </row>
    <row r="766" spans="1:5" x14ac:dyDescent="0.3">
      <c r="A766">
        <v>490</v>
      </c>
      <c r="B766">
        <v>491</v>
      </c>
      <c r="C766">
        <f t="shared" si="22"/>
        <v>0.88121436330559111</v>
      </c>
      <c r="D766">
        <f t="shared" si="22"/>
        <v>0.88172970148336871</v>
      </c>
      <c r="E766">
        <f t="shared" si="23"/>
        <v>5.1533817777760227E-4</v>
      </c>
    </row>
    <row r="767" spans="1:5" x14ac:dyDescent="0.3">
      <c r="A767">
        <v>284</v>
      </c>
      <c r="B767">
        <v>279</v>
      </c>
      <c r="C767">
        <f t="shared" si="22"/>
        <v>0.70910200581103267</v>
      </c>
      <c r="D767">
        <f t="shared" si="22"/>
        <v>0.70270889784261814</v>
      </c>
      <c r="E767">
        <f t="shared" si="23"/>
        <v>6.3931079684145242E-3</v>
      </c>
    </row>
    <row r="768" spans="1:5" x14ac:dyDescent="0.3">
      <c r="A768">
        <v>323</v>
      </c>
      <c r="B768">
        <v>321</v>
      </c>
      <c r="C768">
        <f t="shared" si="22"/>
        <v>0.75447286936130453</v>
      </c>
      <c r="D768">
        <f t="shared" si="22"/>
        <v>0.75232854117982273</v>
      </c>
      <c r="E768">
        <f t="shared" si="23"/>
        <v>2.1443281814818027E-3</v>
      </c>
    </row>
    <row r="769" spans="1:5" x14ac:dyDescent="0.3">
      <c r="A769">
        <v>275</v>
      </c>
      <c r="B769">
        <v>269</v>
      </c>
      <c r="C769">
        <f t="shared" si="22"/>
        <v>0.69749339707948255</v>
      </c>
      <c r="D769">
        <f t="shared" si="22"/>
        <v>0.68949808724663708</v>
      </c>
      <c r="E769">
        <f t="shared" si="23"/>
        <v>7.9953098328454653E-3</v>
      </c>
    </row>
    <row r="770" spans="1:5" x14ac:dyDescent="0.3">
      <c r="A770">
        <v>353</v>
      </c>
      <c r="B770">
        <v>345</v>
      </c>
      <c r="C770">
        <f t="shared" si="22"/>
        <v>0.78449746554504851</v>
      </c>
      <c r="D770">
        <f t="shared" si="22"/>
        <v>0.77686983985157021</v>
      </c>
      <c r="E770">
        <f t="shared" si="23"/>
        <v>7.6276256934783015E-3</v>
      </c>
    </row>
    <row r="771" spans="1:5" x14ac:dyDescent="0.3">
      <c r="A771">
        <v>294</v>
      </c>
      <c r="B771">
        <v>292</v>
      </c>
      <c r="C771">
        <f t="shared" ref="C771:D834" si="24">1-POWER((EXP(-A771/460)),2)</f>
        <v>0.72147873569943688</v>
      </c>
      <c r="D771">
        <f t="shared" si="24"/>
        <v>0.71904625096902031</v>
      </c>
      <c r="E771">
        <f t="shared" ref="E771:E834" si="25">ABS(C771-D771)</f>
        <v>2.4324847304165731E-3</v>
      </c>
    </row>
    <row r="772" spans="1:5" x14ac:dyDescent="0.3">
      <c r="A772">
        <v>554</v>
      </c>
      <c r="B772">
        <v>559</v>
      </c>
      <c r="C772">
        <f t="shared" si="24"/>
        <v>0.91006747860787385</v>
      </c>
      <c r="D772">
        <f t="shared" si="24"/>
        <v>0.91200143598150307</v>
      </c>
      <c r="E772">
        <f t="shared" si="25"/>
        <v>1.9339573736292248E-3</v>
      </c>
    </row>
    <row r="773" spans="1:5" x14ac:dyDescent="0.3">
      <c r="A773">
        <v>281</v>
      </c>
      <c r="B773">
        <v>286</v>
      </c>
      <c r="C773">
        <f t="shared" si="24"/>
        <v>0.70528283063041941</v>
      </c>
      <c r="D773">
        <f t="shared" si="24"/>
        <v>0.71162058736196043</v>
      </c>
      <c r="E773">
        <f t="shared" si="25"/>
        <v>6.3377567315410221E-3</v>
      </c>
    </row>
    <row r="774" spans="1:5" x14ac:dyDescent="0.3">
      <c r="A774">
        <v>292</v>
      </c>
      <c r="B774">
        <v>296</v>
      </c>
      <c r="C774">
        <f t="shared" si="24"/>
        <v>0.71904625096902031</v>
      </c>
      <c r="D774">
        <f t="shared" si="24"/>
        <v>0.72389016008812757</v>
      </c>
      <c r="E774">
        <f t="shared" si="25"/>
        <v>4.8439091191072592E-3</v>
      </c>
    </row>
    <row r="775" spans="1:5" x14ac:dyDescent="0.3">
      <c r="A775">
        <v>858</v>
      </c>
      <c r="B775">
        <v>862</v>
      </c>
      <c r="C775">
        <f t="shared" si="24"/>
        <v>0.97601759356362072</v>
      </c>
      <c r="D775">
        <f t="shared" si="24"/>
        <v>0.97643107299799725</v>
      </c>
      <c r="E775">
        <f t="shared" si="25"/>
        <v>4.1347943437652912E-4</v>
      </c>
    </row>
    <row r="776" spans="1:5" x14ac:dyDescent="0.3">
      <c r="A776">
        <v>332</v>
      </c>
      <c r="B776">
        <v>335</v>
      </c>
      <c r="C776">
        <f t="shared" si="24"/>
        <v>0.76389490631867185</v>
      </c>
      <c r="D776">
        <f t="shared" si="24"/>
        <v>0.76695454046123945</v>
      </c>
      <c r="E776">
        <f t="shared" si="25"/>
        <v>3.0596341425676021E-3</v>
      </c>
    </row>
    <row r="777" spans="1:5" x14ac:dyDescent="0.3">
      <c r="A777">
        <v>406</v>
      </c>
      <c r="B777">
        <v>395</v>
      </c>
      <c r="C777">
        <f t="shared" si="24"/>
        <v>0.82885042398909692</v>
      </c>
      <c r="D777">
        <f t="shared" si="24"/>
        <v>0.82046611317802576</v>
      </c>
      <c r="E777">
        <f t="shared" si="25"/>
        <v>8.3843108110711606E-3</v>
      </c>
    </row>
    <row r="778" spans="1:5" x14ac:dyDescent="0.3">
      <c r="A778">
        <v>552</v>
      </c>
      <c r="B778">
        <v>566</v>
      </c>
      <c r="C778">
        <f t="shared" si="24"/>
        <v>0.90928204671058743</v>
      </c>
      <c r="D778">
        <f t="shared" si="24"/>
        <v>0.91463930800320137</v>
      </c>
      <c r="E778">
        <f t="shared" si="25"/>
        <v>5.3572612926139351E-3</v>
      </c>
    </row>
    <row r="779" spans="1:5" x14ac:dyDescent="0.3">
      <c r="A779">
        <v>257</v>
      </c>
      <c r="B779">
        <v>257</v>
      </c>
      <c r="C779">
        <f t="shared" si="24"/>
        <v>0.67286792951449892</v>
      </c>
      <c r="D779">
        <f t="shared" si="24"/>
        <v>0.67286792951449892</v>
      </c>
      <c r="E779">
        <f t="shared" si="25"/>
        <v>0</v>
      </c>
    </row>
    <row r="780" spans="1:5" x14ac:dyDescent="0.3">
      <c r="A780">
        <v>336</v>
      </c>
      <c r="B780">
        <v>337</v>
      </c>
      <c r="C780">
        <f t="shared" si="24"/>
        <v>0.76796558208041277</v>
      </c>
      <c r="D780">
        <f t="shared" si="24"/>
        <v>0.76897223740878373</v>
      </c>
      <c r="E780">
        <f t="shared" si="25"/>
        <v>1.0066553283709645E-3</v>
      </c>
    </row>
    <row r="781" spans="1:5" x14ac:dyDescent="0.3">
      <c r="A781">
        <v>569</v>
      </c>
      <c r="B781">
        <v>564</v>
      </c>
      <c r="C781">
        <f t="shared" si="24"/>
        <v>0.91574547849530907</v>
      </c>
      <c r="D781">
        <f t="shared" si="24"/>
        <v>0.91389380449422719</v>
      </c>
      <c r="E781">
        <f t="shared" si="25"/>
        <v>1.8516740010818822E-3</v>
      </c>
    </row>
    <row r="782" spans="1:5" x14ac:dyDescent="0.3">
      <c r="A782">
        <v>707</v>
      </c>
      <c r="B782">
        <v>722</v>
      </c>
      <c r="C782">
        <f t="shared" si="24"/>
        <v>0.95376013820469119</v>
      </c>
      <c r="D782">
        <f t="shared" si="24"/>
        <v>0.95667954851371617</v>
      </c>
      <c r="E782">
        <f t="shared" si="25"/>
        <v>2.9194103090249834E-3</v>
      </c>
    </row>
    <row r="783" spans="1:5" x14ac:dyDescent="0.3">
      <c r="A783">
        <v>336</v>
      </c>
      <c r="B783">
        <v>335</v>
      </c>
      <c r="C783">
        <f t="shared" si="24"/>
        <v>0.76796558208041277</v>
      </c>
      <c r="D783">
        <f t="shared" si="24"/>
        <v>0.76695454046123945</v>
      </c>
      <c r="E783">
        <f t="shared" si="25"/>
        <v>1.011041619173314E-3</v>
      </c>
    </row>
    <row r="784" spans="1:5" x14ac:dyDescent="0.3">
      <c r="A784">
        <v>373</v>
      </c>
      <c r="B784">
        <v>372</v>
      </c>
      <c r="C784">
        <f t="shared" si="24"/>
        <v>0.80244517346068944</v>
      </c>
      <c r="D784">
        <f t="shared" si="24"/>
        <v>0.80158436947526934</v>
      </c>
      <c r="E784">
        <f t="shared" si="25"/>
        <v>8.6080398542009995E-4</v>
      </c>
    </row>
    <row r="785" spans="1:5" x14ac:dyDescent="0.3">
      <c r="A785">
        <v>515</v>
      </c>
      <c r="B785">
        <v>512</v>
      </c>
      <c r="C785">
        <f t="shared" si="24"/>
        <v>0.89344888274761258</v>
      </c>
      <c r="D785">
        <f t="shared" si="24"/>
        <v>0.89204998213431874</v>
      </c>
      <c r="E785">
        <f t="shared" si="25"/>
        <v>1.3989006132938409E-3</v>
      </c>
    </row>
    <row r="786" spans="1:5" x14ac:dyDescent="0.3">
      <c r="A786">
        <v>482</v>
      </c>
      <c r="B786">
        <v>482</v>
      </c>
      <c r="C786">
        <f t="shared" si="24"/>
        <v>0.87700999338132068</v>
      </c>
      <c r="D786">
        <f t="shared" si="24"/>
        <v>0.87700999338132068</v>
      </c>
      <c r="E786">
        <f t="shared" si="25"/>
        <v>0</v>
      </c>
    </row>
    <row r="787" spans="1:5" x14ac:dyDescent="0.3">
      <c r="A787">
        <v>370</v>
      </c>
      <c r="B787">
        <v>380</v>
      </c>
      <c r="C787">
        <f t="shared" si="24"/>
        <v>0.79985149283929902</v>
      </c>
      <c r="D787">
        <f t="shared" si="24"/>
        <v>0.80836713770512836</v>
      </c>
      <c r="E787">
        <f t="shared" si="25"/>
        <v>8.5156448658293415E-3</v>
      </c>
    </row>
    <row r="788" spans="1:5" x14ac:dyDescent="0.3">
      <c r="A788">
        <v>455</v>
      </c>
      <c r="B788">
        <v>456</v>
      </c>
      <c r="C788">
        <f t="shared" si="24"/>
        <v>0.86169043335493734</v>
      </c>
      <c r="D788">
        <f t="shared" si="24"/>
        <v>0.86229047391562774</v>
      </c>
      <c r="E788">
        <f t="shared" si="25"/>
        <v>6.000405606904069E-4</v>
      </c>
    </row>
    <row r="789" spans="1:5" x14ac:dyDescent="0.3">
      <c r="A789">
        <v>492</v>
      </c>
      <c r="B789">
        <v>487</v>
      </c>
      <c r="C789">
        <f t="shared" si="24"/>
        <v>0.88224280392419308</v>
      </c>
      <c r="D789">
        <f t="shared" si="24"/>
        <v>0.87965483672053701</v>
      </c>
      <c r="E789">
        <f t="shared" si="25"/>
        <v>2.5879672036560608E-3</v>
      </c>
    </row>
    <row r="790" spans="1:5" x14ac:dyDescent="0.3">
      <c r="A790">
        <v>261</v>
      </c>
      <c r="B790">
        <v>259</v>
      </c>
      <c r="C790">
        <f t="shared" si="24"/>
        <v>0.67850799669581452</v>
      </c>
      <c r="D790">
        <f t="shared" si="24"/>
        <v>0.67570022404350971</v>
      </c>
      <c r="E790">
        <f t="shared" si="25"/>
        <v>2.8077726523048074E-3</v>
      </c>
    </row>
    <row r="791" spans="1:5" x14ac:dyDescent="0.3">
      <c r="A791">
        <v>267</v>
      </c>
      <c r="B791">
        <v>268</v>
      </c>
      <c r="C791">
        <f t="shared" si="24"/>
        <v>0.68678629731047391</v>
      </c>
      <c r="D791">
        <f t="shared" si="24"/>
        <v>0.68814513987166892</v>
      </c>
      <c r="E791">
        <f t="shared" si="25"/>
        <v>1.3588425611950061E-3</v>
      </c>
    </row>
    <row r="792" spans="1:5" x14ac:dyDescent="0.3">
      <c r="A792">
        <v>374</v>
      </c>
      <c r="B792">
        <v>381</v>
      </c>
      <c r="C792">
        <f t="shared" si="24"/>
        <v>0.80330224294445074</v>
      </c>
      <c r="D792">
        <f t="shared" si="24"/>
        <v>0.8091985154104262</v>
      </c>
      <c r="E792">
        <f t="shared" si="25"/>
        <v>5.8962724659754606E-3</v>
      </c>
    </row>
    <row r="793" spans="1:5" x14ac:dyDescent="0.3">
      <c r="A793">
        <v>702</v>
      </c>
      <c r="B793">
        <v>712</v>
      </c>
      <c r="C793">
        <f t="shared" si="24"/>
        <v>0.9527439179666447</v>
      </c>
      <c r="D793">
        <f t="shared" si="24"/>
        <v>0.95475450509544824</v>
      </c>
      <c r="E793">
        <f t="shared" si="25"/>
        <v>2.0105871288035315E-3</v>
      </c>
    </row>
    <row r="794" spans="1:5" x14ac:dyDescent="0.3">
      <c r="A794">
        <v>556</v>
      </c>
      <c r="B794">
        <v>556</v>
      </c>
      <c r="C794">
        <f t="shared" si="24"/>
        <v>0.91084611027165741</v>
      </c>
      <c r="D794">
        <f t="shared" si="24"/>
        <v>0.91084611027165741</v>
      </c>
      <c r="E794">
        <f t="shared" si="25"/>
        <v>0</v>
      </c>
    </row>
    <row r="795" spans="1:5" x14ac:dyDescent="0.3">
      <c r="A795">
        <v>382</v>
      </c>
      <c r="B795">
        <v>382</v>
      </c>
      <c r="C795">
        <f t="shared" si="24"/>
        <v>0.81002628627668516</v>
      </c>
      <c r="D795">
        <f t="shared" si="24"/>
        <v>0.81002628627668516</v>
      </c>
      <c r="E795">
        <f t="shared" si="25"/>
        <v>0</v>
      </c>
    </row>
    <row r="796" spans="1:5" x14ac:dyDescent="0.3">
      <c r="A796">
        <v>317</v>
      </c>
      <c r="B796">
        <v>312</v>
      </c>
      <c r="C796">
        <f t="shared" si="24"/>
        <v>0.74798353834216735</v>
      </c>
      <c r="D796">
        <f t="shared" si="24"/>
        <v>0.7424449355281868</v>
      </c>
      <c r="E796">
        <f t="shared" si="25"/>
        <v>5.5386028139805532E-3</v>
      </c>
    </row>
    <row r="797" spans="1:5" x14ac:dyDescent="0.3">
      <c r="A797">
        <v>584</v>
      </c>
      <c r="B797">
        <v>558</v>
      </c>
      <c r="C797">
        <f t="shared" si="24"/>
        <v>0.92106499090543725</v>
      </c>
      <c r="D797">
        <f t="shared" si="24"/>
        <v>0.9116180005780492</v>
      </c>
      <c r="E797">
        <f t="shared" si="25"/>
        <v>9.4469903273880496E-3</v>
      </c>
    </row>
    <row r="798" spans="1:5" x14ac:dyDescent="0.3">
      <c r="A798">
        <v>701</v>
      </c>
      <c r="B798">
        <v>688</v>
      </c>
      <c r="C798">
        <f t="shared" si="24"/>
        <v>0.95253800943754297</v>
      </c>
      <c r="D798">
        <f t="shared" si="24"/>
        <v>0.94977811282617819</v>
      </c>
      <c r="E798">
        <f t="shared" si="25"/>
        <v>2.759896611364776E-3</v>
      </c>
    </row>
    <row r="799" spans="1:5" x14ac:dyDescent="0.3">
      <c r="A799">
        <v>346</v>
      </c>
      <c r="B799">
        <v>352</v>
      </c>
      <c r="C799">
        <f t="shared" si="24"/>
        <v>0.77783786505510499</v>
      </c>
      <c r="D799">
        <f t="shared" si="24"/>
        <v>0.78355845816276082</v>
      </c>
      <c r="E799">
        <f t="shared" si="25"/>
        <v>5.7205931076558247E-3</v>
      </c>
    </row>
    <row r="800" spans="1:5" x14ac:dyDescent="0.3">
      <c r="A800">
        <v>524</v>
      </c>
      <c r="B800">
        <v>521</v>
      </c>
      <c r="C800">
        <f t="shared" si="24"/>
        <v>0.89753775293474525</v>
      </c>
      <c r="D800">
        <f t="shared" si="24"/>
        <v>0.89619253475256944</v>
      </c>
      <c r="E800">
        <f t="shared" si="25"/>
        <v>1.3452181821758114E-3</v>
      </c>
    </row>
    <row r="801" spans="1:5" x14ac:dyDescent="0.3">
      <c r="A801">
        <v>395</v>
      </c>
      <c r="B801">
        <v>385</v>
      </c>
      <c r="C801">
        <f t="shared" si="24"/>
        <v>0.82046611317802576</v>
      </c>
      <c r="D801">
        <f t="shared" si="24"/>
        <v>0.81248811398076159</v>
      </c>
      <c r="E801">
        <f t="shared" si="25"/>
        <v>7.9779991972641628E-3</v>
      </c>
    </row>
    <row r="802" spans="1:5" x14ac:dyDescent="0.3">
      <c r="A802">
        <v>267</v>
      </c>
      <c r="B802">
        <v>272</v>
      </c>
      <c r="C802">
        <f t="shared" si="24"/>
        <v>0.68678629731047391</v>
      </c>
      <c r="D802">
        <f t="shared" si="24"/>
        <v>0.69352181345592845</v>
      </c>
      <c r="E802">
        <f t="shared" si="25"/>
        <v>6.7355161454545343E-3</v>
      </c>
    </row>
    <row r="803" spans="1:5" x14ac:dyDescent="0.3">
      <c r="A803">
        <v>266</v>
      </c>
      <c r="B803">
        <v>261</v>
      </c>
      <c r="C803">
        <f t="shared" si="24"/>
        <v>0.68542153387600702</v>
      </c>
      <c r="D803">
        <f t="shared" si="24"/>
        <v>0.67850799669581452</v>
      </c>
      <c r="E803">
        <f t="shared" si="25"/>
        <v>6.9135371801924972E-3</v>
      </c>
    </row>
    <row r="804" spans="1:5" x14ac:dyDescent="0.3">
      <c r="A804">
        <v>436</v>
      </c>
      <c r="B804">
        <v>433</v>
      </c>
      <c r="C804">
        <f t="shared" si="24"/>
        <v>0.84977966668980764</v>
      </c>
      <c r="D804">
        <f t="shared" si="24"/>
        <v>0.84780743662957203</v>
      </c>
      <c r="E804">
        <f t="shared" si="25"/>
        <v>1.9722300602356135E-3</v>
      </c>
    </row>
    <row r="805" spans="1:5" x14ac:dyDescent="0.3">
      <c r="A805">
        <v>750</v>
      </c>
      <c r="B805">
        <v>743</v>
      </c>
      <c r="C805">
        <f t="shared" si="24"/>
        <v>0.96164496868874927</v>
      </c>
      <c r="D805">
        <f t="shared" si="24"/>
        <v>0.96045969638576578</v>
      </c>
      <c r="E805">
        <f t="shared" si="25"/>
        <v>1.1852723029834866E-3</v>
      </c>
    </row>
    <row r="806" spans="1:5" x14ac:dyDescent="0.3">
      <c r="A806">
        <v>289</v>
      </c>
      <c r="B806">
        <v>286</v>
      </c>
      <c r="C806">
        <f t="shared" si="24"/>
        <v>0.71535763294265364</v>
      </c>
      <c r="D806">
        <f t="shared" si="24"/>
        <v>0.71162058736196043</v>
      </c>
      <c r="E806">
        <f t="shared" si="25"/>
        <v>3.7370455806932101E-3</v>
      </c>
    </row>
    <row r="807" spans="1:5" x14ac:dyDescent="0.3">
      <c r="A807">
        <v>300</v>
      </c>
      <c r="B807">
        <v>302</v>
      </c>
      <c r="C807">
        <f t="shared" si="24"/>
        <v>0.72865055561955328</v>
      </c>
      <c r="D807">
        <f t="shared" si="24"/>
        <v>0.73099988671884986</v>
      </c>
      <c r="E807">
        <f t="shared" si="25"/>
        <v>2.349331099296581E-3</v>
      </c>
    </row>
    <row r="808" spans="1:5" x14ac:dyDescent="0.3">
      <c r="A808">
        <v>581</v>
      </c>
      <c r="B808">
        <v>579</v>
      </c>
      <c r="C808">
        <f t="shared" si="24"/>
        <v>0.92002865984218629</v>
      </c>
      <c r="D808">
        <f t="shared" si="24"/>
        <v>0.91933022461034386</v>
      </c>
      <c r="E808">
        <f t="shared" si="25"/>
        <v>6.9843523184243139E-4</v>
      </c>
    </row>
    <row r="809" spans="1:5" x14ac:dyDescent="0.3">
      <c r="A809">
        <v>333</v>
      </c>
      <c r="B809">
        <v>330</v>
      </c>
      <c r="C809">
        <f t="shared" si="24"/>
        <v>0.76491922181781558</v>
      </c>
      <c r="D809">
        <f t="shared" si="24"/>
        <v>0.76183286614879231</v>
      </c>
      <c r="E809">
        <f t="shared" si="25"/>
        <v>3.0863556690232663E-3</v>
      </c>
    </row>
    <row r="810" spans="1:5" x14ac:dyDescent="0.3">
      <c r="A810">
        <v>407</v>
      </c>
      <c r="B810">
        <v>416</v>
      </c>
      <c r="C810">
        <f t="shared" si="24"/>
        <v>0.82959293725150229</v>
      </c>
      <c r="D810">
        <f t="shared" si="24"/>
        <v>0.83613226200488544</v>
      </c>
      <c r="E810">
        <f t="shared" si="25"/>
        <v>6.5393247533831467E-3</v>
      </c>
    </row>
    <row r="811" spans="1:5" x14ac:dyDescent="0.3">
      <c r="A811">
        <v>273</v>
      </c>
      <c r="B811">
        <v>283</v>
      </c>
      <c r="C811">
        <f t="shared" si="24"/>
        <v>0.69485143473487598</v>
      </c>
      <c r="D811">
        <f t="shared" si="24"/>
        <v>0.70783447842567282</v>
      </c>
      <c r="E811">
        <f t="shared" si="25"/>
        <v>1.2983043690796836E-2</v>
      </c>
    </row>
    <row r="812" spans="1:5" x14ac:dyDescent="0.3">
      <c r="A812">
        <v>640</v>
      </c>
      <c r="B812">
        <v>632</v>
      </c>
      <c r="C812">
        <f t="shared" si="24"/>
        <v>0.93812312129543551</v>
      </c>
      <c r="D812">
        <f t="shared" si="24"/>
        <v>0.93593301401417828</v>
      </c>
      <c r="E812">
        <f t="shared" si="25"/>
        <v>2.1901072812572364E-3</v>
      </c>
    </row>
    <row r="813" spans="1:5" x14ac:dyDescent="0.3">
      <c r="A813">
        <v>536</v>
      </c>
      <c r="B813">
        <v>509</v>
      </c>
      <c r="C813">
        <f t="shared" si="24"/>
        <v>0.90274654621433903</v>
      </c>
      <c r="D813">
        <f t="shared" si="24"/>
        <v>0.89063271547310019</v>
      </c>
      <c r="E813">
        <f t="shared" si="25"/>
        <v>1.211383074123884E-2</v>
      </c>
    </row>
    <row r="814" spans="1:5" x14ac:dyDescent="0.3">
      <c r="A814">
        <v>378</v>
      </c>
      <c r="B814">
        <v>380</v>
      </c>
      <c r="C814">
        <f t="shared" si="24"/>
        <v>0.80669349884473873</v>
      </c>
      <c r="D814">
        <f t="shared" si="24"/>
        <v>0.80836713770512836</v>
      </c>
      <c r="E814">
        <f t="shared" si="25"/>
        <v>1.6736388603896257E-3</v>
      </c>
    </row>
    <row r="815" spans="1:5" x14ac:dyDescent="0.3">
      <c r="A815">
        <v>463</v>
      </c>
      <c r="B815">
        <v>456</v>
      </c>
      <c r="C815">
        <f t="shared" si="24"/>
        <v>0.86641849702635654</v>
      </c>
      <c r="D815">
        <f t="shared" si="24"/>
        <v>0.86229047391562774</v>
      </c>
      <c r="E815">
        <f t="shared" si="25"/>
        <v>4.1280231107287957E-3</v>
      </c>
    </row>
    <row r="816" spans="1:5" x14ac:dyDescent="0.3">
      <c r="A816">
        <v>503</v>
      </c>
      <c r="B816">
        <v>506</v>
      </c>
      <c r="C816">
        <f t="shared" si="24"/>
        <v>0.88774211633599875</v>
      </c>
      <c r="D816">
        <f t="shared" si="24"/>
        <v>0.8891968416376661</v>
      </c>
      <c r="E816">
        <f t="shared" si="25"/>
        <v>1.4547253016673478E-3</v>
      </c>
    </row>
    <row r="817" spans="1:5" x14ac:dyDescent="0.3">
      <c r="A817">
        <v>460</v>
      </c>
      <c r="B817">
        <v>454</v>
      </c>
      <c r="C817">
        <f t="shared" si="24"/>
        <v>0.8646647167633873</v>
      </c>
      <c r="D817">
        <f t="shared" si="24"/>
        <v>0.86108777824255467</v>
      </c>
      <c r="E817">
        <f t="shared" si="25"/>
        <v>3.5769385208326288E-3</v>
      </c>
    </row>
    <row r="818" spans="1:5" x14ac:dyDescent="0.3">
      <c r="A818">
        <v>430</v>
      </c>
      <c r="B818">
        <v>432</v>
      </c>
      <c r="C818">
        <f t="shared" si="24"/>
        <v>0.8458093133275576</v>
      </c>
      <c r="D818">
        <f t="shared" si="24"/>
        <v>0.84714428925223118</v>
      </c>
      <c r="E818">
        <f t="shared" si="25"/>
        <v>1.334975924673576E-3</v>
      </c>
    </row>
    <row r="819" spans="1:5" x14ac:dyDescent="0.3">
      <c r="A819">
        <v>329</v>
      </c>
      <c r="B819">
        <v>328</v>
      </c>
      <c r="C819">
        <f t="shared" si="24"/>
        <v>0.76079510249802973</v>
      </c>
      <c r="D819">
        <f t="shared" si="24"/>
        <v>0.75975281700843311</v>
      </c>
      <c r="E819">
        <f t="shared" si="25"/>
        <v>1.0422854895966172E-3</v>
      </c>
    </row>
    <row r="820" spans="1:5" x14ac:dyDescent="0.3">
      <c r="A820">
        <v>398</v>
      </c>
      <c r="B820">
        <v>398</v>
      </c>
      <c r="C820">
        <f t="shared" si="24"/>
        <v>0.82279265345423769</v>
      </c>
      <c r="D820">
        <f t="shared" si="24"/>
        <v>0.82279265345423769</v>
      </c>
      <c r="E820">
        <f t="shared" si="25"/>
        <v>0</v>
      </c>
    </row>
    <row r="821" spans="1:5" x14ac:dyDescent="0.3">
      <c r="A821">
        <v>289</v>
      </c>
      <c r="B821">
        <v>287</v>
      </c>
      <c r="C821">
        <f t="shared" si="24"/>
        <v>0.71535763294265364</v>
      </c>
      <c r="D821">
        <f t="shared" si="24"/>
        <v>0.71287168913784082</v>
      </c>
      <c r="E821">
        <f t="shared" si="25"/>
        <v>2.485943804812818E-3</v>
      </c>
    </row>
    <row r="822" spans="1:5" x14ac:dyDescent="0.3">
      <c r="A822">
        <v>649</v>
      </c>
      <c r="B822">
        <v>643</v>
      </c>
      <c r="C822">
        <f t="shared" si="24"/>
        <v>0.94049762971104056</v>
      </c>
      <c r="D822">
        <f t="shared" si="24"/>
        <v>0.93892497019995569</v>
      </c>
      <c r="E822">
        <f t="shared" si="25"/>
        <v>1.5726595110848729E-3</v>
      </c>
    </row>
    <row r="823" spans="1:5" x14ac:dyDescent="0.3">
      <c r="A823">
        <v>526</v>
      </c>
      <c r="B823">
        <v>521</v>
      </c>
      <c r="C823">
        <f t="shared" si="24"/>
        <v>0.89842486639128394</v>
      </c>
      <c r="D823">
        <f t="shared" si="24"/>
        <v>0.89619253475256944</v>
      </c>
      <c r="E823">
        <f t="shared" si="25"/>
        <v>2.232331638714502E-3</v>
      </c>
    </row>
    <row r="824" spans="1:5" x14ac:dyDescent="0.3">
      <c r="A824">
        <v>348</v>
      </c>
      <c r="B824">
        <v>343</v>
      </c>
      <c r="C824">
        <f t="shared" si="24"/>
        <v>0.77976133467526154</v>
      </c>
      <c r="D824">
        <f t="shared" si="24"/>
        <v>0.77492111716133161</v>
      </c>
      <c r="E824">
        <f t="shared" si="25"/>
        <v>4.8402175139299342E-3</v>
      </c>
    </row>
    <row r="825" spans="1:5" x14ac:dyDescent="0.3">
      <c r="A825">
        <v>696</v>
      </c>
      <c r="B825">
        <v>684</v>
      </c>
      <c r="C825">
        <f t="shared" si="24"/>
        <v>0.95149493029597787</v>
      </c>
      <c r="D825">
        <f t="shared" si="24"/>
        <v>0.94889704948798759</v>
      </c>
      <c r="E825">
        <f t="shared" si="25"/>
        <v>2.5978808079902826E-3</v>
      </c>
    </row>
    <row r="826" spans="1:5" x14ac:dyDescent="0.3">
      <c r="A826">
        <v>268</v>
      </c>
      <c r="B826">
        <v>273</v>
      </c>
      <c r="C826">
        <f t="shared" si="24"/>
        <v>0.68814513987166892</v>
      </c>
      <c r="D826">
        <f t="shared" si="24"/>
        <v>0.69485143473487598</v>
      </c>
      <c r="E826">
        <f t="shared" si="25"/>
        <v>6.7062948632070629E-3</v>
      </c>
    </row>
    <row r="827" spans="1:5" x14ac:dyDescent="0.3">
      <c r="A827">
        <v>458</v>
      </c>
      <c r="B827">
        <v>452</v>
      </c>
      <c r="C827">
        <f t="shared" si="24"/>
        <v>0.86348275670447994</v>
      </c>
      <c r="D827">
        <f t="shared" si="24"/>
        <v>0.85987457874361595</v>
      </c>
      <c r="E827">
        <f t="shared" si="25"/>
        <v>3.6081779608639897E-3</v>
      </c>
    </row>
    <row r="828" spans="1:5" x14ac:dyDescent="0.3">
      <c r="A828">
        <v>743</v>
      </c>
      <c r="B828">
        <v>755</v>
      </c>
      <c r="C828">
        <f t="shared" si="24"/>
        <v>0.96045969638576578</v>
      </c>
      <c r="D828">
        <f t="shared" si="24"/>
        <v>0.96246977593836192</v>
      </c>
      <c r="E828">
        <f t="shared" si="25"/>
        <v>2.0100795525961335E-3</v>
      </c>
    </row>
    <row r="829" spans="1:5" x14ac:dyDescent="0.3">
      <c r="A829">
        <v>410</v>
      </c>
      <c r="B829">
        <v>421</v>
      </c>
      <c r="C829">
        <f t="shared" si="24"/>
        <v>0.83180120501561783</v>
      </c>
      <c r="D829">
        <f t="shared" si="24"/>
        <v>0.83965616209452887</v>
      </c>
      <c r="E829">
        <f t="shared" si="25"/>
        <v>7.8549570789110401E-3</v>
      </c>
    </row>
    <row r="830" spans="1:5" x14ac:dyDescent="0.3">
      <c r="A830">
        <v>332</v>
      </c>
      <c r="B830">
        <v>333</v>
      </c>
      <c r="C830">
        <f t="shared" si="24"/>
        <v>0.76389490631867185</v>
      </c>
      <c r="D830">
        <f t="shared" si="24"/>
        <v>0.76491922181781558</v>
      </c>
      <c r="E830">
        <f t="shared" si="25"/>
        <v>1.0243154991437242E-3</v>
      </c>
    </row>
    <row r="831" spans="1:5" x14ac:dyDescent="0.3">
      <c r="A831">
        <v>601</v>
      </c>
      <c r="B831">
        <v>600</v>
      </c>
      <c r="C831">
        <f t="shared" si="24"/>
        <v>0.92668891680113563</v>
      </c>
      <c r="D831">
        <f t="shared" si="24"/>
        <v>0.9263694790344229</v>
      </c>
      <c r="E831">
        <f t="shared" si="25"/>
        <v>3.1943776671272683E-4</v>
      </c>
    </row>
    <row r="832" spans="1:5" x14ac:dyDescent="0.3">
      <c r="A832">
        <v>316</v>
      </c>
      <c r="B832">
        <v>316</v>
      </c>
      <c r="C832">
        <f t="shared" si="24"/>
        <v>0.74688542913174327</v>
      </c>
      <c r="D832">
        <f t="shared" si="24"/>
        <v>0.74688542913174327</v>
      </c>
      <c r="E832">
        <f t="shared" si="25"/>
        <v>0</v>
      </c>
    </row>
    <row r="833" spans="1:5" x14ac:dyDescent="0.3">
      <c r="A833">
        <v>367</v>
      </c>
      <c r="B833">
        <v>364</v>
      </c>
      <c r="C833">
        <f t="shared" si="24"/>
        <v>0.79722376000423389</v>
      </c>
      <c r="D833">
        <f t="shared" si="24"/>
        <v>0.79456152788685874</v>
      </c>
      <c r="E833">
        <f t="shared" si="25"/>
        <v>2.6622321173751518E-3</v>
      </c>
    </row>
    <row r="834" spans="1:5" x14ac:dyDescent="0.3">
      <c r="A834">
        <v>283</v>
      </c>
      <c r="B834">
        <v>287</v>
      </c>
      <c r="C834">
        <f t="shared" si="24"/>
        <v>0.70783447842567282</v>
      </c>
      <c r="D834">
        <f t="shared" si="24"/>
        <v>0.71287168913784082</v>
      </c>
      <c r="E834">
        <f t="shared" si="25"/>
        <v>5.0372107121680054E-3</v>
      </c>
    </row>
    <row r="835" spans="1:5" x14ac:dyDescent="0.3">
      <c r="A835">
        <v>362</v>
      </c>
      <c r="B835">
        <v>356</v>
      </c>
      <c r="C835">
        <f t="shared" ref="C835:D898" si="26">1-POWER((EXP(-A835/460)),2)</f>
        <v>0.79276731677802204</v>
      </c>
      <c r="D835">
        <f t="shared" si="26"/>
        <v>0.78729011563974816</v>
      </c>
      <c r="E835">
        <f t="shared" ref="E835:E898" si="27">ABS(C835-D835)</f>
        <v>5.4772011382738794E-3</v>
      </c>
    </row>
    <row r="836" spans="1:5" x14ac:dyDescent="0.3">
      <c r="A836">
        <v>264</v>
      </c>
      <c r="B836">
        <v>256</v>
      </c>
      <c r="C836">
        <f t="shared" si="26"/>
        <v>0.68267414107895763</v>
      </c>
      <c r="D836">
        <f t="shared" si="26"/>
        <v>0.67144251969300517</v>
      </c>
      <c r="E836">
        <f t="shared" si="27"/>
        <v>1.1231621385952462E-2</v>
      </c>
    </row>
    <row r="837" spans="1:5" x14ac:dyDescent="0.3">
      <c r="A837">
        <v>410</v>
      </c>
      <c r="B837">
        <v>409</v>
      </c>
      <c r="C837">
        <f t="shared" si="26"/>
        <v>0.83180120501561783</v>
      </c>
      <c r="D837">
        <f t="shared" si="26"/>
        <v>0.83106831381978274</v>
      </c>
      <c r="E837">
        <f t="shared" si="27"/>
        <v>7.3289119583508366E-4</v>
      </c>
    </row>
    <row r="838" spans="1:5" x14ac:dyDescent="0.3">
      <c r="A838">
        <v>369</v>
      </c>
      <c r="B838">
        <v>374</v>
      </c>
      <c r="C838">
        <f t="shared" si="26"/>
        <v>0.79897938743110475</v>
      </c>
      <c r="D838">
        <f t="shared" si="26"/>
        <v>0.80330224294445074</v>
      </c>
      <c r="E838">
        <f t="shared" si="27"/>
        <v>4.3228555133459912E-3</v>
      </c>
    </row>
    <row r="839" spans="1:5" x14ac:dyDescent="0.3">
      <c r="A839">
        <v>374</v>
      </c>
      <c r="B839">
        <v>365</v>
      </c>
      <c r="C839">
        <f t="shared" si="26"/>
        <v>0.80330224294445074</v>
      </c>
      <c r="D839">
        <f t="shared" si="26"/>
        <v>0.7954527996837728</v>
      </c>
      <c r="E839">
        <f t="shared" si="27"/>
        <v>7.8494432606779352E-3</v>
      </c>
    </row>
    <row r="840" spans="1:5" x14ac:dyDescent="0.3">
      <c r="A840">
        <v>455</v>
      </c>
      <c r="B840">
        <v>448</v>
      </c>
      <c r="C840">
        <f t="shared" si="26"/>
        <v>0.86169043335493734</v>
      </c>
      <c r="D840">
        <f t="shared" si="26"/>
        <v>0.85741630052340045</v>
      </c>
      <c r="E840">
        <f t="shared" si="27"/>
        <v>4.2741328315368809E-3</v>
      </c>
    </row>
    <row r="841" spans="1:5" x14ac:dyDescent="0.3">
      <c r="A841">
        <v>261</v>
      </c>
      <c r="B841">
        <v>268</v>
      </c>
      <c r="C841">
        <f t="shared" si="26"/>
        <v>0.67850799669581452</v>
      </c>
      <c r="D841">
        <f t="shared" si="26"/>
        <v>0.68814513987166892</v>
      </c>
      <c r="E841">
        <f t="shared" si="27"/>
        <v>9.6371431758544013E-3</v>
      </c>
    </row>
    <row r="842" spans="1:5" x14ac:dyDescent="0.3">
      <c r="A842">
        <v>463</v>
      </c>
      <c r="B842">
        <v>463</v>
      </c>
      <c r="C842">
        <f t="shared" si="26"/>
        <v>0.86641849702635654</v>
      </c>
      <c r="D842">
        <f t="shared" si="26"/>
        <v>0.86641849702635654</v>
      </c>
      <c r="E842">
        <f t="shared" si="27"/>
        <v>0</v>
      </c>
    </row>
    <row r="843" spans="1:5" x14ac:dyDescent="0.3">
      <c r="A843">
        <v>331</v>
      </c>
      <c r="B843">
        <v>328</v>
      </c>
      <c r="C843">
        <f t="shared" si="26"/>
        <v>0.76286612757821204</v>
      </c>
      <c r="D843">
        <f t="shared" si="26"/>
        <v>0.75975281700843311</v>
      </c>
      <c r="E843">
        <f t="shared" si="27"/>
        <v>3.1133105697789265E-3</v>
      </c>
    </row>
    <row r="844" spans="1:5" x14ac:dyDescent="0.3">
      <c r="A844">
        <v>314</v>
      </c>
      <c r="B844">
        <v>312</v>
      </c>
      <c r="C844">
        <f t="shared" si="26"/>
        <v>0.74467483551610281</v>
      </c>
      <c r="D844">
        <f t="shared" si="26"/>
        <v>0.7424449355281868</v>
      </c>
      <c r="E844">
        <f t="shared" si="27"/>
        <v>2.2298999879160064E-3</v>
      </c>
    </row>
    <row r="845" spans="1:5" x14ac:dyDescent="0.3">
      <c r="A845">
        <v>492</v>
      </c>
      <c r="B845">
        <v>492</v>
      </c>
      <c r="C845">
        <f t="shared" si="26"/>
        <v>0.88224280392419308</v>
      </c>
      <c r="D845">
        <f t="shared" si="26"/>
        <v>0.88224280392419308</v>
      </c>
      <c r="E845">
        <f t="shared" si="27"/>
        <v>0</v>
      </c>
    </row>
    <row r="846" spans="1:5" x14ac:dyDescent="0.3">
      <c r="A846">
        <v>374</v>
      </c>
      <c r="B846">
        <v>383</v>
      </c>
      <c r="C846">
        <f t="shared" si="26"/>
        <v>0.80330224294445074</v>
      </c>
      <c r="D846">
        <f t="shared" si="26"/>
        <v>0.81085046595177235</v>
      </c>
      <c r="E846">
        <f t="shared" si="27"/>
        <v>7.5482230073216083E-3</v>
      </c>
    </row>
    <row r="847" spans="1:5" x14ac:dyDescent="0.3">
      <c r="A847">
        <v>900</v>
      </c>
      <c r="B847">
        <v>891</v>
      </c>
      <c r="C847">
        <f t="shared" si="26"/>
        <v>0.98002039904654781</v>
      </c>
      <c r="D847">
        <f t="shared" si="26"/>
        <v>0.97922309079859038</v>
      </c>
      <c r="E847">
        <f t="shared" si="27"/>
        <v>7.9730824795742894E-4</v>
      </c>
    </row>
    <row r="848" spans="1:5" x14ac:dyDescent="0.3">
      <c r="A848">
        <v>292</v>
      </c>
      <c r="B848">
        <v>292</v>
      </c>
      <c r="C848">
        <f t="shared" si="26"/>
        <v>0.71904625096902031</v>
      </c>
      <c r="D848">
        <f t="shared" si="26"/>
        <v>0.71904625096902031</v>
      </c>
      <c r="E848">
        <f t="shared" si="27"/>
        <v>0</v>
      </c>
    </row>
    <row r="849" spans="1:5" x14ac:dyDescent="0.3">
      <c r="A849">
        <v>276</v>
      </c>
      <c r="B849">
        <v>272</v>
      </c>
      <c r="C849">
        <f t="shared" si="26"/>
        <v>0.69880578808779803</v>
      </c>
      <c r="D849">
        <f t="shared" si="26"/>
        <v>0.69352181345592845</v>
      </c>
      <c r="E849">
        <f t="shared" si="27"/>
        <v>5.2839746318695813E-3</v>
      </c>
    </row>
    <row r="850" spans="1:5" x14ac:dyDescent="0.3">
      <c r="A850">
        <v>404</v>
      </c>
      <c r="B850">
        <v>408</v>
      </c>
      <c r="C850">
        <f t="shared" si="26"/>
        <v>0.82735567732654214</v>
      </c>
      <c r="D850">
        <f t="shared" si="26"/>
        <v>0.83033222920329908</v>
      </c>
      <c r="E850">
        <f t="shared" si="27"/>
        <v>2.9765518767569388E-3</v>
      </c>
    </row>
    <row r="851" spans="1:5" x14ac:dyDescent="0.3">
      <c r="A851">
        <v>619</v>
      </c>
      <c r="B851">
        <v>626</v>
      </c>
      <c r="C851">
        <f t="shared" si="26"/>
        <v>0.9322075432653284</v>
      </c>
      <c r="D851">
        <f t="shared" si="26"/>
        <v>0.93423971080007351</v>
      </c>
      <c r="E851">
        <f t="shared" si="27"/>
        <v>2.0321675347451107E-3</v>
      </c>
    </row>
    <row r="852" spans="1:5" x14ac:dyDescent="0.3">
      <c r="A852">
        <v>257</v>
      </c>
      <c r="B852">
        <v>257</v>
      </c>
      <c r="C852">
        <f t="shared" si="26"/>
        <v>0.67286792951449892</v>
      </c>
      <c r="D852">
        <f t="shared" si="26"/>
        <v>0.67286792951449892</v>
      </c>
      <c r="E852">
        <f t="shared" si="27"/>
        <v>0</v>
      </c>
    </row>
    <row r="853" spans="1:5" x14ac:dyDescent="0.3">
      <c r="A853">
        <v>339</v>
      </c>
      <c r="B853">
        <v>336</v>
      </c>
      <c r="C853">
        <f t="shared" si="26"/>
        <v>0.77097246522828677</v>
      </c>
      <c r="D853">
        <f t="shared" si="26"/>
        <v>0.76796558208041277</v>
      </c>
      <c r="E853">
        <f t="shared" si="27"/>
        <v>3.0068831478740066E-3</v>
      </c>
    </row>
    <row r="854" spans="1:5" x14ac:dyDescent="0.3">
      <c r="A854">
        <v>372</v>
      </c>
      <c r="B854">
        <v>370</v>
      </c>
      <c r="C854">
        <f t="shared" si="26"/>
        <v>0.80158436947526934</v>
      </c>
      <c r="D854">
        <f t="shared" si="26"/>
        <v>0.79985149283929902</v>
      </c>
      <c r="E854">
        <f t="shared" si="27"/>
        <v>1.7328766359703263E-3</v>
      </c>
    </row>
    <row r="855" spans="1:5" x14ac:dyDescent="0.3">
      <c r="A855">
        <v>270</v>
      </c>
      <c r="B855">
        <v>267</v>
      </c>
      <c r="C855">
        <f t="shared" si="26"/>
        <v>0.6908451650109837</v>
      </c>
      <c r="D855">
        <f t="shared" si="26"/>
        <v>0.68678629731047391</v>
      </c>
      <c r="E855">
        <f t="shared" si="27"/>
        <v>4.0588677005097828E-3</v>
      </c>
    </row>
    <row r="856" spans="1:5" x14ac:dyDescent="0.3">
      <c r="A856">
        <v>484</v>
      </c>
      <c r="B856">
        <v>488</v>
      </c>
      <c r="C856">
        <f t="shared" si="26"/>
        <v>0.87807483524275021</v>
      </c>
      <c r="D856">
        <f t="shared" si="26"/>
        <v>0.8801769407296971</v>
      </c>
      <c r="E856">
        <f t="shared" si="27"/>
        <v>2.1021054869468925E-3</v>
      </c>
    </row>
    <row r="857" spans="1:5" x14ac:dyDescent="0.3">
      <c r="A857">
        <v>814</v>
      </c>
      <c r="B857">
        <v>827</v>
      </c>
      <c r="C857">
        <f t="shared" si="26"/>
        <v>0.97096143296542958</v>
      </c>
      <c r="D857">
        <f t="shared" si="26"/>
        <v>0.97255722012651769</v>
      </c>
      <c r="E857">
        <f t="shared" si="27"/>
        <v>1.5957871610881025E-3</v>
      </c>
    </row>
    <row r="858" spans="1:5" x14ac:dyDescent="0.3">
      <c r="A858">
        <v>505</v>
      </c>
      <c r="B858">
        <v>506</v>
      </c>
      <c r="C858">
        <f t="shared" si="26"/>
        <v>0.88871403996692866</v>
      </c>
      <c r="D858">
        <f t="shared" si="26"/>
        <v>0.8891968416376661</v>
      </c>
      <c r="E858">
        <f t="shared" si="27"/>
        <v>4.8280167073744273E-4</v>
      </c>
    </row>
    <row r="859" spans="1:5" x14ac:dyDescent="0.3">
      <c r="A859">
        <v>361</v>
      </c>
      <c r="B859">
        <v>343</v>
      </c>
      <c r="C859">
        <f t="shared" si="26"/>
        <v>0.7918643435490117</v>
      </c>
      <c r="D859">
        <f t="shared" si="26"/>
        <v>0.77492111716133161</v>
      </c>
      <c r="E859">
        <f t="shared" si="27"/>
        <v>1.6943226387680088E-2</v>
      </c>
    </row>
    <row r="860" spans="1:5" x14ac:dyDescent="0.3">
      <c r="A860">
        <v>503</v>
      </c>
      <c r="B860">
        <v>506</v>
      </c>
      <c r="C860">
        <f t="shared" si="26"/>
        <v>0.88774211633599875</v>
      </c>
      <c r="D860">
        <f t="shared" si="26"/>
        <v>0.8891968416376661</v>
      </c>
      <c r="E860">
        <f t="shared" si="27"/>
        <v>1.4547253016673478E-3</v>
      </c>
    </row>
    <row r="861" spans="1:5" x14ac:dyDescent="0.3">
      <c r="A861">
        <v>303</v>
      </c>
      <c r="B861">
        <v>310</v>
      </c>
      <c r="C861">
        <f t="shared" si="26"/>
        <v>0.73216691357544628</v>
      </c>
      <c r="D861">
        <f t="shared" si="26"/>
        <v>0.74019556055445768</v>
      </c>
      <c r="E861">
        <f t="shared" si="27"/>
        <v>8.0286469790114001E-3</v>
      </c>
    </row>
    <row r="862" spans="1:5" x14ac:dyDescent="0.3">
      <c r="A862">
        <v>798</v>
      </c>
      <c r="B862">
        <v>801</v>
      </c>
      <c r="C862">
        <f t="shared" si="26"/>
        <v>0.96886943725362895</v>
      </c>
      <c r="D862">
        <f t="shared" si="26"/>
        <v>0.96927285139082964</v>
      </c>
      <c r="E862">
        <f t="shared" si="27"/>
        <v>4.0341413720068608E-4</v>
      </c>
    </row>
    <row r="863" spans="1:5" x14ac:dyDescent="0.3">
      <c r="A863">
        <v>389</v>
      </c>
      <c r="B863">
        <v>401</v>
      </c>
      <c r="C863">
        <f t="shared" si="26"/>
        <v>0.81572099675154619</v>
      </c>
      <c r="D863">
        <f t="shared" si="26"/>
        <v>0.82508904460510812</v>
      </c>
      <c r="E863">
        <f t="shared" si="27"/>
        <v>9.3680478535619338E-3</v>
      </c>
    </row>
    <row r="864" spans="1:5" x14ac:dyDescent="0.3">
      <c r="A864">
        <v>654</v>
      </c>
      <c r="B864">
        <v>657</v>
      </c>
      <c r="C864">
        <f t="shared" si="26"/>
        <v>0.94177720072703586</v>
      </c>
      <c r="D864">
        <f t="shared" si="26"/>
        <v>0.94253169721736518</v>
      </c>
      <c r="E864">
        <f t="shared" si="27"/>
        <v>7.5449649032932609E-4</v>
      </c>
    </row>
    <row r="865" spans="1:5" x14ac:dyDescent="0.3">
      <c r="A865">
        <v>264</v>
      </c>
      <c r="B865">
        <v>269</v>
      </c>
      <c r="C865">
        <f t="shared" si="26"/>
        <v>0.68267414107895763</v>
      </c>
      <c r="D865">
        <f t="shared" si="26"/>
        <v>0.68949808724663708</v>
      </c>
      <c r="E865">
        <f t="shared" si="27"/>
        <v>6.8239461676794511E-3</v>
      </c>
    </row>
    <row r="866" spans="1:5" x14ac:dyDescent="0.3">
      <c r="A866">
        <v>808</v>
      </c>
      <c r="B866">
        <v>812</v>
      </c>
      <c r="C866">
        <f t="shared" si="26"/>
        <v>0.97019393784862296</v>
      </c>
      <c r="D866">
        <f t="shared" si="26"/>
        <v>0.97070782263128808</v>
      </c>
      <c r="E866">
        <f t="shared" si="27"/>
        <v>5.1388478266511939E-4</v>
      </c>
    </row>
    <row r="867" spans="1:5" x14ac:dyDescent="0.3">
      <c r="A867">
        <v>279</v>
      </c>
      <c r="B867">
        <v>278</v>
      </c>
      <c r="C867">
        <f t="shared" si="26"/>
        <v>0.70270889784261814</v>
      </c>
      <c r="D867">
        <f t="shared" si="26"/>
        <v>0.70141351382163553</v>
      </c>
      <c r="E867">
        <f t="shared" si="27"/>
        <v>1.2953840209826151E-3</v>
      </c>
    </row>
    <row r="868" spans="1:5" x14ac:dyDescent="0.3">
      <c r="A868">
        <v>478</v>
      </c>
      <c r="B868">
        <v>472</v>
      </c>
      <c r="C868">
        <f t="shared" si="26"/>
        <v>0.87485232882720909</v>
      </c>
      <c r="D868">
        <f t="shared" si="26"/>
        <v>0.87154465092456035</v>
      </c>
      <c r="E868">
        <f t="shared" si="27"/>
        <v>3.3076779026487424E-3</v>
      </c>
    </row>
    <row r="869" spans="1:5" x14ac:dyDescent="0.3">
      <c r="A869">
        <v>292</v>
      </c>
      <c r="B869">
        <v>292</v>
      </c>
      <c r="C869">
        <f t="shared" si="26"/>
        <v>0.71904625096902031</v>
      </c>
      <c r="D869">
        <f t="shared" si="26"/>
        <v>0.71904625096902031</v>
      </c>
      <c r="E869">
        <f t="shared" si="27"/>
        <v>0</v>
      </c>
    </row>
    <row r="870" spans="1:5" x14ac:dyDescent="0.3">
      <c r="A870">
        <v>377</v>
      </c>
      <c r="B870">
        <v>370</v>
      </c>
      <c r="C870">
        <f t="shared" si="26"/>
        <v>0.80585120605181149</v>
      </c>
      <c r="D870">
        <f t="shared" si="26"/>
        <v>0.79985149283929902</v>
      </c>
      <c r="E870">
        <f t="shared" si="27"/>
        <v>5.9997132125124697E-3</v>
      </c>
    </row>
    <row r="871" spans="1:5" x14ac:dyDescent="0.3">
      <c r="A871">
        <v>499</v>
      </c>
      <c r="B871">
        <v>504</v>
      </c>
      <c r="C871">
        <f t="shared" si="26"/>
        <v>0.88577272985362898</v>
      </c>
      <c r="D871">
        <f t="shared" si="26"/>
        <v>0.8882291345885287</v>
      </c>
      <c r="E871">
        <f t="shared" si="27"/>
        <v>2.4564047348997198E-3</v>
      </c>
    </row>
    <row r="872" spans="1:5" x14ac:dyDescent="0.3">
      <c r="A872">
        <v>582</v>
      </c>
      <c r="B872">
        <v>584</v>
      </c>
      <c r="C872">
        <f t="shared" si="26"/>
        <v>0.92037560654263117</v>
      </c>
      <c r="D872">
        <f t="shared" si="26"/>
        <v>0.92106499090543725</v>
      </c>
      <c r="E872">
        <f t="shared" si="27"/>
        <v>6.8938436280607807E-4</v>
      </c>
    </row>
    <row r="873" spans="1:5" x14ac:dyDescent="0.3">
      <c r="A873">
        <v>278</v>
      </c>
      <c r="B873">
        <v>281</v>
      </c>
      <c r="C873">
        <f t="shared" si="26"/>
        <v>0.70141351382163553</v>
      </c>
      <c r="D873">
        <f t="shared" si="26"/>
        <v>0.70528283063041941</v>
      </c>
      <c r="E873">
        <f t="shared" si="27"/>
        <v>3.8693168087838847E-3</v>
      </c>
    </row>
    <row r="874" spans="1:5" x14ac:dyDescent="0.3">
      <c r="A874">
        <v>372</v>
      </c>
      <c r="B874">
        <v>363</v>
      </c>
      <c r="C874">
        <f t="shared" si="26"/>
        <v>0.80158436947526934</v>
      </c>
      <c r="D874">
        <f t="shared" si="26"/>
        <v>0.79366637255883432</v>
      </c>
      <c r="E874">
        <f t="shared" si="27"/>
        <v>7.9179969164350217E-3</v>
      </c>
    </row>
    <row r="875" spans="1:5" x14ac:dyDescent="0.3">
      <c r="A875">
        <v>272</v>
      </c>
      <c r="B875">
        <v>282</v>
      </c>
      <c r="C875">
        <f t="shared" si="26"/>
        <v>0.69352181345592845</v>
      </c>
      <c r="D875">
        <f t="shared" si="26"/>
        <v>0.70656142805388922</v>
      </c>
      <c r="E875">
        <f t="shared" si="27"/>
        <v>1.3039614597960769E-2</v>
      </c>
    </row>
    <row r="876" spans="1:5" x14ac:dyDescent="0.3">
      <c r="A876">
        <v>292</v>
      </c>
      <c r="B876">
        <v>293</v>
      </c>
      <c r="C876">
        <f t="shared" si="26"/>
        <v>0.71904625096902031</v>
      </c>
      <c r="D876">
        <f t="shared" si="26"/>
        <v>0.72026513733520525</v>
      </c>
      <c r="E876">
        <f t="shared" si="27"/>
        <v>1.2188863661849458E-3</v>
      </c>
    </row>
    <row r="877" spans="1:5" x14ac:dyDescent="0.3">
      <c r="A877">
        <v>342</v>
      </c>
      <c r="B877">
        <v>343</v>
      </c>
      <c r="C877">
        <f t="shared" si="26"/>
        <v>0.77394038283671174</v>
      </c>
      <c r="D877">
        <f t="shared" si="26"/>
        <v>0.77492111716133161</v>
      </c>
      <c r="E877">
        <f t="shared" si="27"/>
        <v>9.8073432461986965E-4</v>
      </c>
    </row>
    <row r="878" spans="1:5" x14ac:dyDescent="0.3">
      <c r="A878">
        <v>279</v>
      </c>
      <c r="B878">
        <v>281</v>
      </c>
      <c r="C878">
        <f t="shared" si="26"/>
        <v>0.70270889784261814</v>
      </c>
      <c r="D878">
        <f t="shared" si="26"/>
        <v>0.70528283063041941</v>
      </c>
      <c r="E878">
        <f t="shared" si="27"/>
        <v>2.5739327878012697E-3</v>
      </c>
    </row>
    <row r="879" spans="1:5" x14ac:dyDescent="0.3">
      <c r="A879">
        <v>595</v>
      </c>
      <c r="B879">
        <v>607</v>
      </c>
      <c r="C879">
        <f t="shared" si="26"/>
        <v>0.92475129025448322</v>
      </c>
      <c r="D879">
        <f t="shared" si="26"/>
        <v>0.92857665017823088</v>
      </c>
      <c r="E879">
        <f t="shared" si="27"/>
        <v>3.8253599237476621E-3</v>
      </c>
    </row>
    <row r="880" spans="1:5" x14ac:dyDescent="0.3">
      <c r="A880">
        <v>270</v>
      </c>
      <c r="B880">
        <v>272</v>
      </c>
      <c r="C880">
        <f t="shared" si="26"/>
        <v>0.6908451650109837</v>
      </c>
      <c r="D880">
        <f t="shared" si="26"/>
        <v>0.69352181345592845</v>
      </c>
      <c r="E880">
        <f t="shared" si="27"/>
        <v>2.6766484449447514E-3</v>
      </c>
    </row>
    <row r="881" spans="1:5" x14ac:dyDescent="0.3">
      <c r="A881">
        <v>678</v>
      </c>
      <c r="B881">
        <v>684</v>
      </c>
      <c r="C881">
        <f t="shared" si="26"/>
        <v>0.94754638831639171</v>
      </c>
      <c r="D881">
        <f t="shared" si="26"/>
        <v>0.94889704948798759</v>
      </c>
      <c r="E881">
        <f t="shared" si="27"/>
        <v>1.3506611715958794E-3</v>
      </c>
    </row>
    <row r="882" spans="1:5" x14ac:dyDescent="0.3">
      <c r="A882">
        <v>347</v>
      </c>
      <c r="B882">
        <v>352</v>
      </c>
      <c r="C882">
        <f t="shared" si="26"/>
        <v>0.77880169058973769</v>
      </c>
      <c r="D882">
        <f t="shared" si="26"/>
        <v>0.78355845816276082</v>
      </c>
      <c r="E882">
        <f t="shared" si="27"/>
        <v>4.756767573023124E-3</v>
      </c>
    </row>
    <row r="883" spans="1:5" x14ac:dyDescent="0.3">
      <c r="A883">
        <v>410</v>
      </c>
      <c r="B883">
        <v>409</v>
      </c>
      <c r="C883">
        <f t="shared" si="26"/>
        <v>0.83180120501561783</v>
      </c>
      <c r="D883">
        <f t="shared" si="26"/>
        <v>0.83106831381978274</v>
      </c>
      <c r="E883">
        <f t="shared" si="27"/>
        <v>7.3289119583508366E-4</v>
      </c>
    </row>
    <row r="884" spans="1:5" x14ac:dyDescent="0.3">
      <c r="A884">
        <v>466</v>
      </c>
      <c r="B884">
        <v>473</v>
      </c>
      <c r="C884">
        <f t="shared" si="26"/>
        <v>0.86814955043541719</v>
      </c>
      <c r="D884">
        <f t="shared" si="26"/>
        <v>0.87210194006624864</v>
      </c>
      <c r="E884">
        <f t="shared" si="27"/>
        <v>3.9523896308314432E-3</v>
      </c>
    </row>
    <row r="885" spans="1:5" x14ac:dyDescent="0.3">
      <c r="A885">
        <v>360</v>
      </c>
      <c r="B885">
        <v>359</v>
      </c>
      <c r="C885">
        <f t="shared" si="26"/>
        <v>0.79095743580233924</v>
      </c>
      <c r="D885">
        <f t="shared" si="26"/>
        <v>0.79004657639416398</v>
      </c>
      <c r="E885">
        <f t="shared" si="27"/>
        <v>9.1085940817525746E-4</v>
      </c>
    </row>
    <row r="886" spans="1:5" x14ac:dyDescent="0.3">
      <c r="A886">
        <v>529</v>
      </c>
      <c r="B886">
        <v>525</v>
      </c>
      <c r="C886">
        <f t="shared" si="26"/>
        <v>0.8997411562771962</v>
      </c>
      <c r="D886">
        <f t="shared" si="26"/>
        <v>0.89798227391525276</v>
      </c>
      <c r="E886">
        <f t="shared" si="27"/>
        <v>1.7588823619434368E-3</v>
      </c>
    </row>
    <row r="887" spans="1:5" x14ac:dyDescent="0.3">
      <c r="A887">
        <v>825</v>
      </c>
      <c r="B887">
        <v>827</v>
      </c>
      <c r="C887">
        <f t="shared" si="26"/>
        <v>0.97231754670994719</v>
      </c>
      <c r="D887">
        <f t="shared" si="26"/>
        <v>0.97255722012651769</v>
      </c>
      <c r="E887">
        <f t="shared" si="27"/>
        <v>2.3967341657049612E-4</v>
      </c>
    </row>
    <row r="888" spans="1:5" x14ac:dyDescent="0.3">
      <c r="A888">
        <v>399</v>
      </c>
      <c r="B888">
        <v>391</v>
      </c>
      <c r="C888">
        <f t="shared" si="26"/>
        <v>0.82356144767548378</v>
      </c>
      <c r="D888">
        <f t="shared" si="26"/>
        <v>0.81731647594726531</v>
      </c>
      <c r="E888">
        <f t="shared" si="27"/>
        <v>6.2449717282184736E-3</v>
      </c>
    </row>
    <row r="889" spans="1:5" x14ac:dyDescent="0.3">
      <c r="A889">
        <v>381</v>
      </c>
      <c r="B889">
        <v>368</v>
      </c>
      <c r="C889">
        <f t="shared" si="26"/>
        <v>0.8091985154104262</v>
      </c>
      <c r="D889">
        <f t="shared" si="26"/>
        <v>0.79810348200534464</v>
      </c>
      <c r="E889">
        <f t="shared" si="27"/>
        <v>1.1095033405081556E-2</v>
      </c>
    </row>
    <row r="890" spans="1:5" x14ac:dyDescent="0.3">
      <c r="A890">
        <v>441</v>
      </c>
      <c r="B890">
        <v>441</v>
      </c>
      <c r="C890">
        <f t="shared" si="26"/>
        <v>0.85301008563922787</v>
      </c>
      <c r="D890">
        <f t="shared" si="26"/>
        <v>0.85301008563922787</v>
      </c>
      <c r="E890">
        <f t="shared" si="27"/>
        <v>0</v>
      </c>
    </row>
    <row r="891" spans="1:5" x14ac:dyDescent="0.3">
      <c r="A891">
        <v>313</v>
      </c>
      <c r="B891">
        <v>306</v>
      </c>
      <c r="C891">
        <f t="shared" si="26"/>
        <v>0.74356230932266132</v>
      </c>
      <c r="D891">
        <f t="shared" si="26"/>
        <v>0.73563770381955651</v>
      </c>
      <c r="E891">
        <f t="shared" si="27"/>
        <v>7.924605503104809E-3</v>
      </c>
    </row>
    <row r="892" spans="1:5" x14ac:dyDescent="0.3">
      <c r="A892">
        <v>269</v>
      </c>
      <c r="B892">
        <v>268</v>
      </c>
      <c r="C892">
        <f t="shared" si="26"/>
        <v>0.68949808724663708</v>
      </c>
      <c r="D892">
        <f t="shared" si="26"/>
        <v>0.68814513987166892</v>
      </c>
      <c r="E892">
        <f t="shared" si="27"/>
        <v>1.3529473749681609E-3</v>
      </c>
    </row>
    <row r="893" spans="1:5" x14ac:dyDescent="0.3">
      <c r="A893">
        <v>809</v>
      </c>
      <c r="B893">
        <v>827</v>
      </c>
      <c r="C893">
        <f t="shared" si="26"/>
        <v>0.97032324811022752</v>
      </c>
      <c r="D893">
        <f t="shared" si="26"/>
        <v>0.97255722012651769</v>
      </c>
      <c r="E893">
        <f t="shared" si="27"/>
        <v>2.2339720162901644E-3</v>
      </c>
    </row>
    <row r="894" spans="1:5" x14ac:dyDescent="0.3">
      <c r="A894">
        <v>646</v>
      </c>
      <c r="B894">
        <v>650</v>
      </c>
      <c r="C894">
        <f t="shared" si="26"/>
        <v>0.93971642812032896</v>
      </c>
      <c r="D894">
        <f t="shared" si="26"/>
        <v>0.9407557740787561</v>
      </c>
      <c r="E894">
        <f t="shared" si="27"/>
        <v>1.0393459584271403E-3</v>
      </c>
    </row>
    <row r="895" spans="1:5" x14ac:dyDescent="0.3">
      <c r="A895">
        <v>357</v>
      </c>
      <c r="B895">
        <v>348</v>
      </c>
      <c r="C895">
        <f t="shared" si="26"/>
        <v>0.7882129336441126</v>
      </c>
      <c r="D895">
        <f t="shared" si="26"/>
        <v>0.77976133467526154</v>
      </c>
      <c r="E895">
        <f t="shared" si="27"/>
        <v>8.4515989688510595E-3</v>
      </c>
    </row>
    <row r="896" spans="1:5" x14ac:dyDescent="0.3">
      <c r="A896">
        <v>640</v>
      </c>
      <c r="B896">
        <v>632</v>
      </c>
      <c r="C896">
        <f t="shared" si="26"/>
        <v>0.93812312129543551</v>
      </c>
      <c r="D896">
        <f t="shared" si="26"/>
        <v>0.93593301401417828</v>
      </c>
      <c r="E896">
        <f t="shared" si="27"/>
        <v>2.1901072812572364E-3</v>
      </c>
    </row>
    <row r="897" spans="1:5" x14ac:dyDescent="0.3">
      <c r="A897">
        <v>282</v>
      </c>
      <c r="B897">
        <v>281</v>
      </c>
      <c r="C897">
        <f t="shared" si="26"/>
        <v>0.70656142805388922</v>
      </c>
      <c r="D897">
        <f t="shared" si="26"/>
        <v>0.70528283063041941</v>
      </c>
      <c r="E897">
        <f t="shared" si="27"/>
        <v>1.2785974234698072E-3</v>
      </c>
    </row>
    <row r="898" spans="1:5" x14ac:dyDescent="0.3">
      <c r="A898">
        <v>643</v>
      </c>
      <c r="B898">
        <v>644</v>
      </c>
      <c r="C898">
        <f t="shared" si="26"/>
        <v>0.93892497019995569</v>
      </c>
      <c r="D898">
        <f t="shared" si="26"/>
        <v>0.93918993737478207</v>
      </c>
      <c r="E898">
        <f t="shared" si="27"/>
        <v>2.6496717482638044E-4</v>
      </c>
    </row>
    <row r="899" spans="1:5" x14ac:dyDescent="0.3">
      <c r="A899">
        <v>331</v>
      </c>
      <c r="B899">
        <v>324</v>
      </c>
      <c r="C899">
        <f t="shared" ref="C899:D962" si="28">1-POWER((EXP(-A899/460)),2)</f>
        <v>0.76286612757821204</v>
      </c>
      <c r="D899">
        <f t="shared" si="28"/>
        <v>0.7555380613122793</v>
      </c>
      <c r="E899">
        <f t="shared" ref="E899:E962" si="29">ABS(C899-D899)</f>
        <v>7.3280662659327422E-3</v>
      </c>
    </row>
    <row r="900" spans="1:5" x14ac:dyDescent="0.3">
      <c r="A900">
        <v>327</v>
      </c>
      <c r="B900">
        <v>324</v>
      </c>
      <c r="C900">
        <f t="shared" si="28"/>
        <v>0.7587059899770322</v>
      </c>
      <c r="D900">
        <f t="shared" si="28"/>
        <v>0.7555380613122793</v>
      </c>
      <c r="E900">
        <f t="shared" si="29"/>
        <v>3.1679286647529059E-3</v>
      </c>
    </row>
    <row r="901" spans="1:5" x14ac:dyDescent="0.3">
      <c r="A901">
        <v>459</v>
      </c>
      <c r="B901">
        <v>453</v>
      </c>
      <c r="C901">
        <f t="shared" si="28"/>
        <v>0.86407502147110427</v>
      </c>
      <c r="D901">
        <f t="shared" si="28"/>
        <v>0.86048249718611558</v>
      </c>
      <c r="E901">
        <f t="shared" si="29"/>
        <v>3.5925242849886851E-3</v>
      </c>
    </row>
    <row r="902" spans="1:5" x14ac:dyDescent="0.3">
      <c r="A902">
        <v>274</v>
      </c>
      <c r="B902">
        <v>271</v>
      </c>
      <c r="C902">
        <f t="shared" si="28"/>
        <v>0.69617528760085623</v>
      </c>
      <c r="D902">
        <f t="shared" si="28"/>
        <v>0.6921863986293566</v>
      </c>
      <c r="E902">
        <f t="shared" si="29"/>
        <v>3.9888889714996267E-3</v>
      </c>
    </row>
    <row r="903" spans="1:5" x14ac:dyDescent="0.3">
      <c r="A903">
        <v>564</v>
      </c>
      <c r="B903">
        <v>569</v>
      </c>
      <c r="C903">
        <f t="shared" si="28"/>
        <v>0.91389380449422719</v>
      </c>
      <c r="D903">
        <f t="shared" si="28"/>
        <v>0.91574547849530907</v>
      </c>
      <c r="E903">
        <f t="shared" si="29"/>
        <v>1.8516740010818822E-3</v>
      </c>
    </row>
    <row r="904" spans="1:5" x14ac:dyDescent="0.3">
      <c r="A904">
        <v>776</v>
      </c>
      <c r="B904">
        <v>781</v>
      </c>
      <c r="C904">
        <f t="shared" si="28"/>
        <v>0.96574466786023083</v>
      </c>
      <c r="D904">
        <f t="shared" si="28"/>
        <v>0.9664813129709463</v>
      </c>
      <c r="E904">
        <f t="shared" si="29"/>
        <v>7.3664511071547256E-4</v>
      </c>
    </row>
    <row r="905" spans="1:5" x14ac:dyDescent="0.3">
      <c r="A905">
        <v>385</v>
      </c>
      <c r="B905">
        <v>384</v>
      </c>
      <c r="C905">
        <f t="shared" si="28"/>
        <v>0.81248811398076159</v>
      </c>
      <c r="D905">
        <f t="shared" si="28"/>
        <v>0.81167107001566818</v>
      </c>
      <c r="E905">
        <f t="shared" si="29"/>
        <v>8.1704396509341137E-4</v>
      </c>
    </row>
    <row r="906" spans="1:5" x14ac:dyDescent="0.3">
      <c r="A906">
        <v>290</v>
      </c>
      <c r="B906">
        <v>292</v>
      </c>
      <c r="C906">
        <f t="shared" si="28"/>
        <v>0.71659252196492673</v>
      </c>
      <c r="D906">
        <f t="shared" si="28"/>
        <v>0.71904625096902031</v>
      </c>
      <c r="E906">
        <f t="shared" si="29"/>
        <v>2.4537290040935744E-3</v>
      </c>
    </row>
    <row r="907" spans="1:5" x14ac:dyDescent="0.3">
      <c r="A907">
        <v>266</v>
      </c>
      <c r="B907">
        <v>267</v>
      </c>
      <c r="C907">
        <f t="shared" si="28"/>
        <v>0.68542153387600702</v>
      </c>
      <c r="D907">
        <f t="shared" si="28"/>
        <v>0.68678629731047391</v>
      </c>
      <c r="E907">
        <f t="shared" si="29"/>
        <v>1.364763434466898E-3</v>
      </c>
    </row>
    <row r="908" spans="1:5" x14ac:dyDescent="0.3">
      <c r="A908">
        <v>890</v>
      </c>
      <c r="B908">
        <v>891</v>
      </c>
      <c r="C908">
        <f t="shared" si="28"/>
        <v>0.97913255974673719</v>
      </c>
      <c r="D908">
        <f t="shared" si="28"/>
        <v>0.97922309079859038</v>
      </c>
      <c r="E908">
        <f t="shared" si="29"/>
        <v>9.0531051853193212E-5</v>
      </c>
    </row>
    <row r="909" spans="1:5" x14ac:dyDescent="0.3">
      <c r="A909">
        <v>361</v>
      </c>
      <c r="B909">
        <v>357</v>
      </c>
      <c r="C909">
        <f t="shared" si="28"/>
        <v>0.7918643435490117</v>
      </c>
      <c r="D909">
        <f t="shared" si="28"/>
        <v>0.7882129336441126</v>
      </c>
      <c r="E909">
        <f t="shared" si="29"/>
        <v>3.6514099048990944E-3</v>
      </c>
    </row>
    <row r="910" spans="1:5" x14ac:dyDescent="0.3">
      <c r="A910">
        <v>310</v>
      </c>
      <c r="B910">
        <v>306</v>
      </c>
      <c r="C910">
        <f t="shared" si="28"/>
        <v>0.74019556055445768</v>
      </c>
      <c r="D910">
        <f t="shared" si="28"/>
        <v>0.73563770381955651</v>
      </c>
      <c r="E910">
        <f t="shared" si="29"/>
        <v>4.5578567349011667E-3</v>
      </c>
    </row>
    <row r="911" spans="1:5" x14ac:dyDescent="0.3">
      <c r="A911">
        <v>571</v>
      </c>
      <c r="B911">
        <v>568</v>
      </c>
      <c r="C911">
        <f t="shared" si="28"/>
        <v>0.91647495029533166</v>
      </c>
      <c r="D911">
        <f t="shared" si="28"/>
        <v>0.91537835697683545</v>
      </c>
      <c r="E911">
        <f t="shared" si="29"/>
        <v>1.0965933184962084E-3</v>
      </c>
    </row>
    <row r="912" spans="1:5" x14ac:dyDescent="0.3">
      <c r="A912">
        <v>530</v>
      </c>
      <c r="B912">
        <v>521</v>
      </c>
      <c r="C912">
        <f t="shared" si="28"/>
        <v>0.90017611803913988</v>
      </c>
      <c r="D912">
        <f t="shared" si="28"/>
        <v>0.89619253475256944</v>
      </c>
      <c r="E912">
        <f t="shared" si="29"/>
        <v>3.9835832865704468E-3</v>
      </c>
    </row>
    <row r="913" spans="1:5" x14ac:dyDescent="0.3">
      <c r="A913">
        <v>465</v>
      </c>
      <c r="B913">
        <v>469</v>
      </c>
      <c r="C913">
        <f t="shared" si="28"/>
        <v>0.86757503957960658</v>
      </c>
      <c r="D913">
        <f t="shared" si="28"/>
        <v>0.86985817150288636</v>
      </c>
      <c r="E913">
        <f t="shared" si="29"/>
        <v>2.2831319232797798E-3</v>
      </c>
    </row>
    <row r="914" spans="1:5" x14ac:dyDescent="0.3">
      <c r="A914">
        <v>287</v>
      </c>
      <c r="B914">
        <v>286</v>
      </c>
      <c r="C914">
        <f t="shared" si="28"/>
        <v>0.71287168913784082</v>
      </c>
      <c r="D914">
        <f t="shared" si="28"/>
        <v>0.71162058736196043</v>
      </c>
      <c r="E914">
        <f t="shared" si="29"/>
        <v>1.2511017758803922E-3</v>
      </c>
    </row>
    <row r="915" spans="1:5" x14ac:dyDescent="0.3">
      <c r="A915">
        <v>263</v>
      </c>
      <c r="B915">
        <v>261</v>
      </c>
      <c r="C915">
        <f t="shared" si="28"/>
        <v>0.68129145978070182</v>
      </c>
      <c r="D915">
        <f t="shared" si="28"/>
        <v>0.67850799669581452</v>
      </c>
      <c r="E915">
        <f t="shared" si="29"/>
        <v>2.7834630848873054E-3</v>
      </c>
    </row>
    <row r="916" spans="1:5" x14ac:dyDescent="0.3">
      <c r="A916">
        <v>521</v>
      </c>
      <c r="B916">
        <v>521</v>
      </c>
      <c r="C916">
        <f t="shared" si="28"/>
        <v>0.89619253475256944</v>
      </c>
      <c r="D916">
        <f t="shared" si="28"/>
        <v>0.89619253475256944</v>
      </c>
      <c r="E916">
        <f t="shared" si="29"/>
        <v>0</v>
      </c>
    </row>
    <row r="917" spans="1:5" x14ac:dyDescent="0.3">
      <c r="A917">
        <v>393</v>
      </c>
      <c r="B917">
        <v>401</v>
      </c>
      <c r="C917">
        <f t="shared" si="28"/>
        <v>0.8188981415569595</v>
      </c>
      <c r="D917">
        <f t="shared" si="28"/>
        <v>0.82508904460510812</v>
      </c>
      <c r="E917">
        <f t="shared" si="29"/>
        <v>6.1909030481486216E-3</v>
      </c>
    </row>
    <row r="918" spans="1:5" x14ac:dyDescent="0.3">
      <c r="A918">
        <v>425</v>
      </c>
      <c r="B918">
        <v>416</v>
      </c>
      <c r="C918">
        <f t="shared" si="28"/>
        <v>0.8424206419468242</v>
      </c>
      <c r="D918">
        <f t="shared" si="28"/>
        <v>0.83613226200488544</v>
      </c>
      <c r="E918">
        <f t="shared" si="29"/>
        <v>6.2883799419387598E-3</v>
      </c>
    </row>
    <row r="919" spans="1:5" x14ac:dyDescent="0.3">
      <c r="A919">
        <v>362</v>
      </c>
      <c r="B919">
        <v>363</v>
      </c>
      <c r="C919">
        <f t="shared" si="28"/>
        <v>0.79276731677802204</v>
      </c>
      <c r="D919">
        <f t="shared" si="28"/>
        <v>0.79366637255883432</v>
      </c>
      <c r="E919">
        <f t="shared" si="29"/>
        <v>8.9905578081228565E-4</v>
      </c>
    </row>
    <row r="920" spans="1:5" x14ac:dyDescent="0.3">
      <c r="A920">
        <v>353</v>
      </c>
      <c r="B920">
        <v>352</v>
      </c>
      <c r="C920">
        <f t="shared" si="28"/>
        <v>0.78449746554504851</v>
      </c>
      <c r="D920">
        <f t="shared" si="28"/>
        <v>0.78355845816276082</v>
      </c>
      <c r="E920">
        <f t="shared" si="29"/>
        <v>9.390073822876932E-4</v>
      </c>
    </row>
    <row r="921" spans="1:5" x14ac:dyDescent="0.3">
      <c r="A921">
        <v>438</v>
      </c>
      <c r="B921">
        <v>441</v>
      </c>
      <c r="C921">
        <f t="shared" si="28"/>
        <v>0.85108026747636201</v>
      </c>
      <c r="D921">
        <f t="shared" si="28"/>
        <v>0.85301008563922787</v>
      </c>
      <c r="E921">
        <f t="shared" si="29"/>
        <v>1.9298181628658595E-3</v>
      </c>
    </row>
    <row r="922" spans="1:5" x14ac:dyDescent="0.3">
      <c r="A922">
        <v>760</v>
      </c>
      <c r="B922">
        <v>724</v>
      </c>
      <c r="C922">
        <f t="shared" si="28"/>
        <v>0.96327684608867481</v>
      </c>
      <c r="D922">
        <f t="shared" si="28"/>
        <v>0.9570546150046193</v>
      </c>
      <c r="E922">
        <f t="shared" si="29"/>
        <v>6.2222310840555073E-3</v>
      </c>
    </row>
    <row r="923" spans="1:5" x14ac:dyDescent="0.3">
      <c r="A923">
        <v>397</v>
      </c>
      <c r="B923">
        <v>396</v>
      </c>
      <c r="C923">
        <f t="shared" si="28"/>
        <v>0.82202050937239235</v>
      </c>
      <c r="D923">
        <f t="shared" si="28"/>
        <v>0.82124500083362839</v>
      </c>
      <c r="E923">
        <f t="shared" si="29"/>
        <v>7.755085387639582E-4</v>
      </c>
    </row>
    <row r="924" spans="1:5" x14ac:dyDescent="0.3">
      <c r="A924">
        <v>284</v>
      </c>
      <c r="B924">
        <v>285</v>
      </c>
      <c r="C924">
        <f t="shared" si="28"/>
        <v>0.70910200581103267</v>
      </c>
      <c r="D924">
        <f t="shared" si="28"/>
        <v>0.71036403417082628</v>
      </c>
      <c r="E924">
        <f t="shared" si="29"/>
        <v>1.2620283597936099E-3</v>
      </c>
    </row>
    <row r="925" spans="1:5" x14ac:dyDescent="0.3">
      <c r="A925">
        <v>519</v>
      </c>
      <c r="B925">
        <v>521</v>
      </c>
      <c r="C925">
        <f t="shared" si="28"/>
        <v>0.89528592507322691</v>
      </c>
      <c r="D925">
        <f t="shared" si="28"/>
        <v>0.89619253475256944</v>
      </c>
      <c r="E925">
        <f t="shared" si="29"/>
        <v>9.0660967934252934E-4</v>
      </c>
    </row>
    <row r="926" spans="1:5" x14ac:dyDescent="0.3">
      <c r="A926">
        <v>561</v>
      </c>
      <c r="B926">
        <v>569</v>
      </c>
      <c r="C926">
        <f t="shared" si="28"/>
        <v>0.91276332353065248</v>
      </c>
      <c r="D926">
        <f t="shared" si="28"/>
        <v>0.91574547849530907</v>
      </c>
      <c r="E926">
        <f t="shared" si="29"/>
        <v>2.9821549646565915E-3</v>
      </c>
    </row>
    <row r="927" spans="1:5" x14ac:dyDescent="0.3">
      <c r="A927">
        <v>331</v>
      </c>
      <c r="B927">
        <v>326</v>
      </c>
      <c r="C927">
        <f t="shared" si="28"/>
        <v>0.76286612757821204</v>
      </c>
      <c r="D927">
        <f t="shared" si="28"/>
        <v>0.75765460161500475</v>
      </c>
      <c r="E927">
        <f t="shared" si="29"/>
        <v>5.2115259632072863E-3</v>
      </c>
    </row>
    <row r="928" spans="1:5" x14ac:dyDescent="0.3">
      <c r="A928">
        <v>331</v>
      </c>
      <c r="B928">
        <v>325</v>
      </c>
      <c r="C928">
        <f t="shared" si="28"/>
        <v>0.76286612757821204</v>
      </c>
      <c r="D928">
        <f t="shared" si="28"/>
        <v>0.75659863204730349</v>
      </c>
      <c r="E928">
        <f t="shared" si="29"/>
        <v>6.2674955309085512E-3</v>
      </c>
    </row>
    <row r="929" spans="1:5" x14ac:dyDescent="0.3">
      <c r="A929">
        <v>401</v>
      </c>
      <c r="B929">
        <v>398</v>
      </c>
      <c r="C929">
        <f t="shared" si="28"/>
        <v>0.82508904460510812</v>
      </c>
      <c r="D929">
        <f t="shared" si="28"/>
        <v>0.82279265345423769</v>
      </c>
      <c r="E929">
        <f t="shared" si="29"/>
        <v>2.296391150870436E-3</v>
      </c>
    </row>
    <row r="930" spans="1:5" x14ac:dyDescent="0.3">
      <c r="A930">
        <v>290</v>
      </c>
      <c r="B930">
        <v>294</v>
      </c>
      <c r="C930">
        <f t="shared" si="28"/>
        <v>0.71659252196492673</v>
      </c>
      <c r="D930">
        <f t="shared" si="28"/>
        <v>0.72147873569943688</v>
      </c>
      <c r="E930">
        <f t="shared" si="29"/>
        <v>4.8862137345101475E-3</v>
      </c>
    </row>
    <row r="931" spans="1:5" x14ac:dyDescent="0.3">
      <c r="A931">
        <v>276</v>
      </c>
      <c r="B931">
        <v>268</v>
      </c>
      <c r="C931">
        <f t="shared" si="28"/>
        <v>0.69880578808779803</v>
      </c>
      <c r="D931">
        <f t="shared" si="28"/>
        <v>0.68814513987166892</v>
      </c>
      <c r="E931">
        <f t="shared" si="29"/>
        <v>1.0660648216129109E-2</v>
      </c>
    </row>
    <row r="932" spans="1:5" x14ac:dyDescent="0.3">
      <c r="A932">
        <v>664</v>
      </c>
      <c r="B932">
        <v>678</v>
      </c>
      <c r="C932">
        <f t="shared" si="28"/>
        <v>0.94425438473773127</v>
      </c>
      <c r="D932">
        <f t="shared" si="28"/>
        <v>0.94754638831639171</v>
      </c>
      <c r="E932">
        <f t="shared" si="29"/>
        <v>3.2920035786604407E-3</v>
      </c>
    </row>
    <row r="933" spans="1:5" x14ac:dyDescent="0.3">
      <c r="A933">
        <v>378</v>
      </c>
      <c r="B933">
        <v>385</v>
      </c>
      <c r="C933">
        <f t="shared" si="28"/>
        <v>0.80669349884473873</v>
      </c>
      <c r="D933">
        <f t="shared" si="28"/>
        <v>0.81248811398076159</v>
      </c>
      <c r="E933">
        <f t="shared" si="29"/>
        <v>5.7946151360228626E-3</v>
      </c>
    </row>
    <row r="934" spans="1:5" x14ac:dyDescent="0.3">
      <c r="A934">
        <v>375</v>
      </c>
      <c r="B934">
        <v>374</v>
      </c>
      <c r="C934">
        <f t="shared" si="28"/>
        <v>0.80415559412827042</v>
      </c>
      <c r="D934">
        <f t="shared" si="28"/>
        <v>0.80330224294445074</v>
      </c>
      <c r="E934">
        <f t="shared" si="29"/>
        <v>8.5335118381968389E-4</v>
      </c>
    </row>
    <row r="935" spans="1:5" x14ac:dyDescent="0.3">
      <c r="A935">
        <v>556</v>
      </c>
      <c r="B935">
        <v>556</v>
      </c>
      <c r="C935">
        <f t="shared" si="28"/>
        <v>0.91084611027165741</v>
      </c>
      <c r="D935">
        <f t="shared" si="28"/>
        <v>0.91084611027165741</v>
      </c>
      <c r="E935">
        <f t="shared" si="29"/>
        <v>0</v>
      </c>
    </row>
    <row r="936" spans="1:5" x14ac:dyDescent="0.3">
      <c r="A936">
        <v>542</v>
      </c>
      <c r="B936">
        <v>531</v>
      </c>
      <c r="C936">
        <f t="shared" si="28"/>
        <v>0.90525078681123461</v>
      </c>
      <c r="D936">
        <f t="shared" si="28"/>
        <v>0.90060919276820617</v>
      </c>
      <c r="E936">
        <f t="shared" si="29"/>
        <v>4.6415940430284408E-3</v>
      </c>
    </row>
    <row r="937" spans="1:5" x14ac:dyDescent="0.3">
      <c r="A937">
        <v>258</v>
      </c>
      <c r="B937">
        <v>264</v>
      </c>
      <c r="C937">
        <f t="shared" si="28"/>
        <v>0.67428715535516448</v>
      </c>
      <c r="D937">
        <f t="shared" si="28"/>
        <v>0.68267414107895763</v>
      </c>
      <c r="E937">
        <f t="shared" si="29"/>
        <v>8.38698572379315E-3</v>
      </c>
    </row>
    <row r="938" spans="1:5" x14ac:dyDescent="0.3">
      <c r="A938">
        <v>779</v>
      </c>
      <c r="B938">
        <v>781</v>
      </c>
      <c r="C938">
        <f t="shared" si="28"/>
        <v>0.96618857519888945</v>
      </c>
      <c r="D938">
        <f t="shared" si="28"/>
        <v>0.9664813129709463</v>
      </c>
      <c r="E938">
        <f t="shared" si="29"/>
        <v>2.9273777205685025E-4</v>
      </c>
    </row>
    <row r="939" spans="1:5" x14ac:dyDescent="0.3">
      <c r="A939">
        <v>470</v>
      </c>
      <c r="B939">
        <v>478</v>
      </c>
      <c r="C939">
        <f t="shared" si="28"/>
        <v>0.87042277724661687</v>
      </c>
      <c r="D939">
        <f t="shared" si="28"/>
        <v>0.87485232882720909</v>
      </c>
      <c r="E939">
        <f t="shared" si="29"/>
        <v>4.429551580592217E-3</v>
      </c>
    </row>
    <row r="940" spans="1:5" x14ac:dyDescent="0.3">
      <c r="A940">
        <v>544</v>
      </c>
      <c r="B940">
        <v>540</v>
      </c>
      <c r="C940">
        <f t="shared" si="28"/>
        <v>0.90607112117265731</v>
      </c>
      <c r="D940">
        <f t="shared" si="28"/>
        <v>0.90442328800291405</v>
      </c>
      <c r="E940">
        <f t="shared" si="29"/>
        <v>1.6478331697432624E-3</v>
      </c>
    </row>
    <row r="941" spans="1:5" x14ac:dyDescent="0.3">
      <c r="A941">
        <v>358</v>
      </c>
      <c r="B941">
        <v>350</v>
      </c>
      <c r="C941">
        <f t="shared" si="28"/>
        <v>0.78913174810594422</v>
      </c>
      <c r="D941">
        <f t="shared" si="28"/>
        <v>0.7816681509832748</v>
      </c>
      <c r="E941">
        <f t="shared" si="29"/>
        <v>7.4635971226694187E-3</v>
      </c>
    </row>
    <row r="942" spans="1:5" x14ac:dyDescent="0.3">
      <c r="A942">
        <v>328</v>
      </c>
      <c r="B942">
        <v>325</v>
      </c>
      <c r="C942">
        <f t="shared" si="28"/>
        <v>0.75975281700843311</v>
      </c>
      <c r="D942">
        <f t="shared" si="28"/>
        <v>0.75659863204730349</v>
      </c>
      <c r="E942">
        <f t="shared" si="29"/>
        <v>3.1541849611296247E-3</v>
      </c>
    </row>
    <row r="943" spans="1:5" x14ac:dyDescent="0.3">
      <c r="A943">
        <v>552</v>
      </c>
      <c r="B943">
        <v>540</v>
      </c>
      <c r="C943">
        <f t="shared" si="28"/>
        <v>0.90928204671058743</v>
      </c>
      <c r="D943">
        <f t="shared" si="28"/>
        <v>0.90442328800291405</v>
      </c>
      <c r="E943">
        <f t="shared" si="29"/>
        <v>4.8587587076733829E-3</v>
      </c>
    </row>
    <row r="944" spans="1:5" x14ac:dyDescent="0.3">
      <c r="A944">
        <v>349</v>
      </c>
      <c r="B944">
        <v>347</v>
      </c>
      <c r="C944">
        <f t="shared" si="28"/>
        <v>0.78071681545242488</v>
      </c>
      <c r="D944">
        <f t="shared" si="28"/>
        <v>0.77880169058973769</v>
      </c>
      <c r="E944">
        <f t="shared" si="29"/>
        <v>1.9151248626871897E-3</v>
      </c>
    </row>
    <row r="945" spans="1:5" x14ac:dyDescent="0.3">
      <c r="A945">
        <v>303</v>
      </c>
      <c r="B945">
        <v>300</v>
      </c>
      <c r="C945">
        <f t="shared" si="28"/>
        <v>0.73216691357544628</v>
      </c>
      <c r="D945">
        <f t="shared" si="28"/>
        <v>0.72865055561955328</v>
      </c>
      <c r="E945">
        <f t="shared" si="29"/>
        <v>3.5163579558930014E-3</v>
      </c>
    </row>
    <row r="946" spans="1:5" x14ac:dyDescent="0.3">
      <c r="A946">
        <v>466</v>
      </c>
      <c r="B946">
        <v>460</v>
      </c>
      <c r="C946">
        <f t="shared" si="28"/>
        <v>0.86814955043541719</v>
      </c>
      <c r="D946">
        <f t="shared" si="28"/>
        <v>0.8646647167633873</v>
      </c>
      <c r="E946">
        <f t="shared" si="29"/>
        <v>3.4848336720298967E-3</v>
      </c>
    </row>
    <row r="947" spans="1:5" x14ac:dyDescent="0.3">
      <c r="A947">
        <v>607</v>
      </c>
      <c r="B947">
        <v>607</v>
      </c>
      <c r="C947">
        <f t="shared" si="28"/>
        <v>0.92857665017823088</v>
      </c>
      <c r="D947">
        <f t="shared" si="28"/>
        <v>0.92857665017823088</v>
      </c>
      <c r="E947">
        <f t="shared" si="29"/>
        <v>0</v>
      </c>
    </row>
    <row r="948" spans="1:5" x14ac:dyDescent="0.3">
      <c r="A948">
        <v>586</v>
      </c>
      <c r="B948">
        <v>586</v>
      </c>
      <c r="C948">
        <f t="shared" si="28"/>
        <v>0.92174840660990842</v>
      </c>
      <c r="D948">
        <f t="shared" si="28"/>
        <v>0.92174840660990842</v>
      </c>
      <c r="E948">
        <f t="shared" si="29"/>
        <v>0</v>
      </c>
    </row>
    <row r="949" spans="1:5" x14ac:dyDescent="0.3">
      <c r="A949">
        <v>668</v>
      </c>
      <c r="B949">
        <v>666</v>
      </c>
      <c r="C949">
        <f t="shared" si="28"/>
        <v>0.94521549201980337</v>
      </c>
      <c r="D949">
        <f t="shared" si="28"/>
        <v>0.9447370277292586</v>
      </c>
      <c r="E949">
        <f t="shared" si="29"/>
        <v>4.7846429054476669E-4</v>
      </c>
    </row>
    <row r="950" spans="1:5" x14ac:dyDescent="0.3">
      <c r="A950">
        <v>343</v>
      </c>
      <c r="B950">
        <v>338</v>
      </c>
      <c r="C950">
        <f t="shared" si="28"/>
        <v>0.77492111716133161</v>
      </c>
      <c r="D950">
        <f t="shared" si="28"/>
        <v>0.76997452547578371</v>
      </c>
      <c r="E950">
        <f t="shared" si="29"/>
        <v>4.9465916855478964E-3</v>
      </c>
    </row>
    <row r="951" spans="1:5" x14ac:dyDescent="0.3">
      <c r="A951">
        <v>278</v>
      </c>
      <c r="B951">
        <v>281</v>
      </c>
      <c r="C951">
        <f t="shared" si="28"/>
        <v>0.70141351382163553</v>
      </c>
      <c r="D951">
        <f t="shared" si="28"/>
        <v>0.70528283063041941</v>
      </c>
      <c r="E951">
        <f t="shared" si="29"/>
        <v>3.8693168087838847E-3</v>
      </c>
    </row>
    <row r="952" spans="1:5" x14ac:dyDescent="0.3">
      <c r="A952">
        <v>318</v>
      </c>
      <c r="B952">
        <v>318</v>
      </c>
      <c r="C952">
        <f t="shared" si="28"/>
        <v>0.7490768835287982</v>
      </c>
      <c r="D952">
        <f t="shared" si="28"/>
        <v>0.7490768835287982</v>
      </c>
      <c r="E952">
        <f t="shared" si="29"/>
        <v>0</v>
      </c>
    </row>
    <row r="953" spans="1:5" x14ac:dyDescent="0.3">
      <c r="A953">
        <v>300</v>
      </c>
      <c r="B953">
        <v>306</v>
      </c>
      <c r="C953">
        <f t="shared" si="28"/>
        <v>0.72865055561955328</v>
      </c>
      <c r="D953">
        <f t="shared" si="28"/>
        <v>0.73563770381955651</v>
      </c>
      <c r="E953">
        <f t="shared" si="29"/>
        <v>6.9871482000032348E-3</v>
      </c>
    </row>
    <row r="954" spans="1:5" x14ac:dyDescent="0.3">
      <c r="A954">
        <v>262</v>
      </c>
      <c r="B954">
        <v>256</v>
      </c>
      <c r="C954">
        <f t="shared" si="28"/>
        <v>0.67990275373684528</v>
      </c>
      <c r="D954">
        <f t="shared" si="28"/>
        <v>0.67144251969300517</v>
      </c>
      <c r="E954">
        <f t="shared" si="29"/>
        <v>8.4602340438401091E-3</v>
      </c>
    </row>
    <row r="955" spans="1:5" x14ac:dyDescent="0.3">
      <c r="A955">
        <v>377</v>
      </c>
      <c r="B955">
        <v>385</v>
      </c>
      <c r="C955">
        <f t="shared" si="28"/>
        <v>0.80585120605181149</v>
      </c>
      <c r="D955">
        <f t="shared" si="28"/>
        <v>0.81248811398076159</v>
      </c>
      <c r="E955">
        <f t="shared" si="29"/>
        <v>6.6369079289501087E-3</v>
      </c>
    </row>
    <row r="956" spans="1:5" x14ac:dyDescent="0.3">
      <c r="A956">
        <v>273</v>
      </c>
      <c r="B956">
        <v>271</v>
      </c>
      <c r="C956">
        <f t="shared" si="28"/>
        <v>0.69485143473487598</v>
      </c>
      <c r="D956">
        <f t="shared" si="28"/>
        <v>0.6921863986293566</v>
      </c>
      <c r="E956">
        <f t="shared" si="29"/>
        <v>2.6650361055193805E-3</v>
      </c>
    </row>
    <row r="957" spans="1:5" x14ac:dyDescent="0.3">
      <c r="A957">
        <v>884</v>
      </c>
      <c r="B957">
        <v>891</v>
      </c>
      <c r="C957">
        <f t="shared" si="28"/>
        <v>0.97858102914002487</v>
      </c>
      <c r="D957">
        <f t="shared" si="28"/>
        <v>0.97922309079859038</v>
      </c>
      <c r="E957">
        <f t="shared" si="29"/>
        <v>6.4206165856550701E-4</v>
      </c>
    </row>
    <row r="958" spans="1:5" x14ac:dyDescent="0.3">
      <c r="A958">
        <v>319</v>
      </c>
      <c r="B958">
        <v>324</v>
      </c>
      <c r="C958">
        <f t="shared" si="28"/>
        <v>0.75016548535981931</v>
      </c>
      <c r="D958">
        <f t="shared" si="28"/>
        <v>0.7555380613122793</v>
      </c>
      <c r="E958">
        <f t="shared" si="29"/>
        <v>5.3725759524599903E-3</v>
      </c>
    </row>
    <row r="959" spans="1:5" x14ac:dyDescent="0.3">
      <c r="A959">
        <v>533</v>
      </c>
      <c r="B959">
        <v>539</v>
      </c>
      <c r="C959">
        <f t="shared" si="28"/>
        <v>0.90146971383891261</v>
      </c>
      <c r="D959">
        <f t="shared" si="28"/>
        <v>0.90400683239896007</v>
      </c>
      <c r="E959">
        <f t="shared" si="29"/>
        <v>2.5371185600474577E-3</v>
      </c>
    </row>
    <row r="960" spans="1:5" x14ac:dyDescent="0.3">
      <c r="A960">
        <v>330</v>
      </c>
      <c r="B960">
        <v>332</v>
      </c>
      <c r="C960">
        <f t="shared" si="28"/>
        <v>0.76183286614879231</v>
      </c>
      <c r="D960">
        <f t="shared" si="28"/>
        <v>0.76389490631867185</v>
      </c>
      <c r="E960">
        <f t="shared" si="29"/>
        <v>2.0620401698795421E-3</v>
      </c>
    </row>
    <row r="961" spans="1:5" x14ac:dyDescent="0.3">
      <c r="A961">
        <v>627</v>
      </c>
      <c r="B961">
        <v>618</v>
      </c>
      <c r="C961">
        <f t="shared" si="28"/>
        <v>0.93452500444793773</v>
      </c>
      <c r="D961">
        <f t="shared" si="28"/>
        <v>0.93191215176332931</v>
      </c>
      <c r="E961">
        <f t="shared" si="29"/>
        <v>2.6128526846084243E-3</v>
      </c>
    </row>
    <row r="962" spans="1:5" x14ac:dyDescent="0.3">
      <c r="A962">
        <v>399</v>
      </c>
      <c r="B962">
        <v>398</v>
      </c>
      <c r="C962">
        <f t="shared" si="28"/>
        <v>0.82356144767548378</v>
      </c>
      <c r="D962">
        <f t="shared" si="28"/>
        <v>0.82279265345423769</v>
      </c>
      <c r="E962">
        <f t="shared" si="29"/>
        <v>7.6879422124609409E-4</v>
      </c>
    </row>
    <row r="963" spans="1:5" x14ac:dyDescent="0.3">
      <c r="A963">
        <v>280</v>
      </c>
      <c r="B963">
        <v>278</v>
      </c>
      <c r="C963">
        <f t="shared" ref="C963:D1013" si="30">1-POWER((EXP(-A963/460)),2)</f>
        <v>0.70399866198514172</v>
      </c>
      <c r="D963">
        <f t="shared" si="30"/>
        <v>0.70141351382163553</v>
      </c>
      <c r="E963">
        <f t="shared" ref="E963:E1013" si="31">ABS(C963-D963)</f>
        <v>2.5851481635061901E-3</v>
      </c>
    </row>
    <row r="964" spans="1:5" x14ac:dyDescent="0.3">
      <c r="A964">
        <v>266</v>
      </c>
      <c r="B964">
        <v>263</v>
      </c>
      <c r="C964">
        <f t="shared" si="30"/>
        <v>0.68542153387600702</v>
      </c>
      <c r="D964">
        <f t="shared" si="30"/>
        <v>0.68129145978070182</v>
      </c>
      <c r="E964">
        <f t="shared" si="31"/>
        <v>4.1300740953051918E-3</v>
      </c>
    </row>
    <row r="965" spans="1:5" x14ac:dyDescent="0.3">
      <c r="A965">
        <v>361</v>
      </c>
      <c r="B965">
        <v>354</v>
      </c>
      <c r="C965">
        <f t="shared" si="30"/>
        <v>0.7918643435490117</v>
      </c>
      <c r="D965">
        <f t="shared" si="30"/>
        <v>0.78543239914900065</v>
      </c>
      <c r="E965">
        <f t="shared" si="31"/>
        <v>6.4319444000110471E-3</v>
      </c>
    </row>
    <row r="966" spans="1:5" x14ac:dyDescent="0.3">
      <c r="A966">
        <v>649</v>
      </c>
      <c r="B966">
        <v>634</v>
      </c>
      <c r="C966">
        <f t="shared" si="30"/>
        <v>0.94049762971104056</v>
      </c>
      <c r="D966">
        <f t="shared" si="30"/>
        <v>0.93648770305346618</v>
      </c>
      <c r="E966">
        <f t="shared" si="31"/>
        <v>4.0099266575743808E-3</v>
      </c>
    </row>
    <row r="967" spans="1:5" x14ac:dyDescent="0.3">
      <c r="A967">
        <v>428</v>
      </c>
      <c r="B967">
        <v>425</v>
      </c>
      <c r="C967">
        <f t="shared" si="30"/>
        <v>0.84446267829828958</v>
      </c>
      <c r="D967">
        <f t="shared" si="30"/>
        <v>0.8424206419468242</v>
      </c>
      <c r="E967">
        <f t="shared" si="31"/>
        <v>2.0420363514653816E-3</v>
      </c>
    </row>
    <row r="968" spans="1:5" x14ac:dyDescent="0.3">
      <c r="A968">
        <v>434</v>
      </c>
      <c r="B968">
        <v>435</v>
      </c>
      <c r="C968">
        <f t="shared" si="30"/>
        <v>0.84846770701630558</v>
      </c>
      <c r="D968">
        <f t="shared" si="30"/>
        <v>0.84912511289393344</v>
      </c>
      <c r="E968">
        <f t="shared" si="31"/>
        <v>6.5740587762785907E-4</v>
      </c>
    </row>
    <row r="969" spans="1:5" x14ac:dyDescent="0.3">
      <c r="A969">
        <v>601</v>
      </c>
      <c r="B969">
        <v>600</v>
      </c>
      <c r="C969">
        <f t="shared" si="30"/>
        <v>0.92668891680113563</v>
      </c>
      <c r="D969">
        <f t="shared" si="30"/>
        <v>0.9263694790344229</v>
      </c>
      <c r="E969">
        <f t="shared" si="31"/>
        <v>3.1943776671272683E-4</v>
      </c>
    </row>
    <row r="970" spans="1:5" x14ac:dyDescent="0.3">
      <c r="A970">
        <v>398</v>
      </c>
      <c r="B970">
        <v>398</v>
      </c>
      <c r="C970">
        <f t="shared" si="30"/>
        <v>0.82279265345423769</v>
      </c>
      <c r="D970">
        <f t="shared" si="30"/>
        <v>0.82279265345423769</v>
      </c>
      <c r="E970">
        <f t="shared" si="31"/>
        <v>0</v>
      </c>
    </row>
    <row r="971" spans="1:5" x14ac:dyDescent="0.3">
      <c r="A971">
        <v>464</v>
      </c>
      <c r="B971">
        <v>463</v>
      </c>
      <c r="C971">
        <f t="shared" si="30"/>
        <v>0.86699802541247217</v>
      </c>
      <c r="D971">
        <f t="shared" si="30"/>
        <v>0.86641849702635654</v>
      </c>
      <c r="E971">
        <f t="shared" si="31"/>
        <v>5.7952838611563529E-4</v>
      </c>
    </row>
    <row r="972" spans="1:5" x14ac:dyDescent="0.3">
      <c r="A972">
        <v>383</v>
      </c>
      <c r="B972">
        <v>380</v>
      </c>
      <c r="C972">
        <f t="shared" si="30"/>
        <v>0.81085046595177235</v>
      </c>
      <c r="D972">
        <f t="shared" si="30"/>
        <v>0.80836713770512836</v>
      </c>
      <c r="E972">
        <f t="shared" si="31"/>
        <v>2.4833282466439899E-3</v>
      </c>
    </row>
    <row r="973" spans="1:5" x14ac:dyDescent="0.3">
      <c r="A973">
        <v>288</v>
      </c>
      <c r="B973">
        <v>291</v>
      </c>
      <c r="C973">
        <f t="shared" si="30"/>
        <v>0.71411736314882202</v>
      </c>
      <c r="D973">
        <f t="shared" si="30"/>
        <v>0.71782205355951556</v>
      </c>
      <c r="E973">
        <f t="shared" si="31"/>
        <v>3.7046904106935452E-3</v>
      </c>
    </row>
    <row r="974" spans="1:5" x14ac:dyDescent="0.3">
      <c r="A974">
        <v>372</v>
      </c>
      <c r="B974">
        <v>365</v>
      </c>
      <c r="C974">
        <f t="shared" si="30"/>
        <v>0.80158436947526934</v>
      </c>
      <c r="D974">
        <f t="shared" si="30"/>
        <v>0.7954527996837728</v>
      </c>
      <c r="E974">
        <f t="shared" si="31"/>
        <v>6.1315697914965384E-3</v>
      </c>
    </row>
    <row r="975" spans="1:5" x14ac:dyDescent="0.3">
      <c r="A975">
        <v>617</v>
      </c>
      <c r="B975">
        <v>597</v>
      </c>
      <c r="C975">
        <f t="shared" si="30"/>
        <v>0.93161547315442095</v>
      </c>
      <c r="D975">
        <f t="shared" si="30"/>
        <v>0.92540279014751126</v>
      </c>
      <c r="E975">
        <f t="shared" si="31"/>
        <v>6.2126830069096917E-3</v>
      </c>
    </row>
    <row r="976" spans="1:5" x14ac:dyDescent="0.3">
      <c r="A976">
        <v>686</v>
      </c>
      <c r="B976">
        <v>669</v>
      </c>
      <c r="C976">
        <f t="shared" si="30"/>
        <v>0.94933949650009697</v>
      </c>
      <c r="D976">
        <f t="shared" si="30"/>
        <v>0.94545316847041327</v>
      </c>
      <c r="E976">
        <f t="shared" si="31"/>
        <v>3.8863280296836944E-3</v>
      </c>
    </row>
    <row r="977" spans="1:5" x14ac:dyDescent="0.3">
      <c r="A977">
        <v>323</v>
      </c>
      <c r="B977">
        <v>322</v>
      </c>
      <c r="C977">
        <f t="shared" si="30"/>
        <v>0.75447286936130453</v>
      </c>
      <c r="D977">
        <f t="shared" si="30"/>
        <v>0.75340303605839354</v>
      </c>
      <c r="E977">
        <f t="shared" si="31"/>
        <v>1.0698333029109941E-3</v>
      </c>
    </row>
    <row r="978" spans="1:5" x14ac:dyDescent="0.3">
      <c r="A978">
        <v>311</v>
      </c>
      <c r="B978">
        <v>299</v>
      </c>
      <c r="C978">
        <f t="shared" si="30"/>
        <v>0.74132269301026821</v>
      </c>
      <c r="D978">
        <f t="shared" si="30"/>
        <v>0.72746820696598746</v>
      </c>
      <c r="E978">
        <f t="shared" si="31"/>
        <v>1.3854486044280745E-2</v>
      </c>
    </row>
    <row r="979" spans="1:5" x14ac:dyDescent="0.3">
      <c r="A979">
        <v>350</v>
      </c>
      <c r="B979">
        <v>347</v>
      </c>
      <c r="C979">
        <f t="shared" si="30"/>
        <v>0.7816681509832748</v>
      </c>
      <c r="D979">
        <f t="shared" si="30"/>
        <v>0.77880169058973769</v>
      </c>
      <c r="E979">
        <f t="shared" si="31"/>
        <v>2.8664603935371069E-3</v>
      </c>
    </row>
    <row r="980" spans="1:5" x14ac:dyDescent="0.3">
      <c r="A980">
        <v>384</v>
      </c>
      <c r="B980">
        <v>379</v>
      </c>
      <c r="C980">
        <f t="shared" si="30"/>
        <v>0.81167107001566818</v>
      </c>
      <c r="D980">
        <f t="shared" si="30"/>
        <v>0.80753213744474217</v>
      </c>
      <c r="E980">
        <f t="shared" si="31"/>
        <v>4.1389325709260127E-3</v>
      </c>
    </row>
    <row r="981" spans="1:5" x14ac:dyDescent="0.3">
      <c r="A981">
        <v>509</v>
      </c>
      <c r="B981">
        <v>521</v>
      </c>
      <c r="C981">
        <f t="shared" si="30"/>
        <v>0.89063271547310019</v>
      </c>
      <c r="D981">
        <f t="shared" si="30"/>
        <v>0.89619253475256944</v>
      </c>
      <c r="E981">
        <f t="shared" si="31"/>
        <v>5.5598192794692469E-3</v>
      </c>
    </row>
    <row r="982" spans="1:5" x14ac:dyDescent="0.3">
      <c r="A982">
        <v>391</v>
      </c>
      <c r="B982">
        <v>398</v>
      </c>
      <c r="C982">
        <f t="shared" si="30"/>
        <v>0.81731647594726531</v>
      </c>
      <c r="D982">
        <f t="shared" si="30"/>
        <v>0.82279265345423769</v>
      </c>
      <c r="E982">
        <f t="shared" si="31"/>
        <v>5.4761775069723795E-3</v>
      </c>
    </row>
    <row r="983" spans="1:5" x14ac:dyDescent="0.3">
      <c r="A983">
        <v>433</v>
      </c>
      <c r="B983">
        <v>437</v>
      </c>
      <c r="C983">
        <f t="shared" si="30"/>
        <v>0.84780743662957203</v>
      </c>
      <c r="D983">
        <f t="shared" si="30"/>
        <v>0.85043138077736491</v>
      </c>
      <c r="E983">
        <f t="shared" si="31"/>
        <v>2.6239441477928782E-3</v>
      </c>
    </row>
    <row r="984" spans="1:5" x14ac:dyDescent="0.3">
      <c r="A984">
        <v>302</v>
      </c>
      <c r="B984">
        <v>304</v>
      </c>
      <c r="C984">
        <f t="shared" si="30"/>
        <v>0.73099988671884986</v>
      </c>
      <c r="D984">
        <f t="shared" si="30"/>
        <v>0.73332887741676211</v>
      </c>
      <c r="E984">
        <f t="shared" si="31"/>
        <v>2.3289906979122588E-3</v>
      </c>
    </row>
    <row r="985" spans="1:5" x14ac:dyDescent="0.3">
      <c r="A985">
        <v>316</v>
      </c>
      <c r="B985">
        <v>321</v>
      </c>
      <c r="C985">
        <f t="shared" si="30"/>
        <v>0.74688542913174327</v>
      </c>
      <c r="D985">
        <f t="shared" si="30"/>
        <v>0.75232854117982273</v>
      </c>
      <c r="E985">
        <f t="shared" si="31"/>
        <v>5.443112048079457E-3</v>
      </c>
    </row>
    <row r="986" spans="1:5" x14ac:dyDescent="0.3">
      <c r="A986">
        <v>281</v>
      </c>
      <c r="B986">
        <v>297</v>
      </c>
      <c r="C986">
        <f t="shared" si="30"/>
        <v>0.70528283063041941</v>
      </c>
      <c r="D986">
        <f t="shared" si="30"/>
        <v>0.72508803169724079</v>
      </c>
      <c r="E986">
        <f t="shared" si="31"/>
        <v>1.9805201066821376E-2</v>
      </c>
    </row>
    <row r="987" spans="1:5" x14ac:dyDescent="0.3">
      <c r="A987">
        <v>464</v>
      </c>
      <c r="B987">
        <v>473</v>
      </c>
      <c r="C987">
        <f t="shared" si="30"/>
        <v>0.86699802541247217</v>
      </c>
      <c r="D987">
        <f t="shared" si="30"/>
        <v>0.87210194006624864</v>
      </c>
      <c r="E987">
        <f t="shared" si="31"/>
        <v>5.1039146537764646E-3</v>
      </c>
    </row>
    <row r="988" spans="1:5" x14ac:dyDescent="0.3">
      <c r="A988">
        <v>628</v>
      </c>
      <c r="B988">
        <v>637</v>
      </c>
      <c r="C988">
        <f t="shared" si="30"/>
        <v>0.93480906038127087</v>
      </c>
      <c r="D988">
        <f t="shared" si="30"/>
        <v>0.9373107449844158</v>
      </c>
      <c r="E988">
        <f t="shared" si="31"/>
        <v>2.5016846031449269E-3</v>
      </c>
    </row>
    <row r="989" spans="1:5" x14ac:dyDescent="0.3">
      <c r="A989">
        <v>479</v>
      </c>
      <c r="B989">
        <v>479</v>
      </c>
      <c r="C989">
        <f t="shared" si="30"/>
        <v>0.87539526797886102</v>
      </c>
      <c r="D989">
        <f t="shared" si="30"/>
        <v>0.87539526797886102</v>
      </c>
      <c r="E989">
        <f t="shared" si="31"/>
        <v>0</v>
      </c>
    </row>
    <row r="990" spans="1:5" x14ac:dyDescent="0.3">
      <c r="A990">
        <v>266</v>
      </c>
      <c r="B990">
        <v>261</v>
      </c>
      <c r="C990">
        <f t="shared" si="30"/>
        <v>0.68542153387600702</v>
      </c>
      <c r="D990">
        <f t="shared" si="30"/>
        <v>0.67850799669581452</v>
      </c>
      <c r="E990">
        <f t="shared" si="31"/>
        <v>6.9135371801924972E-3</v>
      </c>
    </row>
    <row r="991" spans="1:5" x14ac:dyDescent="0.3">
      <c r="A991">
        <v>299</v>
      </c>
      <c r="B991">
        <v>301</v>
      </c>
      <c r="C991">
        <f t="shared" si="30"/>
        <v>0.72746820696598746</v>
      </c>
      <c r="D991">
        <f t="shared" si="30"/>
        <v>0.72982777478593908</v>
      </c>
      <c r="E991">
        <f t="shared" si="31"/>
        <v>2.3595678199516135E-3</v>
      </c>
    </row>
    <row r="992" spans="1:5" x14ac:dyDescent="0.3">
      <c r="A992">
        <v>383</v>
      </c>
      <c r="B992">
        <v>385</v>
      </c>
      <c r="C992">
        <f t="shared" si="30"/>
        <v>0.81085046595177235</v>
      </c>
      <c r="D992">
        <f t="shared" si="30"/>
        <v>0.81248811398076159</v>
      </c>
      <c r="E992">
        <f t="shared" si="31"/>
        <v>1.637648028989247E-3</v>
      </c>
    </row>
    <row r="993" spans="1:5" x14ac:dyDescent="0.3">
      <c r="A993">
        <v>283</v>
      </c>
      <c r="B993">
        <v>276</v>
      </c>
      <c r="C993">
        <f t="shared" si="30"/>
        <v>0.70783447842567282</v>
      </c>
      <c r="D993">
        <f t="shared" si="30"/>
        <v>0.69880578808779803</v>
      </c>
      <c r="E993">
        <f t="shared" si="31"/>
        <v>9.0286903378747896E-3</v>
      </c>
    </row>
    <row r="994" spans="1:5" x14ac:dyDescent="0.3">
      <c r="A994">
        <v>495</v>
      </c>
      <c r="B994">
        <v>487</v>
      </c>
      <c r="C994">
        <f t="shared" si="30"/>
        <v>0.8837687936096712</v>
      </c>
      <c r="D994">
        <f t="shared" si="30"/>
        <v>0.87965483672053701</v>
      </c>
      <c r="E994">
        <f t="shared" si="31"/>
        <v>4.1139568891341849E-3</v>
      </c>
    </row>
    <row r="995" spans="1:5" x14ac:dyDescent="0.3">
      <c r="A995">
        <v>402</v>
      </c>
      <c r="B995">
        <v>410</v>
      </c>
      <c r="C995">
        <f t="shared" si="30"/>
        <v>0.82584787619060052</v>
      </c>
      <c r="D995">
        <f t="shared" si="30"/>
        <v>0.83180120501561783</v>
      </c>
      <c r="E995">
        <f t="shared" si="31"/>
        <v>5.9533288250173122E-3</v>
      </c>
    </row>
    <row r="996" spans="1:5" x14ac:dyDescent="0.3">
      <c r="A996">
        <v>311</v>
      </c>
      <c r="B996">
        <v>313</v>
      </c>
      <c r="C996">
        <f t="shared" si="30"/>
        <v>0.74132269301026821</v>
      </c>
      <c r="D996">
        <f t="shared" si="30"/>
        <v>0.74356230932266132</v>
      </c>
      <c r="E996">
        <f t="shared" si="31"/>
        <v>2.2396163123931112E-3</v>
      </c>
    </row>
    <row r="997" spans="1:5" x14ac:dyDescent="0.3">
      <c r="A997">
        <v>343</v>
      </c>
      <c r="B997">
        <v>347</v>
      </c>
      <c r="C997">
        <f t="shared" si="30"/>
        <v>0.77492111716133161</v>
      </c>
      <c r="D997">
        <f t="shared" si="30"/>
        <v>0.77880169058973769</v>
      </c>
      <c r="E997">
        <f t="shared" si="31"/>
        <v>3.8805734284060867E-3</v>
      </c>
    </row>
    <row r="998" spans="1:5" x14ac:dyDescent="0.3">
      <c r="A998">
        <v>256</v>
      </c>
      <c r="B998">
        <v>265</v>
      </c>
      <c r="C998">
        <f t="shared" si="30"/>
        <v>0.67144251969300517</v>
      </c>
      <c r="D998">
        <f t="shared" si="30"/>
        <v>0.6840508237692966</v>
      </c>
      <c r="E998">
        <f t="shared" si="31"/>
        <v>1.2608304076291432E-2</v>
      </c>
    </row>
    <row r="999" spans="1:5" x14ac:dyDescent="0.3">
      <c r="A999">
        <v>340</v>
      </c>
      <c r="B999">
        <v>344</v>
      </c>
      <c r="C999">
        <f t="shared" si="30"/>
        <v>0.7719660755309683</v>
      </c>
      <c r="D999">
        <f t="shared" si="30"/>
        <v>0.77589759667995128</v>
      </c>
      <c r="E999">
        <f t="shared" si="31"/>
        <v>3.931521148982986E-3</v>
      </c>
    </row>
    <row r="1000" spans="1:5" x14ac:dyDescent="0.3">
      <c r="A1000">
        <v>843</v>
      </c>
      <c r="B1000">
        <v>837</v>
      </c>
      <c r="C1000">
        <f t="shared" si="30"/>
        <v>0.97440139423550975</v>
      </c>
      <c r="D1000">
        <f t="shared" si="30"/>
        <v>0.9737248179809751</v>
      </c>
      <c r="E1000">
        <f t="shared" si="31"/>
        <v>6.7657625453465542E-4</v>
      </c>
    </row>
    <row r="1001" spans="1:5" x14ac:dyDescent="0.3">
      <c r="A1001">
        <v>488</v>
      </c>
      <c r="B1001">
        <v>488</v>
      </c>
      <c r="C1001">
        <f t="shared" si="30"/>
        <v>0.8801769407296971</v>
      </c>
      <c r="D1001">
        <f t="shared" si="30"/>
        <v>0.8801769407296971</v>
      </c>
      <c r="E1001">
        <f t="shared" si="31"/>
        <v>0</v>
      </c>
    </row>
    <row r="1002" spans="1:5" x14ac:dyDescent="0.3">
      <c r="A1002">
        <v>402</v>
      </c>
      <c r="B1002">
        <v>405</v>
      </c>
      <c r="C1002">
        <f t="shared" si="30"/>
        <v>0.82584787619060052</v>
      </c>
      <c r="D1002">
        <f t="shared" si="30"/>
        <v>0.8281046753798933</v>
      </c>
      <c r="E1002">
        <f t="shared" si="31"/>
        <v>2.2567991892927797E-3</v>
      </c>
    </row>
    <row r="1003" spans="1:5" x14ac:dyDescent="0.3">
      <c r="A1003">
        <v>364</v>
      </c>
      <c r="B1003">
        <v>363</v>
      </c>
      <c r="C1003">
        <f t="shared" si="30"/>
        <v>0.79456152788685874</v>
      </c>
      <c r="D1003">
        <f t="shared" si="30"/>
        <v>0.79366637255883432</v>
      </c>
      <c r="E1003">
        <f t="shared" si="31"/>
        <v>8.9515532802442177E-4</v>
      </c>
    </row>
    <row r="1004" spans="1:5" x14ac:dyDescent="0.3">
      <c r="A1004">
        <v>302</v>
      </c>
      <c r="B1004">
        <v>303</v>
      </c>
      <c r="C1004">
        <f t="shared" si="30"/>
        <v>0.73099988671884986</v>
      </c>
      <c r="D1004">
        <f t="shared" si="30"/>
        <v>0.73216691357544628</v>
      </c>
      <c r="E1004">
        <f t="shared" si="31"/>
        <v>1.1670268565964204E-3</v>
      </c>
    </row>
    <row r="1005" spans="1:5" x14ac:dyDescent="0.3">
      <c r="A1005">
        <v>267</v>
      </c>
      <c r="B1005">
        <v>269</v>
      </c>
      <c r="C1005">
        <f t="shared" si="30"/>
        <v>0.68678629731047391</v>
      </c>
      <c r="D1005">
        <f t="shared" si="30"/>
        <v>0.68949808724663708</v>
      </c>
      <c r="E1005">
        <f t="shared" si="31"/>
        <v>2.711789936163167E-3</v>
      </c>
    </row>
    <row r="1006" spans="1:5" x14ac:dyDescent="0.3">
      <c r="A1006">
        <v>362</v>
      </c>
      <c r="B1006">
        <v>374</v>
      </c>
      <c r="C1006">
        <f t="shared" si="30"/>
        <v>0.79276731677802204</v>
      </c>
      <c r="D1006">
        <f t="shared" si="30"/>
        <v>0.80330224294445074</v>
      </c>
      <c r="E1006">
        <f t="shared" si="31"/>
        <v>1.0534926166428704E-2</v>
      </c>
    </row>
    <row r="1007" spans="1:5" x14ac:dyDescent="0.3">
      <c r="A1007">
        <v>472</v>
      </c>
      <c r="B1007">
        <v>482</v>
      </c>
      <c r="C1007">
        <f t="shared" si="30"/>
        <v>0.87154465092456035</v>
      </c>
      <c r="D1007">
        <f t="shared" si="30"/>
        <v>0.87700999338132068</v>
      </c>
      <c r="E1007">
        <f t="shared" si="31"/>
        <v>5.4653424567603359E-3</v>
      </c>
    </row>
    <row r="1008" spans="1:5" x14ac:dyDescent="0.3">
      <c r="A1008">
        <v>411</v>
      </c>
      <c r="B1008">
        <v>414</v>
      </c>
      <c r="C1008">
        <f t="shared" si="30"/>
        <v>0.83253091664510248</v>
      </c>
      <c r="D1008">
        <f t="shared" si="30"/>
        <v>0.83470111177841344</v>
      </c>
      <c r="E1008">
        <f t="shared" si="31"/>
        <v>2.1701951333109593E-3</v>
      </c>
    </row>
    <row r="1009" spans="1:5" x14ac:dyDescent="0.3">
      <c r="A1009">
        <v>301</v>
      </c>
      <c r="B1009">
        <v>303</v>
      </c>
      <c r="C1009">
        <f t="shared" si="30"/>
        <v>0.72982777478593908</v>
      </c>
      <c r="D1009">
        <f t="shared" si="30"/>
        <v>0.73216691357544628</v>
      </c>
      <c r="E1009">
        <f t="shared" si="31"/>
        <v>2.3391387895072002E-3</v>
      </c>
    </row>
    <row r="1010" spans="1:5" x14ac:dyDescent="0.3">
      <c r="A1010">
        <v>309</v>
      </c>
      <c r="B1010">
        <v>313</v>
      </c>
      <c r="C1010">
        <f t="shared" si="30"/>
        <v>0.73906351685386973</v>
      </c>
      <c r="D1010">
        <f t="shared" si="30"/>
        <v>0.74356230932266132</v>
      </c>
      <c r="E1010">
        <f t="shared" si="31"/>
        <v>4.4987924687915903E-3</v>
      </c>
    </row>
    <row r="1011" spans="1:5" x14ac:dyDescent="0.3">
      <c r="A1011">
        <v>285</v>
      </c>
      <c r="B1011">
        <v>285</v>
      </c>
      <c r="C1011">
        <f t="shared" si="30"/>
        <v>0.71036403417082628</v>
      </c>
      <c r="D1011">
        <f t="shared" si="30"/>
        <v>0.71036403417082628</v>
      </c>
      <c r="E1011">
        <f t="shared" si="31"/>
        <v>0</v>
      </c>
    </row>
    <row r="1012" spans="1:5" x14ac:dyDescent="0.3">
      <c r="A1012">
        <v>731</v>
      </c>
      <c r="B1012">
        <v>738</v>
      </c>
      <c r="C1012">
        <f t="shared" si="30"/>
        <v>0.95834195907442221</v>
      </c>
      <c r="D1012">
        <f t="shared" si="30"/>
        <v>0.95959071332242618</v>
      </c>
      <c r="E1012">
        <f t="shared" si="31"/>
        <v>1.2487542480039693E-3</v>
      </c>
    </row>
    <row r="1013" spans="1:5" x14ac:dyDescent="0.3">
      <c r="A1013">
        <v>639</v>
      </c>
      <c r="B1013">
        <v>632</v>
      </c>
      <c r="C1013">
        <f t="shared" si="30"/>
        <v>0.9378535056918722</v>
      </c>
      <c r="D1013">
        <f t="shared" si="30"/>
        <v>0.93593301401417828</v>
      </c>
      <c r="E1013">
        <f t="shared" si="31"/>
        <v>1.9204916776939251E-3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Roy Choudhury</dc:creator>
  <cp:lastModifiedBy>Manan Roy Choudhury</cp:lastModifiedBy>
  <dcterms:created xsi:type="dcterms:W3CDTF">2015-06-05T18:17:20Z</dcterms:created>
  <dcterms:modified xsi:type="dcterms:W3CDTF">2023-11-11T18:57:57Z</dcterms:modified>
</cp:coreProperties>
</file>