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MITACS_PROJECT\"/>
    </mc:Choice>
  </mc:AlternateContent>
  <xr:revisionPtr revIDLastSave="0" documentId="13_ncr:1_{BB701345-3615-4272-80A5-4E38811BC7ED}" xr6:coauthVersionLast="47" xr6:coauthVersionMax="47" xr10:uidLastSave="{00000000-0000-0000-0000-000000000000}"/>
  <bookViews>
    <workbookView xWindow="-96" yWindow="0" windowWidth="11712" windowHeight="12336" firstSheet="1" activeTab="2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  <sheet name="Sheet7" sheetId="7" r:id="rId5"/>
    <sheet name="Sheet8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2" i="7"/>
  <c r="C2" i="3"/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2" i="7"/>
  <c r="C2" i="8"/>
  <c r="D2" i="8"/>
  <c r="E785" i="8" l="1"/>
  <c r="D785" i="8"/>
  <c r="C785" i="8"/>
  <c r="D784" i="8"/>
  <c r="C784" i="8"/>
  <c r="E784" i="8" s="1"/>
  <c r="E783" i="8"/>
  <c r="D783" i="8"/>
  <c r="C783" i="8"/>
  <c r="D782" i="8"/>
  <c r="E782" i="8" s="1"/>
  <c r="C782" i="8"/>
  <c r="D781" i="8"/>
  <c r="C781" i="8"/>
  <c r="E781" i="8" s="1"/>
  <c r="D780" i="8"/>
  <c r="E780" i="8" s="1"/>
  <c r="C780" i="8"/>
  <c r="D779" i="8"/>
  <c r="C779" i="8"/>
  <c r="E779" i="8" s="1"/>
  <c r="D778" i="8"/>
  <c r="C778" i="8"/>
  <c r="E777" i="8"/>
  <c r="D777" i="8"/>
  <c r="C777" i="8"/>
  <c r="D776" i="8"/>
  <c r="C776" i="8"/>
  <c r="E776" i="8" s="1"/>
  <c r="E775" i="8"/>
  <c r="D775" i="8"/>
  <c r="C775" i="8"/>
  <c r="D774" i="8"/>
  <c r="E774" i="8" s="1"/>
  <c r="C774" i="8"/>
  <c r="D773" i="8"/>
  <c r="C773" i="8"/>
  <c r="E773" i="8" s="1"/>
  <c r="D772" i="8"/>
  <c r="E772" i="8" s="1"/>
  <c r="C772" i="8"/>
  <c r="D771" i="8"/>
  <c r="C771" i="8"/>
  <c r="E771" i="8" s="1"/>
  <c r="D770" i="8"/>
  <c r="C770" i="8"/>
  <c r="E770" i="8" s="1"/>
  <c r="E769" i="8"/>
  <c r="D769" i="8"/>
  <c r="C769" i="8"/>
  <c r="D768" i="8"/>
  <c r="C768" i="8"/>
  <c r="E768" i="8" s="1"/>
  <c r="D767" i="8"/>
  <c r="C767" i="8"/>
  <c r="E767" i="8" s="1"/>
  <c r="D766" i="8"/>
  <c r="E766" i="8" s="1"/>
  <c r="C766" i="8"/>
  <c r="D765" i="8"/>
  <c r="C765" i="8"/>
  <c r="E765" i="8" s="1"/>
  <c r="D764" i="8"/>
  <c r="E764" i="8" s="1"/>
  <c r="C764" i="8"/>
  <c r="D763" i="8"/>
  <c r="C763" i="8"/>
  <c r="E763" i="8" s="1"/>
  <c r="D762" i="8"/>
  <c r="C762" i="8"/>
  <c r="E762" i="8" s="1"/>
  <c r="E761" i="8"/>
  <c r="D761" i="8"/>
  <c r="C761" i="8"/>
  <c r="D760" i="8"/>
  <c r="C760" i="8"/>
  <c r="E760" i="8" s="1"/>
  <c r="D759" i="8"/>
  <c r="C759" i="8"/>
  <c r="E759" i="8" s="1"/>
  <c r="D758" i="8"/>
  <c r="E758" i="8" s="1"/>
  <c r="C758" i="8"/>
  <c r="D757" i="8"/>
  <c r="C757" i="8"/>
  <c r="E757" i="8" s="1"/>
  <c r="D756" i="8"/>
  <c r="E756" i="8" s="1"/>
  <c r="C756" i="8"/>
  <c r="D755" i="8"/>
  <c r="C755" i="8"/>
  <c r="E755" i="8" s="1"/>
  <c r="D754" i="8"/>
  <c r="C754" i="8"/>
  <c r="E753" i="8"/>
  <c r="D753" i="8"/>
  <c r="C753" i="8"/>
  <c r="D752" i="8"/>
  <c r="C752" i="8"/>
  <c r="E752" i="8" s="1"/>
  <c r="E751" i="8"/>
  <c r="D751" i="8"/>
  <c r="C751" i="8"/>
  <c r="D750" i="8"/>
  <c r="E750" i="8" s="1"/>
  <c r="C750" i="8"/>
  <c r="D749" i="8"/>
  <c r="C749" i="8"/>
  <c r="E749" i="8" s="1"/>
  <c r="D748" i="8"/>
  <c r="E748" i="8" s="1"/>
  <c r="C748" i="8"/>
  <c r="D747" i="8"/>
  <c r="C747" i="8"/>
  <c r="E747" i="8" s="1"/>
  <c r="D746" i="8"/>
  <c r="C746" i="8"/>
  <c r="E745" i="8"/>
  <c r="D745" i="8"/>
  <c r="C745" i="8"/>
  <c r="D744" i="8"/>
  <c r="C744" i="8"/>
  <c r="E744" i="8" s="1"/>
  <c r="E743" i="8"/>
  <c r="D743" i="8"/>
  <c r="C743" i="8"/>
  <c r="D742" i="8"/>
  <c r="E742" i="8" s="1"/>
  <c r="C742" i="8"/>
  <c r="D741" i="8"/>
  <c r="C741" i="8"/>
  <c r="E741" i="8" s="1"/>
  <c r="D740" i="8"/>
  <c r="E740" i="8" s="1"/>
  <c r="C740" i="8"/>
  <c r="D739" i="8"/>
  <c r="C739" i="8"/>
  <c r="E739" i="8" s="1"/>
  <c r="D738" i="8"/>
  <c r="C738" i="8"/>
  <c r="E737" i="8"/>
  <c r="D737" i="8"/>
  <c r="C737" i="8"/>
  <c r="D736" i="8"/>
  <c r="C736" i="8"/>
  <c r="E736" i="8" s="1"/>
  <c r="D735" i="8"/>
  <c r="C735" i="8"/>
  <c r="E735" i="8" s="1"/>
  <c r="D734" i="8"/>
  <c r="E734" i="8" s="1"/>
  <c r="C734" i="8"/>
  <c r="D733" i="8"/>
  <c r="C733" i="8"/>
  <c r="E733" i="8" s="1"/>
  <c r="D732" i="8"/>
  <c r="E732" i="8" s="1"/>
  <c r="C732" i="8"/>
  <c r="D731" i="8"/>
  <c r="C731" i="8"/>
  <c r="E731" i="8" s="1"/>
  <c r="D730" i="8"/>
  <c r="C730" i="8"/>
  <c r="E730" i="8" s="1"/>
  <c r="E729" i="8"/>
  <c r="D729" i="8"/>
  <c r="C729" i="8"/>
  <c r="D728" i="8"/>
  <c r="C728" i="8"/>
  <c r="E728" i="8" s="1"/>
  <c r="D727" i="8"/>
  <c r="C727" i="8"/>
  <c r="E727" i="8" s="1"/>
  <c r="D726" i="8"/>
  <c r="E726" i="8" s="1"/>
  <c r="C726" i="8"/>
  <c r="D725" i="8"/>
  <c r="C725" i="8"/>
  <c r="E725" i="8" s="1"/>
  <c r="D724" i="8"/>
  <c r="E724" i="8" s="1"/>
  <c r="C724" i="8"/>
  <c r="D723" i="8"/>
  <c r="C723" i="8"/>
  <c r="E723" i="8" s="1"/>
  <c r="D722" i="8"/>
  <c r="C722" i="8"/>
  <c r="E721" i="8"/>
  <c r="D721" i="8"/>
  <c r="C721" i="8"/>
  <c r="D720" i="8"/>
  <c r="C720" i="8"/>
  <c r="E720" i="8" s="1"/>
  <c r="E719" i="8"/>
  <c r="D719" i="8"/>
  <c r="C719" i="8"/>
  <c r="D718" i="8"/>
  <c r="E718" i="8" s="1"/>
  <c r="C718" i="8"/>
  <c r="D717" i="8"/>
  <c r="C717" i="8"/>
  <c r="E717" i="8" s="1"/>
  <c r="D716" i="8"/>
  <c r="E716" i="8" s="1"/>
  <c r="C716" i="8"/>
  <c r="D715" i="8"/>
  <c r="C715" i="8"/>
  <c r="E715" i="8" s="1"/>
  <c r="D714" i="8"/>
  <c r="C714" i="8"/>
  <c r="E713" i="8"/>
  <c r="D713" i="8"/>
  <c r="C713" i="8"/>
  <c r="D712" i="8"/>
  <c r="C712" i="8"/>
  <c r="E712" i="8" s="1"/>
  <c r="E711" i="8"/>
  <c r="D711" i="8"/>
  <c r="C711" i="8"/>
  <c r="D710" i="8"/>
  <c r="E710" i="8" s="1"/>
  <c r="C710" i="8"/>
  <c r="D709" i="8"/>
  <c r="C709" i="8"/>
  <c r="E709" i="8" s="1"/>
  <c r="D708" i="8"/>
  <c r="E708" i="8" s="1"/>
  <c r="C708" i="8"/>
  <c r="D707" i="8"/>
  <c r="C707" i="8"/>
  <c r="E707" i="8" s="1"/>
  <c r="D706" i="8"/>
  <c r="C706" i="8"/>
  <c r="E705" i="8"/>
  <c r="D705" i="8"/>
  <c r="C705" i="8"/>
  <c r="D704" i="8"/>
  <c r="C704" i="8"/>
  <c r="E704" i="8" s="1"/>
  <c r="D703" i="8"/>
  <c r="C703" i="8"/>
  <c r="E703" i="8" s="1"/>
  <c r="D702" i="8"/>
  <c r="E702" i="8" s="1"/>
  <c r="C702" i="8"/>
  <c r="D701" i="8"/>
  <c r="C701" i="8"/>
  <c r="E701" i="8" s="1"/>
  <c r="D700" i="8"/>
  <c r="E700" i="8" s="1"/>
  <c r="C700" i="8"/>
  <c r="D699" i="8"/>
  <c r="C699" i="8"/>
  <c r="E699" i="8" s="1"/>
  <c r="D698" i="8"/>
  <c r="C698" i="8"/>
  <c r="E698" i="8" s="1"/>
  <c r="E697" i="8"/>
  <c r="D697" i="8"/>
  <c r="C697" i="8"/>
  <c r="D696" i="8"/>
  <c r="C696" i="8"/>
  <c r="E696" i="8" s="1"/>
  <c r="D695" i="8"/>
  <c r="C695" i="8"/>
  <c r="E695" i="8" s="1"/>
  <c r="D694" i="8"/>
  <c r="E694" i="8" s="1"/>
  <c r="C694" i="8"/>
  <c r="D693" i="8"/>
  <c r="C693" i="8"/>
  <c r="E693" i="8" s="1"/>
  <c r="D692" i="8"/>
  <c r="E692" i="8" s="1"/>
  <c r="C692" i="8"/>
  <c r="D691" i="8"/>
  <c r="C691" i="8"/>
  <c r="E691" i="8" s="1"/>
  <c r="D690" i="8"/>
  <c r="C690" i="8"/>
  <c r="E689" i="8"/>
  <c r="D689" i="8"/>
  <c r="C689" i="8"/>
  <c r="D688" i="8"/>
  <c r="C688" i="8"/>
  <c r="E688" i="8" s="1"/>
  <c r="E687" i="8"/>
  <c r="D687" i="8"/>
  <c r="C687" i="8"/>
  <c r="D686" i="8"/>
  <c r="E686" i="8" s="1"/>
  <c r="C686" i="8"/>
  <c r="D685" i="8"/>
  <c r="C685" i="8"/>
  <c r="E685" i="8" s="1"/>
  <c r="D684" i="8"/>
  <c r="E684" i="8" s="1"/>
  <c r="C684" i="8"/>
  <c r="D683" i="8"/>
  <c r="C683" i="8"/>
  <c r="E683" i="8" s="1"/>
  <c r="D682" i="8"/>
  <c r="C682" i="8"/>
  <c r="E681" i="8"/>
  <c r="D681" i="8"/>
  <c r="C681" i="8"/>
  <c r="D680" i="8"/>
  <c r="C680" i="8"/>
  <c r="E680" i="8" s="1"/>
  <c r="E679" i="8"/>
  <c r="D679" i="8"/>
  <c r="C679" i="8"/>
  <c r="D678" i="8"/>
  <c r="E678" i="8" s="1"/>
  <c r="C678" i="8"/>
  <c r="D677" i="8"/>
  <c r="C677" i="8"/>
  <c r="E677" i="8" s="1"/>
  <c r="D676" i="8"/>
  <c r="E676" i="8" s="1"/>
  <c r="C676" i="8"/>
  <c r="D675" i="8"/>
  <c r="C675" i="8"/>
  <c r="E675" i="8" s="1"/>
  <c r="D674" i="8"/>
  <c r="C674" i="8"/>
  <c r="E673" i="8"/>
  <c r="D673" i="8"/>
  <c r="C673" i="8"/>
  <c r="D672" i="8"/>
  <c r="C672" i="8"/>
  <c r="E672" i="8" s="1"/>
  <c r="D671" i="8"/>
  <c r="C671" i="8"/>
  <c r="E671" i="8" s="1"/>
  <c r="D670" i="8"/>
  <c r="E670" i="8" s="1"/>
  <c r="C670" i="8"/>
  <c r="D669" i="8"/>
  <c r="C669" i="8"/>
  <c r="E669" i="8" s="1"/>
  <c r="D668" i="8"/>
  <c r="E668" i="8" s="1"/>
  <c r="C668" i="8"/>
  <c r="D667" i="8"/>
  <c r="C667" i="8"/>
  <c r="E667" i="8" s="1"/>
  <c r="D666" i="8"/>
  <c r="C666" i="8"/>
  <c r="E666" i="8" s="1"/>
  <c r="E665" i="8"/>
  <c r="D665" i="8"/>
  <c r="C665" i="8"/>
  <c r="D664" i="8"/>
  <c r="C664" i="8"/>
  <c r="E664" i="8" s="1"/>
  <c r="D663" i="8"/>
  <c r="C663" i="8"/>
  <c r="E663" i="8" s="1"/>
  <c r="D662" i="8"/>
  <c r="E662" i="8" s="1"/>
  <c r="C662" i="8"/>
  <c r="D661" i="8"/>
  <c r="C661" i="8"/>
  <c r="E661" i="8" s="1"/>
  <c r="D660" i="8"/>
  <c r="E660" i="8" s="1"/>
  <c r="C660" i="8"/>
  <c r="D659" i="8"/>
  <c r="C659" i="8"/>
  <c r="E659" i="8" s="1"/>
  <c r="D658" i="8"/>
  <c r="C658" i="8"/>
  <c r="E657" i="8"/>
  <c r="D657" i="8"/>
  <c r="C657" i="8"/>
  <c r="D656" i="8"/>
  <c r="C656" i="8"/>
  <c r="E656" i="8" s="1"/>
  <c r="E655" i="8"/>
  <c r="D655" i="8"/>
  <c r="C655" i="8"/>
  <c r="D654" i="8"/>
  <c r="E654" i="8" s="1"/>
  <c r="C654" i="8"/>
  <c r="D653" i="8"/>
  <c r="C653" i="8"/>
  <c r="E653" i="8" s="1"/>
  <c r="D652" i="8"/>
  <c r="E652" i="8" s="1"/>
  <c r="C652" i="8"/>
  <c r="D651" i="8"/>
  <c r="C651" i="8"/>
  <c r="E651" i="8" s="1"/>
  <c r="D650" i="8"/>
  <c r="C650" i="8"/>
  <c r="E649" i="8"/>
  <c r="D649" i="8"/>
  <c r="C649" i="8"/>
  <c r="D648" i="8"/>
  <c r="C648" i="8"/>
  <c r="E648" i="8" s="1"/>
  <c r="E647" i="8"/>
  <c r="D647" i="8"/>
  <c r="C647" i="8"/>
  <c r="D646" i="8"/>
  <c r="E646" i="8" s="1"/>
  <c r="C646" i="8"/>
  <c r="D645" i="8"/>
  <c r="C645" i="8"/>
  <c r="E645" i="8" s="1"/>
  <c r="D644" i="8"/>
  <c r="E644" i="8" s="1"/>
  <c r="C644" i="8"/>
  <c r="D643" i="8"/>
  <c r="C643" i="8"/>
  <c r="E643" i="8" s="1"/>
  <c r="D642" i="8"/>
  <c r="C642" i="8"/>
  <c r="E641" i="8"/>
  <c r="D641" i="8"/>
  <c r="C641" i="8"/>
  <c r="D640" i="8"/>
  <c r="C640" i="8"/>
  <c r="E640" i="8" s="1"/>
  <c r="D639" i="8"/>
  <c r="C639" i="8"/>
  <c r="E639" i="8" s="1"/>
  <c r="D638" i="8"/>
  <c r="E638" i="8" s="1"/>
  <c r="C638" i="8"/>
  <c r="D637" i="8"/>
  <c r="C637" i="8"/>
  <c r="E637" i="8" s="1"/>
  <c r="D636" i="8"/>
  <c r="E636" i="8" s="1"/>
  <c r="C636" i="8"/>
  <c r="D635" i="8"/>
  <c r="C635" i="8"/>
  <c r="E635" i="8" s="1"/>
  <c r="D634" i="8"/>
  <c r="C634" i="8"/>
  <c r="E634" i="8" s="1"/>
  <c r="E633" i="8"/>
  <c r="D633" i="8"/>
  <c r="C633" i="8"/>
  <c r="D632" i="8"/>
  <c r="C632" i="8"/>
  <c r="E632" i="8" s="1"/>
  <c r="D631" i="8"/>
  <c r="C631" i="8"/>
  <c r="E631" i="8" s="1"/>
  <c r="D630" i="8"/>
  <c r="E630" i="8" s="1"/>
  <c r="C630" i="8"/>
  <c r="D629" i="8"/>
  <c r="C629" i="8"/>
  <c r="E629" i="8" s="1"/>
  <c r="D628" i="8"/>
  <c r="E628" i="8" s="1"/>
  <c r="C628" i="8"/>
  <c r="D627" i="8"/>
  <c r="C627" i="8"/>
  <c r="E627" i="8" s="1"/>
  <c r="D626" i="8"/>
  <c r="C626" i="8"/>
  <c r="E625" i="8"/>
  <c r="D625" i="8"/>
  <c r="C625" i="8"/>
  <c r="D624" i="8"/>
  <c r="C624" i="8"/>
  <c r="E624" i="8" s="1"/>
  <c r="E623" i="8"/>
  <c r="D623" i="8"/>
  <c r="C623" i="8"/>
  <c r="D622" i="8"/>
  <c r="E622" i="8" s="1"/>
  <c r="C622" i="8"/>
  <c r="D621" i="8"/>
  <c r="C621" i="8"/>
  <c r="E621" i="8" s="1"/>
  <c r="D620" i="8"/>
  <c r="E620" i="8" s="1"/>
  <c r="C620" i="8"/>
  <c r="D619" i="8"/>
  <c r="C619" i="8"/>
  <c r="E619" i="8" s="1"/>
  <c r="D618" i="8"/>
  <c r="C618" i="8"/>
  <c r="E617" i="8"/>
  <c r="D617" i="8"/>
  <c r="C617" i="8"/>
  <c r="D616" i="8"/>
  <c r="C616" i="8"/>
  <c r="E616" i="8" s="1"/>
  <c r="E615" i="8"/>
  <c r="D615" i="8"/>
  <c r="C615" i="8"/>
  <c r="D614" i="8"/>
  <c r="E614" i="8" s="1"/>
  <c r="C614" i="8"/>
  <c r="D613" i="8"/>
  <c r="C613" i="8"/>
  <c r="E613" i="8" s="1"/>
  <c r="D612" i="8"/>
  <c r="E612" i="8" s="1"/>
  <c r="C612" i="8"/>
  <c r="D611" i="8"/>
  <c r="C611" i="8"/>
  <c r="E611" i="8" s="1"/>
  <c r="D610" i="8"/>
  <c r="C610" i="8"/>
  <c r="E609" i="8"/>
  <c r="D609" i="8"/>
  <c r="C609" i="8"/>
  <c r="D608" i="8"/>
  <c r="C608" i="8"/>
  <c r="E608" i="8" s="1"/>
  <c r="D607" i="8"/>
  <c r="C607" i="8"/>
  <c r="E607" i="8" s="1"/>
  <c r="D606" i="8"/>
  <c r="E606" i="8" s="1"/>
  <c r="C606" i="8"/>
  <c r="D605" i="8"/>
  <c r="C605" i="8"/>
  <c r="E605" i="8" s="1"/>
  <c r="D604" i="8"/>
  <c r="E604" i="8" s="1"/>
  <c r="C604" i="8"/>
  <c r="D603" i="8"/>
  <c r="C603" i="8"/>
  <c r="E603" i="8" s="1"/>
  <c r="D602" i="8"/>
  <c r="C602" i="8"/>
  <c r="E602" i="8" s="1"/>
  <c r="E601" i="8"/>
  <c r="D601" i="8"/>
  <c r="C601" i="8"/>
  <c r="D600" i="8"/>
  <c r="C600" i="8"/>
  <c r="E600" i="8" s="1"/>
  <c r="D599" i="8"/>
  <c r="C599" i="8"/>
  <c r="E599" i="8" s="1"/>
  <c r="D598" i="8"/>
  <c r="E598" i="8" s="1"/>
  <c r="C598" i="8"/>
  <c r="D597" i="8"/>
  <c r="C597" i="8"/>
  <c r="E597" i="8" s="1"/>
  <c r="D596" i="8"/>
  <c r="E596" i="8" s="1"/>
  <c r="C596" i="8"/>
  <c r="D595" i="8"/>
  <c r="C595" i="8"/>
  <c r="E595" i="8" s="1"/>
  <c r="D594" i="8"/>
  <c r="E594" i="8" s="1"/>
  <c r="C594" i="8"/>
  <c r="E593" i="8"/>
  <c r="D593" i="8"/>
  <c r="C593" i="8"/>
  <c r="D592" i="8"/>
  <c r="C592" i="8"/>
  <c r="E592" i="8" s="1"/>
  <c r="E591" i="8"/>
  <c r="D591" i="8"/>
  <c r="C591" i="8"/>
  <c r="D590" i="8"/>
  <c r="E590" i="8" s="1"/>
  <c r="C590" i="8"/>
  <c r="D589" i="8"/>
  <c r="C589" i="8"/>
  <c r="E589" i="8" s="1"/>
  <c r="D588" i="8"/>
  <c r="E588" i="8" s="1"/>
  <c r="C588" i="8"/>
  <c r="D587" i="8"/>
  <c r="C587" i="8"/>
  <c r="E587" i="8" s="1"/>
  <c r="D586" i="8"/>
  <c r="E586" i="8" s="1"/>
  <c r="C586" i="8"/>
  <c r="E585" i="8"/>
  <c r="D585" i="8"/>
  <c r="C585" i="8"/>
  <c r="D584" i="8"/>
  <c r="C584" i="8"/>
  <c r="E584" i="8" s="1"/>
  <c r="E583" i="8"/>
  <c r="D583" i="8"/>
  <c r="C583" i="8"/>
  <c r="D582" i="8"/>
  <c r="E582" i="8" s="1"/>
  <c r="C582" i="8"/>
  <c r="D581" i="8"/>
  <c r="C581" i="8"/>
  <c r="E581" i="8" s="1"/>
  <c r="D580" i="8"/>
  <c r="E580" i="8" s="1"/>
  <c r="C580" i="8"/>
  <c r="D579" i="8"/>
  <c r="C579" i="8"/>
  <c r="E579" i="8" s="1"/>
  <c r="D578" i="8"/>
  <c r="E578" i="8" s="1"/>
  <c r="C578" i="8"/>
  <c r="E577" i="8"/>
  <c r="D577" i="8"/>
  <c r="C577" i="8"/>
  <c r="D576" i="8"/>
  <c r="C576" i="8"/>
  <c r="E576" i="8" s="1"/>
  <c r="D575" i="8"/>
  <c r="C575" i="8"/>
  <c r="E575" i="8" s="1"/>
  <c r="D574" i="8"/>
  <c r="E574" i="8" s="1"/>
  <c r="C574" i="8"/>
  <c r="D573" i="8"/>
  <c r="C573" i="8"/>
  <c r="E573" i="8" s="1"/>
  <c r="D572" i="8"/>
  <c r="E572" i="8" s="1"/>
  <c r="C572" i="8"/>
  <c r="D571" i="8"/>
  <c r="C571" i="8"/>
  <c r="E571" i="8" s="1"/>
  <c r="D570" i="8"/>
  <c r="E570" i="8" s="1"/>
  <c r="C570" i="8"/>
  <c r="E569" i="8"/>
  <c r="D569" i="8"/>
  <c r="C569" i="8"/>
  <c r="D568" i="8"/>
  <c r="C568" i="8"/>
  <c r="E568" i="8" s="1"/>
  <c r="D567" i="8"/>
  <c r="C567" i="8"/>
  <c r="E567" i="8" s="1"/>
  <c r="D566" i="8"/>
  <c r="E566" i="8" s="1"/>
  <c r="C566" i="8"/>
  <c r="D565" i="8"/>
  <c r="C565" i="8"/>
  <c r="E565" i="8" s="1"/>
  <c r="D564" i="8"/>
  <c r="E564" i="8" s="1"/>
  <c r="C564" i="8"/>
  <c r="D563" i="8"/>
  <c r="C563" i="8"/>
  <c r="E563" i="8" s="1"/>
  <c r="D562" i="8"/>
  <c r="E562" i="8" s="1"/>
  <c r="C562" i="8"/>
  <c r="E561" i="8"/>
  <c r="D561" i="8"/>
  <c r="C561" i="8"/>
  <c r="D560" i="8"/>
  <c r="C560" i="8"/>
  <c r="E560" i="8" s="1"/>
  <c r="E559" i="8"/>
  <c r="D559" i="8"/>
  <c r="C559" i="8"/>
  <c r="D558" i="8"/>
  <c r="E558" i="8" s="1"/>
  <c r="C558" i="8"/>
  <c r="D557" i="8"/>
  <c r="C557" i="8"/>
  <c r="E557" i="8" s="1"/>
  <c r="D556" i="8"/>
  <c r="E556" i="8" s="1"/>
  <c r="C556" i="8"/>
  <c r="D555" i="8"/>
  <c r="C555" i="8"/>
  <c r="E555" i="8" s="1"/>
  <c r="D554" i="8"/>
  <c r="E554" i="8" s="1"/>
  <c r="C554" i="8"/>
  <c r="E553" i="8"/>
  <c r="D553" i="8"/>
  <c r="C553" i="8"/>
  <c r="D552" i="8"/>
  <c r="C552" i="8"/>
  <c r="E552" i="8" s="1"/>
  <c r="E551" i="8"/>
  <c r="D551" i="8"/>
  <c r="C551" i="8"/>
  <c r="D550" i="8"/>
  <c r="E550" i="8" s="1"/>
  <c r="C550" i="8"/>
  <c r="D549" i="8"/>
  <c r="C549" i="8"/>
  <c r="E549" i="8" s="1"/>
  <c r="D548" i="8"/>
  <c r="E548" i="8" s="1"/>
  <c r="C548" i="8"/>
  <c r="D547" i="8"/>
  <c r="C547" i="8"/>
  <c r="E547" i="8" s="1"/>
  <c r="D546" i="8"/>
  <c r="E546" i="8" s="1"/>
  <c r="C546" i="8"/>
  <c r="E545" i="8"/>
  <c r="D545" i="8"/>
  <c r="C545" i="8"/>
  <c r="D544" i="8"/>
  <c r="C544" i="8"/>
  <c r="E544" i="8" s="1"/>
  <c r="D543" i="8"/>
  <c r="C543" i="8"/>
  <c r="E543" i="8" s="1"/>
  <c r="D542" i="8"/>
  <c r="E542" i="8" s="1"/>
  <c r="C542" i="8"/>
  <c r="D541" i="8"/>
  <c r="C541" i="8"/>
  <c r="E541" i="8" s="1"/>
  <c r="D540" i="8"/>
  <c r="E540" i="8" s="1"/>
  <c r="C540" i="8"/>
  <c r="D539" i="8"/>
  <c r="C539" i="8"/>
  <c r="E539" i="8" s="1"/>
  <c r="D538" i="8"/>
  <c r="E538" i="8" s="1"/>
  <c r="C538" i="8"/>
  <c r="E537" i="8"/>
  <c r="D537" i="8"/>
  <c r="C537" i="8"/>
  <c r="D536" i="8"/>
  <c r="C536" i="8"/>
  <c r="E536" i="8" s="1"/>
  <c r="D535" i="8"/>
  <c r="C535" i="8"/>
  <c r="E535" i="8" s="1"/>
  <c r="D534" i="8"/>
  <c r="E534" i="8" s="1"/>
  <c r="C534" i="8"/>
  <c r="D533" i="8"/>
  <c r="C533" i="8"/>
  <c r="E533" i="8" s="1"/>
  <c r="D532" i="8"/>
  <c r="E532" i="8" s="1"/>
  <c r="C532" i="8"/>
  <c r="D531" i="8"/>
  <c r="C531" i="8"/>
  <c r="E531" i="8" s="1"/>
  <c r="D530" i="8"/>
  <c r="E530" i="8" s="1"/>
  <c r="C530" i="8"/>
  <c r="E529" i="8"/>
  <c r="D529" i="8"/>
  <c r="C529" i="8"/>
  <c r="D528" i="8"/>
  <c r="C528" i="8"/>
  <c r="E528" i="8" s="1"/>
  <c r="E527" i="8"/>
  <c r="D527" i="8"/>
  <c r="C527" i="8"/>
  <c r="D526" i="8"/>
  <c r="E526" i="8" s="1"/>
  <c r="C526" i="8"/>
  <c r="D525" i="8"/>
  <c r="C525" i="8"/>
  <c r="E525" i="8" s="1"/>
  <c r="D524" i="8"/>
  <c r="E524" i="8" s="1"/>
  <c r="C524" i="8"/>
  <c r="D523" i="8"/>
  <c r="C523" i="8"/>
  <c r="E523" i="8" s="1"/>
  <c r="D522" i="8"/>
  <c r="E522" i="8" s="1"/>
  <c r="C522" i="8"/>
  <c r="E521" i="8"/>
  <c r="D521" i="8"/>
  <c r="C521" i="8"/>
  <c r="D520" i="8"/>
  <c r="C520" i="8"/>
  <c r="E520" i="8" s="1"/>
  <c r="E519" i="8"/>
  <c r="D519" i="8"/>
  <c r="C519" i="8"/>
  <c r="D518" i="8"/>
  <c r="E518" i="8" s="1"/>
  <c r="C518" i="8"/>
  <c r="D517" i="8"/>
  <c r="C517" i="8"/>
  <c r="E517" i="8" s="1"/>
  <c r="D516" i="8"/>
  <c r="E516" i="8" s="1"/>
  <c r="C516" i="8"/>
  <c r="D515" i="8"/>
  <c r="C515" i="8"/>
  <c r="E515" i="8" s="1"/>
  <c r="D514" i="8"/>
  <c r="E514" i="8" s="1"/>
  <c r="C514" i="8"/>
  <c r="E513" i="8"/>
  <c r="D513" i="8"/>
  <c r="C513" i="8"/>
  <c r="D512" i="8"/>
  <c r="C512" i="8"/>
  <c r="E512" i="8" s="1"/>
  <c r="D511" i="8"/>
  <c r="C511" i="8"/>
  <c r="E511" i="8" s="1"/>
  <c r="D510" i="8"/>
  <c r="E510" i="8" s="1"/>
  <c r="C510" i="8"/>
  <c r="D509" i="8"/>
  <c r="C509" i="8"/>
  <c r="E509" i="8" s="1"/>
  <c r="D508" i="8"/>
  <c r="E508" i="8" s="1"/>
  <c r="C508" i="8"/>
  <c r="D507" i="8"/>
  <c r="C507" i="8"/>
  <c r="E507" i="8" s="1"/>
  <c r="D506" i="8"/>
  <c r="E506" i="8" s="1"/>
  <c r="C506" i="8"/>
  <c r="E505" i="8"/>
  <c r="D505" i="8"/>
  <c r="C505" i="8"/>
  <c r="D504" i="8"/>
  <c r="C504" i="8"/>
  <c r="E504" i="8" s="1"/>
  <c r="D503" i="8"/>
  <c r="C503" i="8"/>
  <c r="E503" i="8" s="1"/>
  <c r="D502" i="8"/>
  <c r="E502" i="8" s="1"/>
  <c r="C502" i="8"/>
  <c r="D501" i="8"/>
  <c r="C501" i="8"/>
  <c r="E501" i="8" s="1"/>
  <c r="D500" i="8"/>
  <c r="E500" i="8" s="1"/>
  <c r="C500" i="8"/>
  <c r="D499" i="8"/>
  <c r="C499" i="8"/>
  <c r="E499" i="8" s="1"/>
  <c r="D498" i="8"/>
  <c r="E498" i="8" s="1"/>
  <c r="C498" i="8"/>
  <c r="E497" i="8"/>
  <c r="D497" i="8"/>
  <c r="C497" i="8"/>
  <c r="D496" i="8"/>
  <c r="C496" i="8"/>
  <c r="E496" i="8" s="1"/>
  <c r="E495" i="8"/>
  <c r="D495" i="8"/>
  <c r="C495" i="8"/>
  <c r="D494" i="8"/>
  <c r="E494" i="8" s="1"/>
  <c r="C494" i="8"/>
  <c r="D493" i="8"/>
  <c r="C493" i="8"/>
  <c r="E493" i="8" s="1"/>
  <c r="D492" i="8"/>
  <c r="E492" i="8" s="1"/>
  <c r="C492" i="8"/>
  <c r="D491" i="8"/>
  <c r="C491" i="8"/>
  <c r="E491" i="8" s="1"/>
  <c r="D490" i="8"/>
  <c r="E490" i="8" s="1"/>
  <c r="C490" i="8"/>
  <c r="E489" i="8"/>
  <c r="D489" i="8"/>
  <c r="C489" i="8"/>
  <c r="D488" i="8"/>
  <c r="C488" i="8"/>
  <c r="E488" i="8" s="1"/>
  <c r="E487" i="8"/>
  <c r="D487" i="8"/>
  <c r="C487" i="8"/>
  <c r="D486" i="8"/>
  <c r="E486" i="8" s="1"/>
  <c r="C486" i="8"/>
  <c r="D485" i="8"/>
  <c r="C485" i="8"/>
  <c r="E485" i="8" s="1"/>
  <c r="D484" i="8"/>
  <c r="E484" i="8" s="1"/>
  <c r="C484" i="8"/>
  <c r="D483" i="8"/>
  <c r="C483" i="8"/>
  <c r="E483" i="8" s="1"/>
  <c r="D482" i="8"/>
  <c r="E482" i="8" s="1"/>
  <c r="C482" i="8"/>
  <c r="E481" i="8"/>
  <c r="D481" i="8"/>
  <c r="C481" i="8"/>
  <c r="D480" i="8"/>
  <c r="C480" i="8"/>
  <c r="E480" i="8" s="1"/>
  <c r="D479" i="8"/>
  <c r="C479" i="8"/>
  <c r="E479" i="8" s="1"/>
  <c r="D478" i="8"/>
  <c r="E478" i="8" s="1"/>
  <c r="C478" i="8"/>
  <c r="D477" i="8"/>
  <c r="C477" i="8"/>
  <c r="E477" i="8" s="1"/>
  <c r="D476" i="8"/>
  <c r="E476" i="8" s="1"/>
  <c r="C476" i="8"/>
  <c r="D475" i="8"/>
  <c r="C475" i="8"/>
  <c r="E475" i="8" s="1"/>
  <c r="D474" i="8"/>
  <c r="E474" i="8" s="1"/>
  <c r="C474" i="8"/>
  <c r="E473" i="8"/>
  <c r="D473" i="8"/>
  <c r="C473" i="8"/>
  <c r="D472" i="8"/>
  <c r="C472" i="8"/>
  <c r="E472" i="8" s="1"/>
  <c r="D471" i="8"/>
  <c r="C471" i="8"/>
  <c r="E471" i="8" s="1"/>
  <c r="D470" i="8"/>
  <c r="E470" i="8" s="1"/>
  <c r="C470" i="8"/>
  <c r="D469" i="8"/>
  <c r="C469" i="8"/>
  <c r="E469" i="8" s="1"/>
  <c r="D468" i="8"/>
  <c r="E468" i="8" s="1"/>
  <c r="C468" i="8"/>
  <c r="D467" i="8"/>
  <c r="C467" i="8"/>
  <c r="E467" i="8" s="1"/>
  <c r="D466" i="8"/>
  <c r="E466" i="8" s="1"/>
  <c r="C466" i="8"/>
  <c r="E465" i="8"/>
  <c r="D465" i="8"/>
  <c r="C465" i="8"/>
  <c r="D464" i="8"/>
  <c r="C464" i="8"/>
  <c r="E464" i="8" s="1"/>
  <c r="E463" i="8"/>
  <c r="D463" i="8"/>
  <c r="C463" i="8"/>
  <c r="D462" i="8"/>
  <c r="E462" i="8" s="1"/>
  <c r="C462" i="8"/>
  <c r="D461" i="8"/>
  <c r="C461" i="8"/>
  <c r="E461" i="8" s="1"/>
  <c r="D460" i="8"/>
  <c r="E460" i="8" s="1"/>
  <c r="C460" i="8"/>
  <c r="D459" i="8"/>
  <c r="C459" i="8"/>
  <c r="E459" i="8" s="1"/>
  <c r="D458" i="8"/>
  <c r="E458" i="8" s="1"/>
  <c r="C458" i="8"/>
  <c r="E457" i="8"/>
  <c r="D457" i="8"/>
  <c r="C457" i="8"/>
  <c r="D456" i="8"/>
  <c r="C456" i="8"/>
  <c r="E456" i="8" s="1"/>
  <c r="E455" i="8"/>
  <c r="D455" i="8"/>
  <c r="C455" i="8"/>
  <c r="D454" i="8"/>
  <c r="E454" i="8" s="1"/>
  <c r="C454" i="8"/>
  <c r="D453" i="8"/>
  <c r="C453" i="8"/>
  <c r="E453" i="8" s="1"/>
  <c r="D452" i="8"/>
  <c r="E452" i="8" s="1"/>
  <c r="C452" i="8"/>
  <c r="D451" i="8"/>
  <c r="C451" i="8"/>
  <c r="E451" i="8" s="1"/>
  <c r="D450" i="8"/>
  <c r="E450" i="8" s="1"/>
  <c r="C450" i="8"/>
  <c r="E449" i="8"/>
  <c r="D449" i="8"/>
  <c r="C449" i="8"/>
  <c r="D448" i="8"/>
  <c r="C448" i="8"/>
  <c r="E448" i="8" s="1"/>
  <c r="D447" i="8"/>
  <c r="C447" i="8"/>
  <c r="E447" i="8" s="1"/>
  <c r="D446" i="8"/>
  <c r="E446" i="8" s="1"/>
  <c r="C446" i="8"/>
  <c r="D445" i="8"/>
  <c r="C445" i="8"/>
  <c r="E445" i="8" s="1"/>
  <c r="D444" i="8"/>
  <c r="E444" i="8" s="1"/>
  <c r="C444" i="8"/>
  <c r="D443" i="8"/>
  <c r="C443" i="8"/>
  <c r="E443" i="8" s="1"/>
  <c r="D442" i="8"/>
  <c r="E442" i="8" s="1"/>
  <c r="C442" i="8"/>
  <c r="E441" i="8"/>
  <c r="D441" i="8"/>
  <c r="C441" i="8"/>
  <c r="D440" i="8"/>
  <c r="C440" i="8"/>
  <c r="E440" i="8" s="1"/>
  <c r="D439" i="8"/>
  <c r="C439" i="8"/>
  <c r="E439" i="8" s="1"/>
  <c r="D438" i="8"/>
  <c r="E438" i="8" s="1"/>
  <c r="C438" i="8"/>
  <c r="D437" i="8"/>
  <c r="C437" i="8"/>
  <c r="E437" i="8" s="1"/>
  <c r="D436" i="8"/>
  <c r="E436" i="8" s="1"/>
  <c r="C436" i="8"/>
  <c r="D435" i="8"/>
  <c r="C435" i="8"/>
  <c r="E435" i="8" s="1"/>
  <c r="D434" i="8"/>
  <c r="E434" i="8" s="1"/>
  <c r="C434" i="8"/>
  <c r="E433" i="8"/>
  <c r="D433" i="8"/>
  <c r="C433" i="8"/>
  <c r="D432" i="8"/>
  <c r="C432" i="8"/>
  <c r="E432" i="8" s="1"/>
  <c r="E431" i="8"/>
  <c r="D431" i="8"/>
  <c r="C431" i="8"/>
  <c r="D430" i="8"/>
  <c r="E430" i="8" s="1"/>
  <c r="C430" i="8"/>
  <c r="D429" i="8"/>
  <c r="C429" i="8"/>
  <c r="E429" i="8" s="1"/>
  <c r="D428" i="8"/>
  <c r="E428" i="8" s="1"/>
  <c r="C428" i="8"/>
  <c r="D427" i="8"/>
  <c r="C427" i="8"/>
  <c r="E427" i="8" s="1"/>
  <c r="D426" i="8"/>
  <c r="E426" i="8" s="1"/>
  <c r="C426" i="8"/>
  <c r="E425" i="8"/>
  <c r="D425" i="8"/>
  <c r="C425" i="8"/>
  <c r="D424" i="8"/>
  <c r="C424" i="8"/>
  <c r="E424" i="8" s="1"/>
  <c r="E423" i="8"/>
  <c r="D423" i="8"/>
  <c r="C423" i="8"/>
  <c r="D422" i="8"/>
  <c r="E422" i="8" s="1"/>
  <c r="C422" i="8"/>
  <c r="D421" i="8"/>
  <c r="C421" i="8"/>
  <c r="E421" i="8" s="1"/>
  <c r="D420" i="8"/>
  <c r="E420" i="8" s="1"/>
  <c r="C420" i="8"/>
  <c r="D419" i="8"/>
  <c r="C419" i="8"/>
  <c r="E419" i="8" s="1"/>
  <c r="D418" i="8"/>
  <c r="E418" i="8" s="1"/>
  <c r="C418" i="8"/>
  <c r="E417" i="8"/>
  <c r="D417" i="8"/>
  <c r="C417" i="8"/>
  <c r="D416" i="8"/>
  <c r="C416" i="8"/>
  <c r="E416" i="8" s="1"/>
  <c r="D415" i="8"/>
  <c r="C415" i="8"/>
  <c r="E415" i="8" s="1"/>
  <c r="D414" i="8"/>
  <c r="E414" i="8" s="1"/>
  <c r="C414" i="8"/>
  <c r="D413" i="8"/>
  <c r="C413" i="8"/>
  <c r="E413" i="8" s="1"/>
  <c r="D412" i="8"/>
  <c r="E412" i="8" s="1"/>
  <c r="C412" i="8"/>
  <c r="D411" i="8"/>
  <c r="C411" i="8"/>
  <c r="E411" i="8" s="1"/>
  <c r="D410" i="8"/>
  <c r="E410" i="8" s="1"/>
  <c r="C410" i="8"/>
  <c r="E409" i="8"/>
  <c r="D409" i="8"/>
  <c r="C409" i="8"/>
  <c r="D408" i="8"/>
  <c r="C408" i="8"/>
  <c r="E408" i="8" s="1"/>
  <c r="D407" i="8"/>
  <c r="C407" i="8"/>
  <c r="E407" i="8" s="1"/>
  <c r="D406" i="8"/>
  <c r="E406" i="8" s="1"/>
  <c r="C406" i="8"/>
  <c r="D405" i="8"/>
  <c r="C405" i="8"/>
  <c r="E405" i="8" s="1"/>
  <c r="D404" i="8"/>
  <c r="E404" i="8" s="1"/>
  <c r="C404" i="8"/>
  <c r="D403" i="8"/>
  <c r="C403" i="8"/>
  <c r="E403" i="8" s="1"/>
  <c r="D402" i="8"/>
  <c r="E402" i="8" s="1"/>
  <c r="C402" i="8"/>
  <c r="E401" i="8"/>
  <c r="D401" i="8"/>
  <c r="C401" i="8"/>
  <c r="D400" i="8"/>
  <c r="C400" i="8"/>
  <c r="E400" i="8" s="1"/>
  <c r="E399" i="8"/>
  <c r="D399" i="8"/>
  <c r="C399" i="8"/>
  <c r="D398" i="8"/>
  <c r="E398" i="8" s="1"/>
  <c r="C398" i="8"/>
  <c r="D397" i="8"/>
  <c r="C397" i="8"/>
  <c r="E397" i="8" s="1"/>
  <c r="D396" i="8"/>
  <c r="E396" i="8" s="1"/>
  <c r="C396" i="8"/>
  <c r="D395" i="8"/>
  <c r="C395" i="8"/>
  <c r="E395" i="8" s="1"/>
  <c r="D394" i="8"/>
  <c r="E394" i="8" s="1"/>
  <c r="C394" i="8"/>
  <c r="E393" i="8"/>
  <c r="D393" i="8"/>
  <c r="C393" i="8"/>
  <c r="D392" i="8"/>
  <c r="C392" i="8"/>
  <c r="E392" i="8" s="1"/>
  <c r="E391" i="8"/>
  <c r="D391" i="8"/>
  <c r="C391" i="8"/>
  <c r="D390" i="8"/>
  <c r="E390" i="8" s="1"/>
  <c r="C390" i="8"/>
  <c r="D389" i="8"/>
  <c r="C389" i="8"/>
  <c r="E389" i="8" s="1"/>
  <c r="D388" i="8"/>
  <c r="E388" i="8" s="1"/>
  <c r="C388" i="8"/>
  <c r="D387" i="8"/>
  <c r="C387" i="8"/>
  <c r="E387" i="8" s="1"/>
  <c r="D386" i="8"/>
  <c r="E386" i="8" s="1"/>
  <c r="C386" i="8"/>
  <c r="E385" i="8"/>
  <c r="D385" i="8"/>
  <c r="C385" i="8"/>
  <c r="D384" i="8"/>
  <c r="C384" i="8"/>
  <c r="E384" i="8" s="1"/>
  <c r="D383" i="8"/>
  <c r="C383" i="8"/>
  <c r="E383" i="8" s="1"/>
  <c r="D382" i="8"/>
  <c r="E382" i="8" s="1"/>
  <c r="C382" i="8"/>
  <c r="D381" i="8"/>
  <c r="C381" i="8"/>
  <c r="E381" i="8" s="1"/>
  <c r="D380" i="8"/>
  <c r="E380" i="8" s="1"/>
  <c r="C380" i="8"/>
  <c r="D379" i="8"/>
  <c r="C379" i="8"/>
  <c r="E379" i="8" s="1"/>
  <c r="D378" i="8"/>
  <c r="E378" i="8" s="1"/>
  <c r="C378" i="8"/>
  <c r="E377" i="8"/>
  <c r="D377" i="8"/>
  <c r="C377" i="8"/>
  <c r="D376" i="8"/>
  <c r="C376" i="8"/>
  <c r="E376" i="8" s="1"/>
  <c r="D375" i="8"/>
  <c r="C375" i="8"/>
  <c r="E375" i="8" s="1"/>
  <c r="D374" i="8"/>
  <c r="E374" i="8" s="1"/>
  <c r="C374" i="8"/>
  <c r="D373" i="8"/>
  <c r="C373" i="8"/>
  <c r="E373" i="8" s="1"/>
  <c r="D372" i="8"/>
  <c r="E372" i="8" s="1"/>
  <c r="C372" i="8"/>
  <c r="D371" i="8"/>
  <c r="C371" i="8"/>
  <c r="E371" i="8" s="1"/>
  <c r="D370" i="8"/>
  <c r="E370" i="8" s="1"/>
  <c r="C370" i="8"/>
  <c r="E369" i="8"/>
  <c r="D369" i="8"/>
  <c r="C369" i="8"/>
  <c r="D368" i="8"/>
  <c r="C368" i="8"/>
  <c r="E368" i="8" s="1"/>
  <c r="E367" i="8"/>
  <c r="D367" i="8"/>
  <c r="C367" i="8"/>
  <c r="D366" i="8"/>
  <c r="E366" i="8" s="1"/>
  <c r="C366" i="8"/>
  <c r="D365" i="8"/>
  <c r="C365" i="8"/>
  <c r="E365" i="8" s="1"/>
  <c r="D364" i="8"/>
  <c r="E364" i="8" s="1"/>
  <c r="C364" i="8"/>
  <c r="D363" i="8"/>
  <c r="C363" i="8"/>
  <c r="E363" i="8" s="1"/>
  <c r="D362" i="8"/>
  <c r="E362" i="8" s="1"/>
  <c r="C362" i="8"/>
  <c r="E361" i="8"/>
  <c r="D361" i="8"/>
  <c r="C361" i="8"/>
  <c r="D360" i="8"/>
  <c r="C360" i="8"/>
  <c r="E360" i="8" s="1"/>
  <c r="E359" i="8"/>
  <c r="D359" i="8"/>
  <c r="C359" i="8"/>
  <c r="D358" i="8"/>
  <c r="E358" i="8" s="1"/>
  <c r="C358" i="8"/>
  <c r="D357" i="8"/>
  <c r="C357" i="8"/>
  <c r="E357" i="8" s="1"/>
  <c r="D356" i="8"/>
  <c r="E356" i="8" s="1"/>
  <c r="C356" i="8"/>
  <c r="D355" i="8"/>
  <c r="C355" i="8"/>
  <c r="E355" i="8" s="1"/>
  <c r="D354" i="8"/>
  <c r="E354" i="8" s="1"/>
  <c r="C354" i="8"/>
  <c r="E353" i="8"/>
  <c r="D353" i="8"/>
  <c r="C353" i="8"/>
  <c r="D352" i="8"/>
  <c r="C352" i="8"/>
  <c r="E352" i="8" s="1"/>
  <c r="D351" i="8"/>
  <c r="C351" i="8"/>
  <c r="E351" i="8" s="1"/>
  <c r="D350" i="8"/>
  <c r="E350" i="8" s="1"/>
  <c r="C350" i="8"/>
  <c r="D349" i="8"/>
  <c r="C349" i="8"/>
  <c r="E349" i="8" s="1"/>
  <c r="D348" i="8"/>
  <c r="E348" i="8" s="1"/>
  <c r="C348" i="8"/>
  <c r="D347" i="8"/>
  <c r="C347" i="8"/>
  <c r="E347" i="8" s="1"/>
  <c r="D346" i="8"/>
  <c r="E346" i="8" s="1"/>
  <c r="C346" i="8"/>
  <c r="E345" i="8"/>
  <c r="D345" i="8"/>
  <c r="C345" i="8"/>
  <c r="D344" i="8"/>
  <c r="C344" i="8"/>
  <c r="E344" i="8" s="1"/>
  <c r="D343" i="8"/>
  <c r="C343" i="8"/>
  <c r="E343" i="8" s="1"/>
  <c r="D342" i="8"/>
  <c r="E342" i="8" s="1"/>
  <c r="C342" i="8"/>
  <c r="D341" i="8"/>
  <c r="C341" i="8"/>
  <c r="E341" i="8" s="1"/>
  <c r="D340" i="8"/>
  <c r="E340" i="8" s="1"/>
  <c r="C340" i="8"/>
  <c r="D339" i="8"/>
  <c r="C339" i="8"/>
  <c r="E339" i="8" s="1"/>
  <c r="D338" i="8"/>
  <c r="E338" i="8" s="1"/>
  <c r="C338" i="8"/>
  <c r="E337" i="8"/>
  <c r="D337" i="8"/>
  <c r="C337" i="8"/>
  <c r="D336" i="8"/>
  <c r="C336" i="8"/>
  <c r="E336" i="8" s="1"/>
  <c r="E335" i="8"/>
  <c r="D335" i="8"/>
  <c r="C335" i="8"/>
  <c r="D334" i="8"/>
  <c r="E334" i="8" s="1"/>
  <c r="C334" i="8"/>
  <c r="D333" i="8"/>
  <c r="C333" i="8"/>
  <c r="E333" i="8" s="1"/>
  <c r="D332" i="8"/>
  <c r="E332" i="8" s="1"/>
  <c r="C332" i="8"/>
  <c r="D331" i="8"/>
  <c r="C331" i="8"/>
  <c r="E331" i="8" s="1"/>
  <c r="D330" i="8"/>
  <c r="E330" i="8" s="1"/>
  <c r="C330" i="8"/>
  <c r="E329" i="8"/>
  <c r="D329" i="8"/>
  <c r="C329" i="8"/>
  <c r="D328" i="8"/>
  <c r="C328" i="8"/>
  <c r="E328" i="8" s="1"/>
  <c r="E327" i="8"/>
  <c r="D327" i="8"/>
  <c r="C327" i="8"/>
  <c r="D326" i="8"/>
  <c r="E326" i="8" s="1"/>
  <c r="C326" i="8"/>
  <c r="D325" i="8"/>
  <c r="C325" i="8"/>
  <c r="E325" i="8" s="1"/>
  <c r="D324" i="8"/>
  <c r="E324" i="8" s="1"/>
  <c r="C324" i="8"/>
  <c r="D323" i="8"/>
  <c r="C323" i="8"/>
  <c r="E323" i="8" s="1"/>
  <c r="D322" i="8"/>
  <c r="E322" i="8" s="1"/>
  <c r="C322" i="8"/>
  <c r="E321" i="8"/>
  <c r="D321" i="8"/>
  <c r="C321" i="8"/>
  <c r="D320" i="8"/>
  <c r="C320" i="8"/>
  <c r="E320" i="8" s="1"/>
  <c r="D319" i="8"/>
  <c r="C319" i="8"/>
  <c r="E319" i="8" s="1"/>
  <c r="D318" i="8"/>
  <c r="E318" i="8" s="1"/>
  <c r="C318" i="8"/>
  <c r="D317" i="8"/>
  <c r="C317" i="8"/>
  <c r="E317" i="8" s="1"/>
  <c r="D316" i="8"/>
  <c r="E316" i="8" s="1"/>
  <c r="C316" i="8"/>
  <c r="D315" i="8"/>
  <c r="C315" i="8"/>
  <c r="E315" i="8" s="1"/>
  <c r="D314" i="8"/>
  <c r="E314" i="8" s="1"/>
  <c r="C314" i="8"/>
  <c r="E313" i="8"/>
  <c r="D313" i="8"/>
  <c r="C313" i="8"/>
  <c r="D312" i="8"/>
  <c r="C312" i="8"/>
  <c r="E312" i="8" s="1"/>
  <c r="D311" i="8"/>
  <c r="C311" i="8"/>
  <c r="E311" i="8" s="1"/>
  <c r="D310" i="8"/>
  <c r="E310" i="8" s="1"/>
  <c r="C310" i="8"/>
  <c r="D309" i="8"/>
  <c r="C309" i="8"/>
  <c r="E309" i="8" s="1"/>
  <c r="D308" i="8"/>
  <c r="E308" i="8" s="1"/>
  <c r="C308" i="8"/>
  <c r="E307" i="8"/>
  <c r="D307" i="8"/>
  <c r="C307" i="8"/>
  <c r="D306" i="8"/>
  <c r="E306" i="8" s="1"/>
  <c r="C306" i="8"/>
  <c r="E305" i="8"/>
  <c r="D305" i="8"/>
  <c r="C305" i="8"/>
  <c r="D304" i="8"/>
  <c r="C304" i="8"/>
  <c r="E304" i="8" s="1"/>
  <c r="E303" i="8"/>
  <c r="D303" i="8"/>
  <c r="C303" i="8"/>
  <c r="D302" i="8"/>
  <c r="E302" i="8" s="1"/>
  <c r="C302" i="8"/>
  <c r="D301" i="8"/>
  <c r="C301" i="8"/>
  <c r="E301" i="8" s="1"/>
  <c r="D300" i="8"/>
  <c r="E300" i="8" s="1"/>
  <c r="C300" i="8"/>
  <c r="E299" i="8"/>
  <c r="D299" i="8"/>
  <c r="C299" i="8"/>
  <c r="D298" i="8"/>
  <c r="E298" i="8" s="1"/>
  <c r="C298" i="8"/>
  <c r="E297" i="8"/>
  <c r="D297" i="8"/>
  <c r="C297" i="8"/>
  <c r="D296" i="8"/>
  <c r="C296" i="8"/>
  <c r="E296" i="8" s="1"/>
  <c r="D295" i="8"/>
  <c r="C295" i="8"/>
  <c r="E295" i="8" s="1"/>
  <c r="D294" i="8"/>
  <c r="E294" i="8" s="1"/>
  <c r="C294" i="8"/>
  <c r="D293" i="8"/>
  <c r="C293" i="8"/>
  <c r="E293" i="8" s="1"/>
  <c r="D292" i="8"/>
  <c r="E292" i="8" s="1"/>
  <c r="C292" i="8"/>
  <c r="E291" i="8"/>
  <c r="D291" i="8"/>
  <c r="C291" i="8"/>
  <c r="D290" i="8"/>
  <c r="E290" i="8" s="1"/>
  <c r="C290" i="8"/>
  <c r="E289" i="8"/>
  <c r="D289" i="8"/>
  <c r="C289" i="8"/>
  <c r="D288" i="8"/>
  <c r="C288" i="8"/>
  <c r="E288" i="8" s="1"/>
  <c r="D287" i="8"/>
  <c r="C287" i="8"/>
  <c r="E287" i="8" s="1"/>
  <c r="D286" i="8"/>
  <c r="E286" i="8" s="1"/>
  <c r="C286" i="8"/>
  <c r="D285" i="8"/>
  <c r="C285" i="8"/>
  <c r="E285" i="8" s="1"/>
  <c r="D284" i="8"/>
  <c r="E284" i="8" s="1"/>
  <c r="C284" i="8"/>
  <c r="E283" i="8"/>
  <c r="D283" i="8"/>
  <c r="C283" i="8"/>
  <c r="D282" i="8"/>
  <c r="E282" i="8" s="1"/>
  <c r="C282" i="8"/>
  <c r="E281" i="8"/>
  <c r="D281" i="8"/>
  <c r="C281" i="8"/>
  <c r="D280" i="8"/>
  <c r="C280" i="8"/>
  <c r="E280" i="8" s="1"/>
  <c r="E279" i="8"/>
  <c r="D279" i="8"/>
  <c r="C279" i="8"/>
  <c r="D278" i="8"/>
  <c r="E278" i="8" s="1"/>
  <c r="C278" i="8"/>
  <c r="D277" i="8"/>
  <c r="C277" i="8"/>
  <c r="E277" i="8" s="1"/>
  <c r="D276" i="8"/>
  <c r="E276" i="8" s="1"/>
  <c r="C276" i="8"/>
  <c r="E275" i="8"/>
  <c r="D275" i="8"/>
  <c r="C275" i="8"/>
  <c r="D274" i="8"/>
  <c r="E274" i="8" s="1"/>
  <c r="C274" i="8"/>
  <c r="E273" i="8"/>
  <c r="D273" i="8"/>
  <c r="C273" i="8"/>
  <c r="D272" i="8"/>
  <c r="C272" i="8"/>
  <c r="E272" i="8" s="1"/>
  <c r="D271" i="8"/>
  <c r="C271" i="8"/>
  <c r="E271" i="8" s="1"/>
  <c r="D270" i="8"/>
  <c r="E270" i="8" s="1"/>
  <c r="C270" i="8"/>
  <c r="D269" i="8"/>
  <c r="C269" i="8"/>
  <c r="E269" i="8" s="1"/>
  <c r="D268" i="8"/>
  <c r="E268" i="8" s="1"/>
  <c r="C268" i="8"/>
  <c r="E267" i="8"/>
  <c r="D267" i="8"/>
  <c r="C267" i="8"/>
  <c r="D266" i="8"/>
  <c r="E266" i="8" s="1"/>
  <c r="C266" i="8"/>
  <c r="E265" i="8"/>
  <c r="D265" i="8"/>
  <c r="C265" i="8"/>
  <c r="D264" i="8"/>
  <c r="C264" i="8"/>
  <c r="E264" i="8" s="1"/>
  <c r="E263" i="8"/>
  <c r="D263" i="8"/>
  <c r="C263" i="8"/>
  <c r="D262" i="8"/>
  <c r="E262" i="8" s="1"/>
  <c r="C262" i="8"/>
  <c r="D261" i="8"/>
  <c r="C261" i="8"/>
  <c r="E261" i="8" s="1"/>
  <c r="D260" i="8"/>
  <c r="E260" i="8" s="1"/>
  <c r="C260" i="8"/>
  <c r="E259" i="8"/>
  <c r="D259" i="8"/>
  <c r="C259" i="8"/>
  <c r="D258" i="8"/>
  <c r="E258" i="8" s="1"/>
  <c r="C258" i="8"/>
  <c r="E257" i="8"/>
  <c r="D257" i="8"/>
  <c r="C257" i="8"/>
  <c r="D256" i="8"/>
  <c r="C256" i="8"/>
  <c r="E256" i="8" s="1"/>
  <c r="E255" i="8"/>
  <c r="D255" i="8"/>
  <c r="C255" i="8"/>
  <c r="D254" i="8"/>
  <c r="E254" i="8" s="1"/>
  <c r="C254" i="8"/>
  <c r="D253" i="8"/>
  <c r="C253" i="8"/>
  <c r="E253" i="8" s="1"/>
  <c r="D252" i="8"/>
  <c r="E252" i="8" s="1"/>
  <c r="C252" i="8"/>
  <c r="E251" i="8"/>
  <c r="D251" i="8"/>
  <c r="C251" i="8"/>
  <c r="D250" i="8"/>
  <c r="E250" i="8" s="1"/>
  <c r="C250" i="8"/>
  <c r="E249" i="8"/>
  <c r="D249" i="8"/>
  <c r="C249" i="8"/>
  <c r="D248" i="8"/>
  <c r="C248" i="8"/>
  <c r="E248" i="8" s="1"/>
  <c r="D247" i="8"/>
  <c r="C247" i="8"/>
  <c r="E247" i="8" s="1"/>
  <c r="D246" i="8"/>
  <c r="E246" i="8" s="1"/>
  <c r="C246" i="8"/>
  <c r="D245" i="8"/>
  <c r="C245" i="8"/>
  <c r="E245" i="8" s="1"/>
  <c r="D244" i="8"/>
  <c r="E244" i="8" s="1"/>
  <c r="C244" i="8"/>
  <c r="E243" i="8"/>
  <c r="D243" i="8"/>
  <c r="C243" i="8"/>
  <c r="D242" i="8"/>
  <c r="E242" i="8" s="1"/>
  <c r="C242" i="8"/>
  <c r="E241" i="8"/>
  <c r="D241" i="8"/>
  <c r="C241" i="8"/>
  <c r="D240" i="8"/>
  <c r="C240" i="8"/>
  <c r="E240" i="8" s="1"/>
  <c r="E239" i="8"/>
  <c r="D239" i="8"/>
  <c r="C239" i="8"/>
  <c r="D238" i="8"/>
  <c r="E238" i="8" s="1"/>
  <c r="C238" i="8"/>
  <c r="D237" i="8"/>
  <c r="C237" i="8"/>
  <c r="E237" i="8" s="1"/>
  <c r="D236" i="8"/>
  <c r="E236" i="8" s="1"/>
  <c r="C236" i="8"/>
  <c r="E235" i="8"/>
  <c r="D235" i="8"/>
  <c r="C235" i="8"/>
  <c r="D234" i="8"/>
  <c r="E234" i="8" s="1"/>
  <c r="C234" i="8"/>
  <c r="E233" i="8"/>
  <c r="D233" i="8"/>
  <c r="C233" i="8"/>
  <c r="D232" i="8"/>
  <c r="C232" i="8"/>
  <c r="E232" i="8" s="1"/>
  <c r="D231" i="8"/>
  <c r="C231" i="8"/>
  <c r="E231" i="8" s="1"/>
  <c r="D230" i="8"/>
  <c r="E230" i="8" s="1"/>
  <c r="C230" i="8"/>
  <c r="D229" i="8"/>
  <c r="C229" i="8"/>
  <c r="D228" i="8"/>
  <c r="E228" i="8" s="1"/>
  <c r="C228" i="8"/>
  <c r="E227" i="8"/>
  <c r="D227" i="8"/>
  <c r="C227" i="8"/>
  <c r="D226" i="8"/>
  <c r="E226" i="8" s="1"/>
  <c r="C226" i="8"/>
  <c r="E225" i="8"/>
  <c r="D225" i="8"/>
  <c r="C225" i="8"/>
  <c r="D224" i="8"/>
  <c r="C224" i="8"/>
  <c r="E224" i="8" s="1"/>
  <c r="E223" i="8"/>
  <c r="D223" i="8"/>
  <c r="C223" i="8"/>
  <c r="D222" i="8"/>
  <c r="E222" i="8" s="1"/>
  <c r="C222" i="8"/>
  <c r="D221" i="8"/>
  <c r="C221" i="8"/>
  <c r="D220" i="8"/>
  <c r="E220" i="8" s="1"/>
  <c r="C220" i="8"/>
  <c r="E219" i="8"/>
  <c r="D219" i="8"/>
  <c r="C219" i="8"/>
  <c r="D218" i="8"/>
  <c r="E218" i="8" s="1"/>
  <c r="C218" i="8"/>
  <c r="E217" i="8"/>
  <c r="D217" i="8"/>
  <c r="C217" i="8"/>
  <c r="D216" i="8"/>
  <c r="C216" i="8"/>
  <c r="E216" i="8" s="1"/>
  <c r="D215" i="8"/>
  <c r="C215" i="8"/>
  <c r="E215" i="8" s="1"/>
  <c r="D214" i="8"/>
  <c r="E214" i="8" s="1"/>
  <c r="C214" i="8"/>
  <c r="D213" i="8"/>
  <c r="C213" i="8"/>
  <c r="D212" i="8"/>
  <c r="E212" i="8" s="1"/>
  <c r="C212" i="8"/>
  <c r="E211" i="8"/>
  <c r="D211" i="8"/>
  <c r="C211" i="8"/>
  <c r="D210" i="8"/>
  <c r="E210" i="8" s="1"/>
  <c r="C210" i="8"/>
  <c r="E209" i="8"/>
  <c r="D209" i="8"/>
  <c r="C209" i="8"/>
  <c r="D208" i="8"/>
  <c r="C208" i="8"/>
  <c r="E208" i="8" s="1"/>
  <c r="E207" i="8"/>
  <c r="D207" i="8"/>
  <c r="C207" i="8"/>
  <c r="D206" i="8"/>
  <c r="E206" i="8" s="1"/>
  <c r="C206" i="8"/>
  <c r="D205" i="8"/>
  <c r="C205" i="8"/>
  <c r="D204" i="8"/>
  <c r="E204" i="8" s="1"/>
  <c r="C204" i="8"/>
  <c r="E203" i="8"/>
  <c r="D203" i="8"/>
  <c r="C203" i="8"/>
  <c r="D202" i="8"/>
  <c r="E202" i="8" s="1"/>
  <c r="C202" i="8"/>
  <c r="E201" i="8"/>
  <c r="D201" i="8"/>
  <c r="C201" i="8"/>
  <c r="D200" i="8"/>
  <c r="C200" i="8"/>
  <c r="E200" i="8" s="1"/>
  <c r="D199" i="8"/>
  <c r="C199" i="8"/>
  <c r="E199" i="8" s="1"/>
  <c r="D198" i="8"/>
  <c r="E198" i="8" s="1"/>
  <c r="C198" i="8"/>
  <c r="D197" i="8"/>
  <c r="C197" i="8"/>
  <c r="D196" i="8"/>
  <c r="E196" i="8" s="1"/>
  <c r="C196" i="8"/>
  <c r="E195" i="8"/>
  <c r="D195" i="8"/>
  <c r="C195" i="8"/>
  <c r="D194" i="8"/>
  <c r="E194" i="8" s="1"/>
  <c r="C194" i="8"/>
  <c r="E193" i="8"/>
  <c r="D193" i="8"/>
  <c r="C193" i="8"/>
  <c r="D192" i="8"/>
  <c r="C192" i="8"/>
  <c r="E192" i="8" s="1"/>
  <c r="E191" i="8"/>
  <c r="D191" i="8"/>
  <c r="C191" i="8"/>
  <c r="D190" i="8"/>
  <c r="E190" i="8" s="1"/>
  <c r="C190" i="8"/>
  <c r="D189" i="8"/>
  <c r="C189" i="8"/>
  <c r="D188" i="8"/>
  <c r="E188" i="8" s="1"/>
  <c r="C188" i="8"/>
  <c r="E187" i="8"/>
  <c r="D187" i="8"/>
  <c r="C187" i="8"/>
  <c r="D186" i="8"/>
  <c r="E186" i="8" s="1"/>
  <c r="C186" i="8"/>
  <c r="D185" i="8"/>
  <c r="C185" i="8"/>
  <c r="E185" i="8" s="1"/>
  <c r="D184" i="8"/>
  <c r="C184" i="8"/>
  <c r="E184" i="8" s="1"/>
  <c r="D183" i="8"/>
  <c r="C183" i="8"/>
  <c r="E183" i="8" s="1"/>
  <c r="D182" i="8"/>
  <c r="E182" i="8" s="1"/>
  <c r="C182" i="8"/>
  <c r="D181" i="8"/>
  <c r="C181" i="8"/>
  <c r="D180" i="8"/>
  <c r="E180" i="8" s="1"/>
  <c r="C180" i="8"/>
  <c r="D179" i="8"/>
  <c r="C179" i="8"/>
  <c r="E179" i="8" s="1"/>
  <c r="D178" i="8"/>
  <c r="E178" i="8" s="1"/>
  <c r="C178" i="8"/>
  <c r="E177" i="8"/>
  <c r="D177" i="8"/>
  <c r="C177" i="8"/>
  <c r="D176" i="8"/>
  <c r="C176" i="8"/>
  <c r="E176" i="8" s="1"/>
  <c r="D175" i="8"/>
  <c r="E175" i="8" s="1"/>
  <c r="C175" i="8"/>
  <c r="D174" i="8"/>
  <c r="E174" i="8" s="1"/>
  <c r="C174" i="8"/>
  <c r="D173" i="8"/>
  <c r="C173" i="8"/>
  <c r="E173" i="8" s="1"/>
  <c r="D172" i="8"/>
  <c r="E172" i="8" s="1"/>
  <c r="C172" i="8"/>
  <c r="E171" i="8"/>
  <c r="D171" i="8"/>
  <c r="C171" i="8"/>
  <c r="D170" i="8"/>
  <c r="C170" i="8"/>
  <c r="E170" i="8" s="1"/>
  <c r="E169" i="8"/>
  <c r="D169" i="8"/>
  <c r="C169" i="8"/>
  <c r="D168" i="8"/>
  <c r="C168" i="8"/>
  <c r="E168" i="8" s="1"/>
  <c r="D167" i="8"/>
  <c r="C167" i="8"/>
  <c r="E167" i="8" s="1"/>
  <c r="D166" i="8"/>
  <c r="E166" i="8" s="1"/>
  <c r="C166" i="8"/>
  <c r="E165" i="8"/>
  <c r="D165" i="8"/>
  <c r="C165" i="8"/>
  <c r="D164" i="8"/>
  <c r="E164" i="8" s="1"/>
  <c r="C164" i="8"/>
  <c r="E163" i="8"/>
  <c r="D163" i="8"/>
  <c r="C163" i="8"/>
  <c r="D162" i="8"/>
  <c r="C162" i="8"/>
  <c r="E162" i="8" s="1"/>
  <c r="D161" i="8"/>
  <c r="C161" i="8"/>
  <c r="E161" i="8" s="1"/>
  <c r="D160" i="8"/>
  <c r="C160" i="8"/>
  <c r="E160" i="8" s="1"/>
  <c r="D159" i="8"/>
  <c r="C159" i="8"/>
  <c r="E159" i="8" s="1"/>
  <c r="D158" i="8"/>
  <c r="E158" i="8" s="1"/>
  <c r="C158" i="8"/>
  <c r="D157" i="8"/>
  <c r="E157" i="8" s="1"/>
  <c r="C157" i="8"/>
  <c r="D156" i="8"/>
  <c r="C156" i="8"/>
  <c r="E156" i="8" s="1"/>
  <c r="E155" i="8"/>
  <c r="D155" i="8"/>
  <c r="C155" i="8"/>
  <c r="E154" i="8"/>
  <c r="D154" i="8"/>
  <c r="C154" i="8"/>
  <c r="D153" i="8"/>
  <c r="C153" i="8"/>
  <c r="E153" i="8" s="1"/>
  <c r="D152" i="8"/>
  <c r="C152" i="8"/>
  <c r="E151" i="8"/>
  <c r="D151" i="8"/>
  <c r="C151" i="8"/>
  <c r="D150" i="8"/>
  <c r="E150" i="8" s="1"/>
  <c r="C150" i="8"/>
  <c r="E149" i="8"/>
  <c r="D149" i="8"/>
  <c r="C149" i="8"/>
  <c r="D148" i="8"/>
  <c r="C148" i="8"/>
  <c r="E148" i="8" s="1"/>
  <c r="D147" i="8"/>
  <c r="C147" i="8"/>
  <c r="E147" i="8" s="1"/>
  <c r="D146" i="8"/>
  <c r="E146" i="8" s="1"/>
  <c r="C146" i="8"/>
  <c r="D145" i="8"/>
  <c r="C145" i="8"/>
  <c r="E145" i="8" s="1"/>
  <c r="D144" i="8"/>
  <c r="C144" i="8"/>
  <c r="E144" i="8" s="1"/>
  <c r="D143" i="8"/>
  <c r="E143" i="8" s="1"/>
  <c r="C143" i="8"/>
  <c r="E142" i="8"/>
  <c r="D142" i="8"/>
  <c r="C142" i="8"/>
  <c r="D141" i="8"/>
  <c r="E141" i="8" s="1"/>
  <c r="C141" i="8"/>
  <c r="E140" i="8"/>
  <c r="D140" i="8"/>
  <c r="C140" i="8"/>
  <c r="D139" i="8"/>
  <c r="C139" i="8"/>
  <c r="E139" i="8" s="1"/>
  <c r="E138" i="8"/>
  <c r="D138" i="8"/>
  <c r="C138" i="8"/>
  <c r="D137" i="8"/>
  <c r="C137" i="8"/>
  <c r="E137" i="8" s="1"/>
  <c r="D136" i="8"/>
  <c r="C136" i="8"/>
  <c r="E136" i="8" s="1"/>
  <c r="E135" i="8"/>
  <c r="D135" i="8"/>
  <c r="C135" i="8"/>
  <c r="D134" i="8"/>
  <c r="E134" i="8" s="1"/>
  <c r="C134" i="8"/>
  <c r="D133" i="8"/>
  <c r="C133" i="8"/>
  <c r="E133" i="8" s="1"/>
  <c r="D132" i="8"/>
  <c r="E132" i="8" s="1"/>
  <c r="C132" i="8"/>
  <c r="D131" i="8"/>
  <c r="C131" i="8"/>
  <c r="E131" i="8" s="1"/>
  <c r="D130" i="8"/>
  <c r="E130" i="8" s="1"/>
  <c r="C130" i="8"/>
  <c r="E129" i="8"/>
  <c r="D129" i="8"/>
  <c r="C129" i="8"/>
  <c r="D128" i="8"/>
  <c r="C128" i="8"/>
  <c r="E128" i="8" s="1"/>
  <c r="D127" i="8"/>
  <c r="E127" i="8" s="1"/>
  <c r="C127" i="8"/>
  <c r="E126" i="8"/>
  <c r="D126" i="8"/>
  <c r="C126" i="8"/>
  <c r="D125" i="8"/>
  <c r="C125" i="8"/>
  <c r="E125" i="8" s="1"/>
  <c r="E124" i="8"/>
  <c r="D124" i="8"/>
  <c r="C124" i="8"/>
  <c r="D123" i="8"/>
  <c r="C123" i="8"/>
  <c r="E123" i="8" s="1"/>
  <c r="D122" i="8"/>
  <c r="C122" i="8"/>
  <c r="E122" i="8" s="1"/>
  <c r="D121" i="8"/>
  <c r="E121" i="8" s="1"/>
  <c r="C121" i="8"/>
  <c r="D120" i="8"/>
  <c r="C120" i="8"/>
  <c r="D119" i="8"/>
  <c r="C119" i="8"/>
  <c r="E119" i="8" s="1"/>
  <c r="D118" i="8"/>
  <c r="E118" i="8" s="1"/>
  <c r="C118" i="8"/>
  <c r="D117" i="8"/>
  <c r="C117" i="8"/>
  <c r="E117" i="8" s="1"/>
  <c r="D116" i="8"/>
  <c r="E116" i="8" s="1"/>
  <c r="C116" i="8"/>
  <c r="E115" i="8"/>
  <c r="D115" i="8"/>
  <c r="C115" i="8"/>
  <c r="D114" i="8"/>
  <c r="C114" i="8"/>
  <c r="E114" i="8" s="1"/>
  <c r="E113" i="8"/>
  <c r="D113" i="8"/>
  <c r="C113" i="8"/>
  <c r="D112" i="8"/>
  <c r="C112" i="8"/>
  <c r="E112" i="8" s="1"/>
  <c r="D111" i="8"/>
  <c r="C111" i="8"/>
  <c r="E111" i="8" s="1"/>
  <c r="E110" i="8"/>
  <c r="D110" i="8"/>
  <c r="C110" i="8"/>
  <c r="D109" i="8"/>
  <c r="C109" i="8"/>
  <c r="E109" i="8" s="1"/>
  <c r="D108" i="8"/>
  <c r="C108" i="8"/>
  <c r="E108" i="8" s="1"/>
  <c r="D107" i="8"/>
  <c r="E107" i="8" s="1"/>
  <c r="C107" i="8"/>
  <c r="D106" i="8"/>
  <c r="C106" i="8"/>
  <c r="E106" i="8" s="1"/>
  <c r="D105" i="8"/>
  <c r="E105" i="8" s="1"/>
  <c r="C105" i="8"/>
  <c r="E104" i="8"/>
  <c r="D104" i="8"/>
  <c r="C104" i="8"/>
  <c r="D103" i="8"/>
  <c r="C103" i="8"/>
  <c r="E103" i="8" s="1"/>
  <c r="E102" i="8"/>
  <c r="D102" i="8"/>
  <c r="C102" i="8"/>
  <c r="D101" i="8"/>
  <c r="C101" i="8"/>
  <c r="E101" i="8" s="1"/>
  <c r="D100" i="8"/>
  <c r="C100" i="8"/>
  <c r="E100" i="8" s="1"/>
  <c r="D99" i="8"/>
  <c r="E99" i="8" s="1"/>
  <c r="C99" i="8"/>
  <c r="D98" i="8"/>
  <c r="C98" i="8"/>
  <c r="E98" i="8" s="1"/>
  <c r="D97" i="8"/>
  <c r="E97" i="8" s="1"/>
  <c r="C97" i="8"/>
  <c r="E96" i="8"/>
  <c r="D96" i="8"/>
  <c r="C96" i="8"/>
  <c r="D95" i="8"/>
  <c r="C95" i="8"/>
  <c r="E95" i="8" s="1"/>
  <c r="E94" i="8"/>
  <c r="D94" i="8"/>
  <c r="C94" i="8"/>
  <c r="D93" i="8"/>
  <c r="C93" i="8"/>
  <c r="E93" i="8" s="1"/>
  <c r="D92" i="8"/>
  <c r="C92" i="8"/>
  <c r="E92" i="8" s="1"/>
  <c r="D91" i="8"/>
  <c r="E91" i="8" s="1"/>
  <c r="C91" i="8"/>
  <c r="D90" i="8"/>
  <c r="C90" i="8"/>
  <c r="E90" i="8" s="1"/>
  <c r="D89" i="8"/>
  <c r="E89" i="8" s="1"/>
  <c r="C89" i="8"/>
  <c r="E88" i="8"/>
  <c r="D88" i="8"/>
  <c r="C88" i="8"/>
  <c r="D87" i="8"/>
  <c r="C87" i="8"/>
  <c r="E87" i="8" s="1"/>
  <c r="E86" i="8"/>
  <c r="D86" i="8"/>
  <c r="C86" i="8"/>
  <c r="D85" i="8"/>
  <c r="C85" i="8"/>
  <c r="E85" i="8" s="1"/>
  <c r="D84" i="8"/>
  <c r="C84" i="8"/>
  <c r="E84" i="8" s="1"/>
  <c r="D83" i="8"/>
  <c r="E83" i="8" s="1"/>
  <c r="C83" i="8"/>
  <c r="D82" i="8"/>
  <c r="C82" i="8"/>
  <c r="E82" i="8" s="1"/>
  <c r="D81" i="8"/>
  <c r="E81" i="8" s="1"/>
  <c r="C81" i="8"/>
  <c r="E80" i="8"/>
  <c r="D80" i="8"/>
  <c r="C80" i="8"/>
  <c r="D79" i="8"/>
  <c r="C79" i="8"/>
  <c r="E79" i="8" s="1"/>
  <c r="E78" i="8"/>
  <c r="D78" i="8"/>
  <c r="C78" i="8"/>
  <c r="D77" i="8"/>
  <c r="C77" i="8"/>
  <c r="E77" i="8" s="1"/>
  <c r="D76" i="8"/>
  <c r="C76" i="8"/>
  <c r="E76" i="8" s="1"/>
  <c r="D75" i="8"/>
  <c r="E75" i="8" s="1"/>
  <c r="C75" i="8"/>
  <c r="D74" i="8"/>
  <c r="C74" i="8"/>
  <c r="E74" i="8" s="1"/>
  <c r="D73" i="8"/>
  <c r="E73" i="8" s="1"/>
  <c r="C73" i="8"/>
  <c r="E72" i="8"/>
  <c r="D72" i="8"/>
  <c r="C72" i="8"/>
  <c r="D71" i="8"/>
  <c r="C71" i="8"/>
  <c r="E71" i="8" s="1"/>
  <c r="E70" i="8"/>
  <c r="D70" i="8"/>
  <c r="C70" i="8"/>
  <c r="D69" i="8"/>
  <c r="C69" i="8"/>
  <c r="E69" i="8" s="1"/>
  <c r="D68" i="8"/>
  <c r="C68" i="8"/>
  <c r="E68" i="8" s="1"/>
  <c r="D67" i="8"/>
  <c r="E67" i="8" s="1"/>
  <c r="C67" i="8"/>
  <c r="D66" i="8"/>
  <c r="C66" i="8"/>
  <c r="E66" i="8" s="1"/>
  <c r="D65" i="8"/>
  <c r="E65" i="8" s="1"/>
  <c r="C65" i="8"/>
  <c r="E64" i="8"/>
  <c r="D64" i="8"/>
  <c r="C64" i="8"/>
  <c r="D63" i="8"/>
  <c r="C63" i="8"/>
  <c r="E63" i="8" s="1"/>
  <c r="E62" i="8"/>
  <c r="D62" i="8"/>
  <c r="C62" i="8"/>
  <c r="D61" i="8"/>
  <c r="C61" i="8"/>
  <c r="E61" i="8" s="1"/>
  <c r="D60" i="8"/>
  <c r="C60" i="8"/>
  <c r="E60" i="8" s="1"/>
  <c r="D59" i="8"/>
  <c r="E59" i="8" s="1"/>
  <c r="C59" i="8"/>
  <c r="D58" i="8"/>
  <c r="C58" i="8"/>
  <c r="E58" i="8" s="1"/>
  <c r="D57" i="8"/>
  <c r="E57" i="8" s="1"/>
  <c r="C57" i="8"/>
  <c r="E56" i="8"/>
  <c r="D56" i="8"/>
  <c r="C56" i="8"/>
  <c r="D55" i="8"/>
  <c r="C55" i="8"/>
  <c r="E55" i="8" s="1"/>
  <c r="E54" i="8"/>
  <c r="D54" i="8"/>
  <c r="C54" i="8"/>
  <c r="D53" i="8"/>
  <c r="C53" i="8"/>
  <c r="E53" i="8" s="1"/>
  <c r="D52" i="8"/>
  <c r="C52" i="8"/>
  <c r="E52" i="8" s="1"/>
  <c r="D51" i="8"/>
  <c r="E51" i="8" s="1"/>
  <c r="C51" i="8"/>
  <c r="D50" i="8"/>
  <c r="C50" i="8"/>
  <c r="E50" i="8" s="1"/>
  <c r="D49" i="8"/>
  <c r="E49" i="8" s="1"/>
  <c r="C49" i="8"/>
  <c r="E48" i="8"/>
  <c r="D48" i="8"/>
  <c r="C48" i="8"/>
  <c r="D47" i="8"/>
  <c r="C47" i="8"/>
  <c r="E47" i="8" s="1"/>
  <c r="E46" i="8"/>
  <c r="D46" i="8"/>
  <c r="C46" i="8"/>
  <c r="D45" i="8"/>
  <c r="C45" i="8"/>
  <c r="E45" i="8" s="1"/>
  <c r="D44" i="8"/>
  <c r="C44" i="8"/>
  <c r="E44" i="8" s="1"/>
  <c r="D43" i="8"/>
  <c r="E43" i="8" s="1"/>
  <c r="C43" i="8"/>
  <c r="D42" i="8"/>
  <c r="C42" i="8"/>
  <c r="E42" i="8" s="1"/>
  <c r="D41" i="8"/>
  <c r="E41" i="8" s="1"/>
  <c r="C41" i="8"/>
  <c r="E40" i="8"/>
  <c r="D40" i="8"/>
  <c r="C40" i="8"/>
  <c r="D39" i="8"/>
  <c r="C39" i="8"/>
  <c r="E39" i="8" s="1"/>
  <c r="E38" i="8"/>
  <c r="D38" i="8"/>
  <c r="C38" i="8"/>
  <c r="D37" i="8"/>
  <c r="C37" i="8"/>
  <c r="E37" i="8" s="1"/>
  <c r="D36" i="8"/>
  <c r="C36" i="8"/>
  <c r="E36" i="8" s="1"/>
  <c r="D35" i="8"/>
  <c r="E35" i="8" s="1"/>
  <c r="C35" i="8"/>
  <c r="D34" i="8"/>
  <c r="C34" i="8"/>
  <c r="E34" i="8" s="1"/>
  <c r="D33" i="8"/>
  <c r="E33" i="8" s="1"/>
  <c r="C33" i="8"/>
  <c r="E32" i="8"/>
  <c r="D32" i="8"/>
  <c r="C32" i="8"/>
  <c r="D31" i="8"/>
  <c r="C31" i="8"/>
  <c r="E31" i="8" s="1"/>
  <c r="E30" i="8"/>
  <c r="D30" i="8"/>
  <c r="C30" i="8"/>
  <c r="D29" i="8"/>
  <c r="C29" i="8"/>
  <c r="E29" i="8" s="1"/>
  <c r="D28" i="8"/>
  <c r="C28" i="8"/>
  <c r="E28" i="8" s="1"/>
  <c r="D27" i="8"/>
  <c r="E27" i="8" s="1"/>
  <c r="C27" i="8"/>
  <c r="D26" i="8"/>
  <c r="C26" i="8"/>
  <c r="E26" i="8" s="1"/>
  <c r="D25" i="8"/>
  <c r="E25" i="8" s="1"/>
  <c r="C25" i="8"/>
  <c r="E24" i="8"/>
  <c r="D24" i="8"/>
  <c r="C24" i="8"/>
  <c r="D23" i="8"/>
  <c r="C23" i="8"/>
  <c r="E23" i="8" s="1"/>
  <c r="E22" i="8"/>
  <c r="D22" i="8"/>
  <c r="C22" i="8"/>
  <c r="D21" i="8"/>
  <c r="C21" i="8"/>
  <c r="E21" i="8" s="1"/>
  <c r="D20" i="8"/>
  <c r="C20" i="8"/>
  <c r="E20" i="8" s="1"/>
  <c r="D19" i="8"/>
  <c r="E19" i="8" s="1"/>
  <c r="C19" i="8"/>
  <c r="D18" i="8"/>
  <c r="C18" i="8"/>
  <c r="E18" i="8" s="1"/>
  <c r="D17" i="8"/>
  <c r="E17" i="8" s="1"/>
  <c r="C17" i="8"/>
  <c r="E16" i="8"/>
  <c r="D16" i="8"/>
  <c r="C16" i="8"/>
  <c r="D15" i="8"/>
  <c r="C15" i="8"/>
  <c r="E15" i="8" s="1"/>
  <c r="E14" i="8"/>
  <c r="D14" i="8"/>
  <c r="C14" i="8"/>
  <c r="D13" i="8"/>
  <c r="C13" i="8"/>
  <c r="E13" i="8" s="1"/>
  <c r="D12" i="8"/>
  <c r="C12" i="8"/>
  <c r="E12" i="8" s="1"/>
  <c r="D11" i="8"/>
  <c r="E11" i="8" s="1"/>
  <c r="C11" i="8"/>
  <c r="D10" i="8"/>
  <c r="C10" i="8"/>
  <c r="E10" i="8" s="1"/>
  <c r="D9" i="8"/>
  <c r="E9" i="8" s="1"/>
  <c r="C9" i="8"/>
  <c r="E8" i="8"/>
  <c r="D8" i="8"/>
  <c r="C8" i="8"/>
  <c r="D7" i="8"/>
  <c r="C7" i="8"/>
  <c r="E7" i="8" s="1"/>
  <c r="E6" i="8"/>
  <c r="D6" i="8"/>
  <c r="C6" i="8"/>
  <c r="D5" i="8"/>
  <c r="C5" i="8"/>
  <c r="E5" i="8" s="1"/>
  <c r="D4" i="8"/>
  <c r="C4" i="8"/>
  <c r="E4" i="8" s="1"/>
  <c r="D3" i="8"/>
  <c r="E3" i="8" s="1"/>
  <c r="C3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2" i="7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" i="5"/>
  <c r="D2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" i="2"/>
  <c r="E44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2" i="1"/>
  <c r="C3" i="1"/>
  <c r="C4" i="1"/>
  <c r="C5" i="1"/>
  <c r="C6" i="1"/>
  <c r="C7" i="1"/>
  <c r="C8" i="1"/>
  <c r="E8" i="1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E23" i="1" s="1"/>
  <c r="C24" i="1"/>
  <c r="C25" i="1"/>
  <c r="C26" i="1"/>
  <c r="C27" i="1"/>
  <c r="C28" i="1"/>
  <c r="C29" i="1"/>
  <c r="C30" i="1"/>
  <c r="C31" i="1"/>
  <c r="C32" i="1"/>
  <c r="C33" i="1"/>
  <c r="C34" i="1"/>
  <c r="E34" i="1" s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E48" i="1" s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E62" i="1" s="1"/>
  <c r="C63" i="1"/>
  <c r="C64" i="1"/>
  <c r="C65" i="1"/>
  <c r="C66" i="1"/>
  <c r="C67" i="1"/>
  <c r="C68" i="1"/>
  <c r="C69" i="1"/>
  <c r="C70" i="1"/>
  <c r="C71" i="1"/>
  <c r="C72" i="1"/>
  <c r="C73" i="1"/>
  <c r="E73" i="1" s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E87" i="1" s="1"/>
  <c r="C88" i="1"/>
  <c r="C89" i="1"/>
  <c r="C90" i="1"/>
  <c r="C91" i="1"/>
  <c r="C92" i="1"/>
  <c r="C93" i="1"/>
  <c r="C94" i="1"/>
  <c r="C95" i="1"/>
  <c r="C96" i="1"/>
  <c r="C97" i="1"/>
  <c r="C98" i="1"/>
  <c r="E98" i="1" s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E112" i="1" s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E126" i="1" s="1"/>
  <c r="C127" i="1"/>
  <c r="C128" i="1"/>
  <c r="C129" i="1"/>
  <c r="C130" i="1"/>
  <c r="C131" i="1"/>
  <c r="C132" i="1"/>
  <c r="C133" i="1"/>
  <c r="C134" i="1"/>
  <c r="C135" i="1"/>
  <c r="C136" i="1"/>
  <c r="C137" i="1"/>
  <c r="E137" i="1" s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E151" i="1" s="1"/>
  <c r="C152" i="1"/>
  <c r="C153" i="1"/>
  <c r="C154" i="1"/>
  <c r="C155" i="1"/>
  <c r="C156" i="1"/>
  <c r="C157" i="1"/>
  <c r="C158" i="1"/>
  <c r="C159" i="1"/>
  <c r="C160" i="1"/>
  <c r="C161" i="1"/>
  <c r="C162" i="1"/>
  <c r="E162" i="1" s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E176" i="1" s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E190" i="1" s="1"/>
  <c r="C191" i="1"/>
  <c r="C192" i="1"/>
  <c r="C193" i="1"/>
  <c r="C194" i="1"/>
  <c r="C195" i="1"/>
  <c r="C196" i="1"/>
  <c r="C197" i="1"/>
  <c r="C198" i="1"/>
  <c r="C199" i="1"/>
  <c r="C200" i="1"/>
  <c r="C201" i="1"/>
  <c r="E201" i="1" s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E215" i="1" s="1"/>
  <c r="C216" i="1"/>
  <c r="C217" i="1"/>
  <c r="C218" i="1"/>
  <c r="C219" i="1"/>
  <c r="C220" i="1"/>
  <c r="C221" i="1"/>
  <c r="C222" i="1"/>
  <c r="C223" i="1"/>
  <c r="C224" i="1"/>
  <c r="C225" i="1"/>
  <c r="C226" i="1"/>
  <c r="E226" i="1" s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E240" i="1" s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E254" i="1" s="1"/>
  <c r="C255" i="1"/>
  <c r="C256" i="1"/>
  <c r="C257" i="1"/>
  <c r="C258" i="1"/>
  <c r="C259" i="1"/>
  <c r="C260" i="1"/>
  <c r="C261" i="1"/>
  <c r="C262" i="1"/>
  <c r="C263" i="1"/>
  <c r="C264" i="1"/>
  <c r="C265" i="1"/>
  <c r="E265" i="1" s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E279" i="1" s="1"/>
  <c r="C280" i="1"/>
  <c r="C281" i="1"/>
  <c r="C282" i="1"/>
  <c r="C283" i="1"/>
  <c r="C284" i="1"/>
  <c r="C285" i="1"/>
  <c r="C286" i="1"/>
  <c r="C287" i="1"/>
  <c r="C288" i="1"/>
  <c r="C289" i="1"/>
  <c r="C290" i="1"/>
  <c r="E290" i="1" s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E304" i="1" s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E318" i="1" s="1"/>
  <c r="C319" i="1"/>
  <c r="C320" i="1"/>
  <c r="C321" i="1"/>
  <c r="C322" i="1"/>
  <c r="C323" i="1"/>
  <c r="C324" i="1"/>
  <c r="C325" i="1"/>
  <c r="C326" i="1"/>
  <c r="C327" i="1"/>
  <c r="C328" i="1"/>
  <c r="C329" i="1"/>
  <c r="E329" i="1" s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E343" i="1" s="1"/>
  <c r="C344" i="1"/>
  <c r="C345" i="1"/>
  <c r="C346" i="1"/>
  <c r="C347" i="1"/>
  <c r="C348" i="1"/>
  <c r="C349" i="1"/>
  <c r="C350" i="1"/>
  <c r="C351" i="1"/>
  <c r="C352" i="1"/>
  <c r="C353" i="1"/>
  <c r="C354" i="1"/>
  <c r="E354" i="1" s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E368" i="1" s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E382" i="1" s="1"/>
  <c r="C383" i="1"/>
  <c r="C384" i="1"/>
  <c r="C385" i="1"/>
  <c r="C386" i="1"/>
  <c r="C387" i="1"/>
  <c r="C388" i="1"/>
  <c r="C389" i="1"/>
  <c r="C390" i="1"/>
  <c r="C391" i="1"/>
  <c r="C392" i="1"/>
  <c r="C393" i="1"/>
  <c r="E393" i="1" s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E407" i="1" s="1"/>
  <c r="C408" i="1"/>
  <c r="C409" i="1"/>
  <c r="C410" i="1"/>
  <c r="C411" i="1"/>
  <c r="C412" i="1"/>
  <c r="C413" i="1"/>
  <c r="C414" i="1"/>
  <c r="C415" i="1"/>
  <c r="C416" i="1"/>
  <c r="C417" i="1"/>
  <c r="C418" i="1"/>
  <c r="E418" i="1" s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E432" i="1" s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E457" i="1" s="1"/>
  <c r="C458" i="1"/>
  <c r="C459" i="1"/>
  <c r="C460" i="1"/>
  <c r="C461" i="1"/>
  <c r="C462" i="1"/>
  <c r="C463" i="1"/>
  <c r="C464" i="1"/>
  <c r="C465" i="1"/>
  <c r="C466" i="1"/>
  <c r="E466" i="1" s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E484" i="1" s="1"/>
  <c r="C485" i="1"/>
  <c r="C486" i="1"/>
  <c r="C487" i="1"/>
  <c r="C488" i="1"/>
  <c r="C489" i="1"/>
  <c r="C490" i="1"/>
  <c r="C491" i="1"/>
  <c r="C492" i="1"/>
  <c r="C493" i="1"/>
  <c r="C494" i="1"/>
  <c r="E494" i="1" s="1"/>
  <c r="C495" i="1"/>
  <c r="C496" i="1"/>
  <c r="C497" i="1"/>
  <c r="C498" i="1"/>
  <c r="C499" i="1"/>
  <c r="C500" i="1"/>
  <c r="C501" i="1"/>
  <c r="C502" i="1"/>
  <c r="C503" i="1"/>
  <c r="E503" i="1" s="1"/>
  <c r="C504" i="1"/>
  <c r="C505" i="1"/>
  <c r="C506" i="1"/>
  <c r="C507" i="1"/>
  <c r="C508" i="1"/>
  <c r="C509" i="1"/>
  <c r="C510" i="1"/>
  <c r="C511" i="1"/>
  <c r="C512" i="1"/>
  <c r="E512" i="1" s="1"/>
  <c r="C513" i="1"/>
  <c r="C514" i="1"/>
  <c r="C515" i="1"/>
  <c r="C516" i="1"/>
  <c r="C517" i="1"/>
  <c r="C518" i="1"/>
  <c r="C519" i="1"/>
  <c r="C520" i="1"/>
  <c r="C521" i="1"/>
  <c r="E521" i="1" s="1"/>
  <c r="C522" i="1"/>
  <c r="C523" i="1"/>
  <c r="C524" i="1"/>
  <c r="C525" i="1"/>
  <c r="C526" i="1"/>
  <c r="C527" i="1"/>
  <c r="C528" i="1"/>
  <c r="C529" i="1"/>
  <c r="C530" i="1"/>
  <c r="E530" i="1" s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E548" i="1" s="1"/>
  <c r="C549" i="1"/>
  <c r="C550" i="1"/>
  <c r="C551" i="1"/>
  <c r="C552" i="1"/>
  <c r="C553" i="1"/>
  <c r="C554" i="1"/>
  <c r="C555" i="1"/>
  <c r="C556" i="1"/>
  <c r="C557" i="1"/>
  <c r="C558" i="1"/>
  <c r="E558" i="1" s="1"/>
  <c r="C559" i="1"/>
  <c r="C560" i="1"/>
  <c r="C561" i="1"/>
  <c r="C562" i="1"/>
  <c r="C563" i="1"/>
  <c r="C564" i="1"/>
  <c r="C565" i="1"/>
  <c r="C566" i="1"/>
  <c r="C567" i="1"/>
  <c r="E567" i="1" s="1"/>
  <c r="C568" i="1"/>
  <c r="C569" i="1"/>
  <c r="C570" i="1"/>
  <c r="C571" i="1"/>
  <c r="C572" i="1"/>
  <c r="C573" i="1"/>
  <c r="C574" i="1"/>
  <c r="C575" i="1"/>
  <c r="C576" i="1"/>
  <c r="E576" i="1" s="1"/>
  <c r="C577" i="1"/>
  <c r="C578" i="1"/>
  <c r="C579" i="1"/>
  <c r="C580" i="1"/>
  <c r="C581" i="1"/>
  <c r="C582" i="1"/>
  <c r="C583" i="1"/>
  <c r="C584" i="1"/>
  <c r="C585" i="1"/>
  <c r="E585" i="1" s="1"/>
  <c r="C586" i="1"/>
  <c r="C587" i="1"/>
  <c r="C588" i="1"/>
  <c r="C589" i="1"/>
  <c r="C590" i="1"/>
  <c r="C591" i="1"/>
  <c r="C592" i="1"/>
  <c r="C593" i="1"/>
  <c r="C594" i="1"/>
  <c r="E594" i="1" s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E612" i="1" s="1"/>
  <c r="C613" i="1"/>
  <c r="C614" i="1"/>
  <c r="C615" i="1"/>
  <c r="C616" i="1"/>
  <c r="C617" i="1"/>
  <c r="C618" i="1"/>
  <c r="C619" i="1"/>
  <c r="C620" i="1"/>
  <c r="C621" i="1"/>
  <c r="C622" i="1"/>
  <c r="E622" i="1" s="1"/>
  <c r="C623" i="1"/>
  <c r="C624" i="1"/>
  <c r="C625" i="1"/>
  <c r="C626" i="1"/>
  <c r="C627" i="1"/>
  <c r="C628" i="1"/>
  <c r="C629" i="1"/>
  <c r="C630" i="1"/>
  <c r="C631" i="1"/>
  <c r="E631" i="1" s="1"/>
  <c r="C632" i="1"/>
  <c r="C633" i="1"/>
  <c r="C634" i="1"/>
  <c r="C635" i="1"/>
  <c r="C636" i="1"/>
  <c r="C637" i="1"/>
  <c r="C638" i="1"/>
  <c r="C639" i="1"/>
  <c r="C640" i="1"/>
  <c r="E640" i="1" s="1"/>
  <c r="C641" i="1"/>
  <c r="C642" i="1"/>
  <c r="C643" i="1"/>
  <c r="C644" i="1"/>
  <c r="C645" i="1"/>
  <c r="C646" i="1"/>
  <c r="C647" i="1"/>
  <c r="C648" i="1"/>
  <c r="C649" i="1"/>
  <c r="E649" i="1" s="1"/>
  <c r="C650" i="1"/>
  <c r="C651" i="1"/>
  <c r="C652" i="1"/>
  <c r="C653" i="1"/>
  <c r="C654" i="1"/>
  <c r="C655" i="1"/>
  <c r="C656" i="1"/>
  <c r="C657" i="1"/>
  <c r="C658" i="1"/>
  <c r="E658" i="1" s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E676" i="1" s="1"/>
  <c r="C677" i="1"/>
  <c r="C678" i="1"/>
  <c r="C679" i="1"/>
  <c r="C680" i="1"/>
  <c r="C681" i="1"/>
  <c r="C682" i="1"/>
  <c r="C683" i="1"/>
  <c r="C684" i="1"/>
  <c r="C685" i="1"/>
  <c r="E685" i="1" s="1"/>
  <c r="C686" i="1"/>
  <c r="C687" i="1"/>
  <c r="C688" i="1"/>
  <c r="C689" i="1"/>
  <c r="C690" i="1"/>
  <c r="C691" i="1"/>
  <c r="C692" i="1"/>
  <c r="C693" i="1"/>
  <c r="E693" i="1" s="1"/>
  <c r="C694" i="1"/>
  <c r="C695" i="1"/>
  <c r="C696" i="1"/>
  <c r="C697" i="1"/>
  <c r="C698" i="1"/>
  <c r="C699" i="1"/>
  <c r="C700" i="1"/>
  <c r="C701" i="1"/>
  <c r="E701" i="1" s="1"/>
  <c r="C702" i="1"/>
  <c r="C703" i="1"/>
  <c r="C704" i="1"/>
  <c r="C705" i="1"/>
  <c r="C706" i="1"/>
  <c r="C707" i="1"/>
  <c r="C708" i="1"/>
  <c r="C709" i="1"/>
  <c r="E709" i="1" s="1"/>
  <c r="C710" i="1"/>
  <c r="C711" i="1"/>
  <c r="C712" i="1"/>
  <c r="C713" i="1"/>
  <c r="C714" i="1"/>
  <c r="C715" i="1"/>
  <c r="C716" i="1"/>
  <c r="C717" i="1"/>
  <c r="E717" i="1" s="1"/>
  <c r="C718" i="1"/>
  <c r="C719" i="1"/>
  <c r="C720" i="1"/>
  <c r="C721" i="1"/>
  <c r="C722" i="1"/>
  <c r="C723" i="1"/>
  <c r="C724" i="1"/>
  <c r="C725" i="1"/>
  <c r="E725" i="1" s="1"/>
  <c r="C726" i="1"/>
  <c r="C727" i="1"/>
  <c r="C728" i="1"/>
  <c r="C729" i="1"/>
  <c r="C730" i="1"/>
  <c r="C731" i="1"/>
  <c r="C732" i="1"/>
  <c r="C733" i="1"/>
  <c r="E733" i="1" s="1"/>
  <c r="C734" i="1"/>
  <c r="C735" i="1"/>
  <c r="C736" i="1"/>
  <c r="C737" i="1"/>
  <c r="C738" i="1"/>
  <c r="C739" i="1"/>
  <c r="C740" i="1"/>
  <c r="C741" i="1"/>
  <c r="E741" i="1" s="1"/>
  <c r="C742" i="1"/>
  <c r="C743" i="1"/>
  <c r="C744" i="1"/>
  <c r="C745" i="1"/>
  <c r="C746" i="1"/>
  <c r="C747" i="1"/>
  <c r="C748" i="1"/>
  <c r="C749" i="1"/>
  <c r="E749" i="1" s="1"/>
  <c r="C750" i="1"/>
  <c r="C751" i="1"/>
  <c r="C752" i="1"/>
  <c r="C753" i="1"/>
  <c r="C754" i="1"/>
  <c r="C755" i="1"/>
  <c r="C756" i="1"/>
  <c r="C757" i="1"/>
  <c r="E757" i="1" s="1"/>
  <c r="C758" i="1"/>
  <c r="C759" i="1"/>
  <c r="C760" i="1"/>
  <c r="C761" i="1"/>
  <c r="C762" i="1"/>
  <c r="C763" i="1"/>
  <c r="C764" i="1"/>
  <c r="C765" i="1"/>
  <c r="E765" i="1" s="1"/>
  <c r="C766" i="1"/>
  <c r="C767" i="1"/>
  <c r="C768" i="1"/>
  <c r="C769" i="1"/>
  <c r="C770" i="1"/>
  <c r="C771" i="1"/>
  <c r="C772" i="1"/>
  <c r="C773" i="1"/>
  <c r="E773" i="1" s="1"/>
  <c r="C774" i="1"/>
  <c r="C775" i="1"/>
  <c r="C776" i="1"/>
  <c r="C777" i="1"/>
  <c r="C778" i="1"/>
  <c r="C779" i="1"/>
  <c r="C780" i="1"/>
  <c r="C781" i="1"/>
  <c r="E781" i="1" s="1"/>
  <c r="C782" i="1"/>
  <c r="C783" i="1"/>
  <c r="C784" i="1"/>
  <c r="C785" i="1"/>
  <c r="C786" i="1"/>
  <c r="C787" i="1"/>
  <c r="C788" i="1"/>
  <c r="C789" i="1"/>
  <c r="E789" i="1" s="1"/>
  <c r="C790" i="1"/>
  <c r="C791" i="1"/>
  <c r="C792" i="1"/>
  <c r="C793" i="1"/>
  <c r="C794" i="1"/>
  <c r="C795" i="1"/>
  <c r="C796" i="1"/>
  <c r="C797" i="1"/>
  <c r="E797" i="1" s="1"/>
  <c r="C798" i="1"/>
  <c r="C799" i="1"/>
  <c r="C800" i="1"/>
  <c r="C801" i="1"/>
  <c r="C802" i="1"/>
  <c r="C803" i="1"/>
  <c r="C804" i="1"/>
  <c r="C805" i="1"/>
  <c r="E805" i="1" s="1"/>
  <c r="C806" i="1"/>
  <c r="C807" i="1"/>
  <c r="C808" i="1"/>
  <c r="C809" i="1"/>
  <c r="C810" i="1"/>
  <c r="C811" i="1"/>
  <c r="C812" i="1"/>
  <c r="C2" i="1"/>
  <c r="E152" i="8" l="1"/>
  <c r="E181" i="8"/>
  <c r="E197" i="8"/>
  <c r="E213" i="8"/>
  <c r="E229" i="8"/>
  <c r="E626" i="8"/>
  <c r="E658" i="8"/>
  <c r="E690" i="8"/>
  <c r="E722" i="8"/>
  <c r="E754" i="8"/>
  <c r="E120" i="8"/>
  <c r="E189" i="8"/>
  <c r="E205" i="8"/>
  <c r="E221" i="8"/>
  <c r="E610" i="8"/>
  <c r="E642" i="8"/>
  <c r="E674" i="8"/>
  <c r="E706" i="8"/>
  <c r="E738" i="8"/>
  <c r="E618" i="8"/>
  <c r="E650" i="8"/>
  <c r="E682" i="8"/>
  <c r="E714" i="8"/>
  <c r="E746" i="8"/>
  <c r="E778" i="8"/>
  <c r="E677" i="1"/>
  <c r="E669" i="1"/>
  <c r="E812" i="1"/>
  <c r="E804" i="1"/>
  <c r="E796" i="1"/>
  <c r="E788" i="1"/>
  <c r="E780" i="1"/>
  <c r="E772" i="1"/>
  <c r="E764" i="1"/>
  <c r="E756" i="1"/>
  <c r="E748" i="1"/>
  <c r="E740" i="1"/>
  <c r="E732" i="1"/>
  <c r="E724" i="1"/>
  <c r="E716" i="1"/>
  <c r="E708" i="1"/>
  <c r="E700" i="1"/>
  <c r="E811" i="1"/>
  <c r="E803" i="1"/>
  <c r="E795" i="1"/>
  <c r="E787" i="1"/>
  <c r="E779" i="1"/>
  <c r="E771" i="1"/>
  <c r="E763" i="1"/>
  <c r="E755" i="1"/>
  <c r="E747" i="1"/>
  <c r="E739" i="1"/>
  <c r="E731" i="1"/>
  <c r="E723" i="1"/>
  <c r="E715" i="1"/>
  <c r="E707" i="1"/>
  <c r="E699" i="1"/>
  <c r="E691" i="1"/>
  <c r="E683" i="1"/>
  <c r="E675" i="1"/>
  <c r="E667" i="1"/>
  <c r="E659" i="1"/>
  <c r="E651" i="1"/>
  <c r="E643" i="1"/>
  <c r="E635" i="1"/>
  <c r="E627" i="1"/>
  <c r="E619" i="1"/>
  <c r="E611" i="1"/>
  <c r="E810" i="1"/>
  <c r="E802" i="1"/>
  <c r="E794" i="1"/>
  <c r="E786" i="1"/>
  <c r="E778" i="1"/>
  <c r="E770" i="1"/>
  <c r="E762" i="1"/>
  <c r="E754" i="1"/>
  <c r="E746" i="1"/>
  <c r="E738" i="1"/>
  <c r="E730" i="1"/>
  <c r="E722" i="1"/>
  <c r="E714" i="1"/>
  <c r="E706" i="1"/>
  <c r="E698" i="1"/>
  <c r="E690" i="1"/>
  <c r="E682" i="1"/>
  <c r="E674" i="1"/>
  <c r="E666" i="1"/>
  <c r="E650" i="1"/>
  <c r="E642" i="1"/>
  <c r="E634" i="1"/>
  <c r="E626" i="1"/>
  <c r="E618" i="1"/>
  <c r="E610" i="1"/>
  <c r="E602" i="1"/>
  <c r="E586" i="1"/>
  <c r="E578" i="1"/>
  <c r="E570" i="1"/>
  <c r="E562" i="1"/>
  <c r="E554" i="1"/>
  <c r="E546" i="1"/>
  <c r="E538" i="1"/>
  <c r="E522" i="1"/>
  <c r="E514" i="1"/>
  <c r="E506" i="1"/>
  <c r="E498" i="1"/>
  <c r="E490" i="1"/>
  <c r="E482" i="1"/>
  <c r="E474" i="1"/>
  <c r="E458" i="1"/>
  <c r="E450" i="1"/>
  <c r="E442" i="1"/>
  <c r="E434" i="1"/>
  <c r="E426" i="1"/>
  <c r="E410" i="1"/>
  <c r="E402" i="1"/>
  <c r="E394" i="1"/>
  <c r="E386" i="1"/>
  <c r="E378" i="1"/>
  <c r="E370" i="1"/>
  <c r="E362" i="1"/>
  <c r="E346" i="1"/>
  <c r="E338" i="1"/>
  <c r="E330" i="1"/>
  <c r="E322" i="1"/>
  <c r="E314" i="1"/>
  <c r="E306" i="1"/>
  <c r="E298" i="1"/>
  <c r="E809" i="1"/>
  <c r="E801" i="1"/>
  <c r="E793" i="1"/>
  <c r="E785" i="1"/>
  <c r="E777" i="1"/>
  <c r="E769" i="1"/>
  <c r="E761" i="1"/>
  <c r="E753" i="1"/>
  <c r="E745" i="1"/>
  <c r="E737" i="1"/>
  <c r="E729" i="1"/>
  <c r="E721" i="1"/>
  <c r="E713" i="1"/>
  <c r="E705" i="1"/>
  <c r="E697" i="1"/>
  <c r="E689" i="1"/>
  <c r="E681" i="1"/>
  <c r="E673" i="1"/>
  <c r="E665" i="1"/>
  <c r="E657" i="1"/>
  <c r="E641" i="1"/>
  <c r="E633" i="1"/>
  <c r="E625" i="1"/>
  <c r="E808" i="1"/>
  <c r="E800" i="1"/>
  <c r="E792" i="1"/>
  <c r="E784" i="1"/>
  <c r="E776" i="1"/>
  <c r="E768" i="1"/>
  <c r="E760" i="1"/>
  <c r="E752" i="1"/>
  <c r="E744" i="1"/>
  <c r="E736" i="1"/>
  <c r="E728" i="1"/>
  <c r="E720" i="1"/>
  <c r="E712" i="1"/>
  <c r="E704" i="1"/>
  <c r="E696" i="1"/>
  <c r="E688" i="1"/>
  <c r="E680" i="1"/>
  <c r="E672" i="1"/>
  <c r="E664" i="1"/>
  <c r="E656" i="1"/>
  <c r="E648" i="1"/>
  <c r="E632" i="1"/>
  <c r="E807" i="1"/>
  <c r="E799" i="1"/>
  <c r="E791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71" i="1"/>
  <c r="E663" i="1"/>
  <c r="E655" i="1"/>
  <c r="E647" i="1"/>
  <c r="E639" i="1"/>
  <c r="E806" i="1"/>
  <c r="E798" i="1"/>
  <c r="E790" i="1"/>
  <c r="E782" i="1"/>
  <c r="E774" i="1"/>
  <c r="E766" i="1"/>
  <c r="E758" i="1"/>
  <c r="E750" i="1"/>
  <c r="E742" i="1"/>
  <c r="E734" i="1"/>
  <c r="E726" i="1"/>
  <c r="E718" i="1"/>
  <c r="E710" i="1"/>
  <c r="E702" i="1"/>
  <c r="E694" i="1"/>
  <c r="E686" i="1"/>
  <c r="E678" i="1"/>
  <c r="E670" i="1"/>
  <c r="E662" i="1"/>
  <c r="E654" i="1"/>
  <c r="E646" i="1"/>
  <c r="E638" i="1"/>
  <c r="E661" i="1"/>
  <c r="E653" i="1"/>
  <c r="E645" i="1"/>
  <c r="E637" i="1"/>
  <c r="E629" i="1"/>
  <c r="E621" i="1"/>
  <c r="E613" i="1"/>
  <c r="E605" i="1"/>
  <c r="E597" i="1"/>
  <c r="E589" i="1"/>
  <c r="E581" i="1"/>
  <c r="E573" i="1"/>
  <c r="E565" i="1"/>
  <c r="E557" i="1"/>
  <c r="E549" i="1"/>
  <c r="E541" i="1"/>
  <c r="E533" i="1"/>
  <c r="E525" i="1"/>
  <c r="E517" i="1"/>
  <c r="E509" i="1"/>
  <c r="E501" i="1"/>
  <c r="E493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692" i="1"/>
  <c r="E684" i="1"/>
  <c r="E668" i="1"/>
  <c r="E660" i="1"/>
  <c r="E652" i="1"/>
  <c r="E644" i="1"/>
  <c r="E636" i="1"/>
  <c r="E628" i="1"/>
  <c r="E620" i="1"/>
  <c r="E604" i="1"/>
  <c r="E596" i="1"/>
  <c r="E588" i="1"/>
  <c r="E580" i="1"/>
  <c r="E572" i="1"/>
  <c r="E564" i="1"/>
  <c r="E556" i="1"/>
  <c r="E540" i="1"/>
  <c r="E532" i="1"/>
  <c r="E524" i="1"/>
  <c r="E516" i="1"/>
  <c r="E508" i="1"/>
  <c r="E500" i="1"/>
  <c r="E492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3" i="1"/>
  <c r="E282" i="1"/>
  <c r="E274" i="1"/>
  <c r="E266" i="1"/>
  <c r="E258" i="1"/>
  <c r="E250" i="1"/>
  <c r="E242" i="1"/>
  <c r="E234" i="1"/>
  <c r="E218" i="1"/>
  <c r="E210" i="1"/>
  <c r="E202" i="1"/>
  <c r="E194" i="1"/>
  <c r="E186" i="1"/>
  <c r="E178" i="1"/>
  <c r="E170" i="1"/>
  <c r="E154" i="1"/>
  <c r="E146" i="1"/>
  <c r="E138" i="1"/>
  <c r="E130" i="1"/>
  <c r="E122" i="1"/>
  <c r="E114" i="1"/>
  <c r="E106" i="1"/>
  <c r="E90" i="1"/>
  <c r="E82" i="1"/>
  <c r="E74" i="1"/>
  <c r="E66" i="1"/>
  <c r="E58" i="1"/>
  <c r="E50" i="1"/>
  <c r="E42" i="1"/>
  <c r="E26" i="1"/>
  <c r="E18" i="1"/>
  <c r="E10" i="1"/>
  <c r="E617" i="1"/>
  <c r="E609" i="1"/>
  <c r="E601" i="1"/>
  <c r="E593" i="1"/>
  <c r="E577" i="1"/>
  <c r="E569" i="1"/>
  <c r="E561" i="1"/>
  <c r="E553" i="1"/>
  <c r="E545" i="1"/>
  <c r="E537" i="1"/>
  <c r="E529" i="1"/>
  <c r="E513" i="1"/>
  <c r="E505" i="1"/>
  <c r="E497" i="1"/>
  <c r="E489" i="1"/>
  <c r="E481" i="1"/>
  <c r="E473" i="1"/>
  <c r="E465" i="1"/>
  <c r="E449" i="1"/>
  <c r="E441" i="1"/>
  <c r="E433" i="1"/>
  <c r="E425" i="1"/>
  <c r="E417" i="1"/>
  <c r="E409" i="1"/>
  <c r="E401" i="1"/>
  <c r="E385" i="1"/>
  <c r="E377" i="1"/>
  <c r="E369" i="1"/>
  <c r="E361" i="1"/>
  <c r="E353" i="1"/>
  <c r="E345" i="1"/>
  <c r="E337" i="1"/>
  <c r="E321" i="1"/>
  <c r="E313" i="1"/>
  <c r="E305" i="1"/>
  <c r="E297" i="1"/>
  <c r="E289" i="1"/>
  <c r="E281" i="1"/>
  <c r="E273" i="1"/>
  <c r="E257" i="1"/>
  <c r="E249" i="1"/>
  <c r="E241" i="1"/>
  <c r="E233" i="1"/>
  <c r="E225" i="1"/>
  <c r="E217" i="1"/>
  <c r="E209" i="1"/>
  <c r="E193" i="1"/>
  <c r="E185" i="1"/>
  <c r="E177" i="1"/>
  <c r="E169" i="1"/>
  <c r="E161" i="1"/>
  <c r="E153" i="1"/>
  <c r="E145" i="1"/>
  <c r="E129" i="1"/>
  <c r="E121" i="1"/>
  <c r="E113" i="1"/>
  <c r="E105" i="1"/>
  <c r="E97" i="1"/>
  <c r="E89" i="1"/>
  <c r="E81" i="1"/>
  <c r="E65" i="1"/>
  <c r="E57" i="1"/>
  <c r="E49" i="1"/>
  <c r="E41" i="1"/>
  <c r="E33" i="1"/>
  <c r="E25" i="1"/>
  <c r="E17" i="1"/>
  <c r="E9" i="1"/>
  <c r="E624" i="1"/>
  <c r="E616" i="1"/>
  <c r="E608" i="1"/>
  <c r="E600" i="1"/>
  <c r="E592" i="1"/>
  <c r="E584" i="1"/>
  <c r="E568" i="1"/>
  <c r="E560" i="1"/>
  <c r="E552" i="1"/>
  <c r="E544" i="1"/>
  <c r="E536" i="1"/>
  <c r="E528" i="1"/>
  <c r="E520" i="1"/>
  <c r="E504" i="1"/>
  <c r="E496" i="1"/>
  <c r="E488" i="1"/>
  <c r="E480" i="1"/>
  <c r="E472" i="1"/>
  <c r="E464" i="1"/>
  <c r="E456" i="1"/>
  <c r="E448" i="1"/>
  <c r="E440" i="1"/>
  <c r="E424" i="1"/>
  <c r="E416" i="1"/>
  <c r="E408" i="1"/>
  <c r="E400" i="1"/>
  <c r="E392" i="1"/>
  <c r="E384" i="1"/>
  <c r="E376" i="1"/>
  <c r="E360" i="1"/>
  <c r="E352" i="1"/>
  <c r="E344" i="1"/>
  <c r="E336" i="1"/>
  <c r="E328" i="1"/>
  <c r="E320" i="1"/>
  <c r="E312" i="1"/>
  <c r="E296" i="1"/>
  <c r="E288" i="1"/>
  <c r="E280" i="1"/>
  <c r="E272" i="1"/>
  <c r="E264" i="1"/>
  <c r="E256" i="1"/>
  <c r="E248" i="1"/>
  <c r="E232" i="1"/>
  <c r="E224" i="1"/>
  <c r="E216" i="1"/>
  <c r="E208" i="1"/>
  <c r="E200" i="1"/>
  <c r="E192" i="1"/>
  <c r="E184" i="1"/>
  <c r="E168" i="1"/>
  <c r="E160" i="1"/>
  <c r="E152" i="1"/>
  <c r="E144" i="1"/>
  <c r="E136" i="1"/>
  <c r="E128" i="1"/>
  <c r="E120" i="1"/>
  <c r="E104" i="1"/>
  <c r="E96" i="1"/>
  <c r="E88" i="1"/>
  <c r="E80" i="1"/>
  <c r="E72" i="1"/>
  <c r="E64" i="1"/>
  <c r="E56" i="1"/>
  <c r="E40" i="1"/>
  <c r="E32" i="1"/>
  <c r="E24" i="1"/>
  <c r="E16" i="1"/>
  <c r="E623" i="1"/>
  <c r="E615" i="1"/>
  <c r="E607" i="1"/>
  <c r="E599" i="1"/>
  <c r="E591" i="1"/>
  <c r="E583" i="1"/>
  <c r="E575" i="1"/>
  <c r="E559" i="1"/>
  <c r="E551" i="1"/>
  <c r="E543" i="1"/>
  <c r="E535" i="1"/>
  <c r="E527" i="1"/>
  <c r="E519" i="1"/>
  <c r="E511" i="1"/>
  <c r="E495" i="1"/>
  <c r="E487" i="1"/>
  <c r="E479" i="1"/>
  <c r="E471" i="1"/>
  <c r="E463" i="1"/>
  <c r="E455" i="1"/>
  <c r="E447" i="1"/>
  <c r="E439" i="1"/>
  <c r="E431" i="1"/>
  <c r="E423" i="1"/>
  <c r="E415" i="1"/>
  <c r="E399" i="1"/>
  <c r="E391" i="1"/>
  <c r="E383" i="1"/>
  <c r="E375" i="1"/>
  <c r="E367" i="1"/>
  <c r="E359" i="1"/>
  <c r="E351" i="1"/>
  <c r="E335" i="1"/>
  <c r="E327" i="1"/>
  <c r="E319" i="1"/>
  <c r="E311" i="1"/>
  <c r="E303" i="1"/>
  <c r="E295" i="1"/>
  <c r="E287" i="1"/>
  <c r="E271" i="1"/>
  <c r="E263" i="1"/>
  <c r="E255" i="1"/>
  <c r="E247" i="1"/>
  <c r="E239" i="1"/>
  <c r="E231" i="1"/>
  <c r="E223" i="1"/>
  <c r="E207" i="1"/>
  <c r="E199" i="1"/>
  <c r="E191" i="1"/>
  <c r="E183" i="1"/>
  <c r="E175" i="1"/>
  <c r="E167" i="1"/>
  <c r="E159" i="1"/>
  <c r="E143" i="1"/>
  <c r="E135" i="1"/>
  <c r="E127" i="1"/>
  <c r="E119" i="1"/>
  <c r="E111" i="1"/>
  <c r="E103" i="1"/>
  <c r="E95" i="1"/>
  <c r="E79" i="1"/>
  <c r="E71" i="1"/>
  <c r="E63" i="1"/>
  <c r="E55" i="1"/>
  <c r="E47" i="1"/>
  <c r="E39" i="1"/>
  <c r="E31" i="1"/>
  <c r="E15" i="1"/>
  <c r="E7" i="1"/>
  <c r="E630" i="1"/>
  <c r="E614" i="1"/>
  <c r="E606" i="1"/>
  <c r="E598" i="1"/>
  <c r="E590" i="1"/>
  <c r="E582" i="1"/>
  <c r="E574" i="1"/>
  <c r="E566" i="1"/>
  <c r="E550" i="1"/>
  <c r="E542" i="1"/>
  <c r="E534" i="1"/>
  <c r="E526" i="1"/>
  <c r="E518" i="1"/>
  <c r="E510" i="1"/>
  <c r="E502" i="1"/>
  <c r="E486" i="1"/>
  <c r="E478" i="1"/>
  <c r="E470" i="1"/>
  <c r="E462" i="1"/>
  <c r="E454" i="1"/>
  <c r="E438" i="1"/>
  <c r="E430" i="1"/>
  <c r="E422" i="1"/>
  <c r="E414" i="1"/>
  <c r="E406" i="1"/>
  <c r="E398" i="1"/>
  <c r="E390" i="1"/>
  <c r="E374" i="1"/>
  <c r="E366" i="1"/>
  <c r="E358" i="1"/>
  <c r="E350" i="1"/>
  <c r="E342" i="1"/>
  <c r="E334" i="1"/>
  <c r="E326" i="1"/>
  <c r="E310" i="1"/>
  <c r="E302" i="1"/>
  <c r="E294" i="1"/>
  <c r="E286" i="1"/>
  <c r="E278" i="1"/>
  <c r="E270" i="1"/>
  <c r="E262" i="1"/>
  <c r="E246" i="1"/>
  <c r="E238" i="1"/>
  <c r="E230" i="1"/>
  <c r="E222" i="1"/>
  <c r="E214" i="1"/>
  <c r="E206" i="1"/>
  <c r="E198" i="1"/>
  <c r="E182" i="1"/>
  <c r="E174" i="1"/>
  <c r="E166" i="1"/>
  <c r="E158" i="1"/>
  <c r="E150" i="1"/>
  <c r="E142" i="1"/>
  <c r="E134" i="1"/>
  <c r="E118" i="1"/>
  <c r="E110" i="1"/>
  <c r="E102" i="1"/>
  <c r="E94" i="1"/>
  <c r="E86" i="1"/>
  <c r="E78" i="1"/>
  <c r="E70" i="1"/>
  <c r="E54" i="1"/>
  <c r="E46" i="1"/>
  <c r="E38" i="1"/>
  <c r="E30" i="1"/>
  <c r="E22" i="1"/>
  <c r="E14" i="1"/>
  <c r="E6" i="1"/>
  <c r="E2" i="1"/>
</calcChain>
</file>

<file path=xl/sharedStrings.xml><?xml version="1.0" encoding="utf-8"?>
<sst xmlns="http://schemas.openxmlformats.org/spreadsheetml/2006/main" count="30" uniqueCount="10">
  <si>
    <t>y_nn</t>
  </si>
  <si>
    <t>y</t>
  </si>
  <si>
    <t>phi_1</t>
  </si>
  <si>
    <t>phi_1_nn</t>
  </si>
  <si>
    <t>abs_phi_1</t>
  </si>
  <si>
    <t>abs</t>
  </si>
  <si>
    <t>phi_2</t>
  </si>
  <si>
    <t>phi_2_nn</t>
  </si>
  <si>
    <t>phi_4</t>
  </si>
  <si>
    <t>phi_4_nn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</si>
</sst>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2"/>
  <sheetViews>
    <sheetView workbookViewId="0">
      <selection activeCell="C2" sqref="C2"/>
    </sheetView>
  </sheetViews>
  <sheetFormatPr defaultRowHeight="14.4" x14ac:dyDescent="0.3"/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1703250</v>
      </c>
      <c r="B2">
        <v>1704470</v>
      </c>
      <c r="C2">
        <f>A2/1886825</f>
        <v>0.90270692830548671</v>
      </c>
      <c r="D2">
        <f>B2/1886825</f>
        <v>0.9033535171518291</v>
      </c>
      <c r="E2">
        <f>ABS(C2-D2)</f>
        <v>6.4658884634238856E-4</v>
      </c>
    </row>
    <row r="3" spans="1:5" x14ac:dyDescent="0.3">
      <c r="A3">
        <v>1330362</v>
      </c>
      <c r="B3">
        <v>1739216</v>
      </c>
      <c r="C3">
        <f t="shared" ref="C3:C66" si="0">A3/1886825</f>
        <v>0.70507969737522025</v>
      </c>
      <c r="D3">
        <f t="shared" ref="D3:D66" si="1">B3/1886825</f>
        <v>0.92176857949200375</v>
      </c>
      <c r="E3">
        <f t="shared" ref="E3:E66" si="2">ABS(C3-D3)</f>
        <v>0.2166888821167835</v>
      </c>
    </row>
    <row r="4" spans="1:5" x14ac:dyDescent="0.3">
      <c r="A4">
        <v>1861736</v>
      </c>
      <c r="B4">
        <v>1013290</v>
      </c>
      <c r="C4">
        <f t="shared" si="0"/>
        <v>0.9867030593722258</v>
      </c>
      <c r="D4">
        <f t="shared" si="1"/>
        <v>0.53703443615597635</v>
      </c>
      <c r="E4">
        <f t="shared" si="2"/>
        <v>0.44966862321624945</v>
      </c>
    </row>
    <row r="5" spans="1:5" x14ac:dyDescent="0.3">
      <c r="A5">
        <v>1000834</v>
      </c>
      <c r="B5">
        <v>1294933</v>
      </c>
      <c r="C5">
        <f t="shared" si="0"/>
        <v>0.53043287003299189</v>
      </c>
      <c r="D5">
        <f t="shared" si="1"/>
        <v>0.68630265127926549</v>
      </c>
      <c r="E5">
        <f t="shared" si="2"/>
        <v>0.1558697812462736</v>
      </c>
    </row>
    <row r="6" spans="1:5" x14ac:dyDescent="0.3">
      <c r="A6">
        <v>1517030</v>
      </c>
      <c r="B6">
        <v>1075939</v>
      </c>
      <c r="C6">
        <f t="shared" si="0"/>
        <v>0.80401203079246886</v>
      </c>
      <c r="D6">
        <f t="shared" si="1"/>
        <v>0.57023783339737388</v>
      </c>
      <c r="E6">
        <f t="shared" si="2"/>
        <v>0.23377419739509497</v>
      </c>
    </row>
    <row r="7" spans="1:5" x14ac:dyDescent="0.3">
      <c r="A7">
        <v>1072618</v>
      </c>
      <c r="B7">
        <v>1874496</v>
      </c>
      <c r="C7">
        <f t="shared" si="0"/>
        <v>0.56847773375909261</v>
      </c>
      <c r="D7">
        <f t="shared" si="1"/>
        <v>0.99346574271593813</v>
      </c>
      <c r="E7">
        <f t="shared" si="2"/>
        <v>0.42498800895684552</v>
      </c>
    </row>
    <row r="8" spans="1:5" x14ac:dyDescent="0.3">
      <c r="A8">
        <v>1833245</v>
      </c>
      <c r="B8">
        <v>1734995</v>
      </c>
      <c r="C8">
        <f t="shared" si="0"/>
        <v>0.97160308984670019</v>
      </c>
      <c r="D8">
        <f t="shared" si="1"/>
        <v>0.91953148808183061</v>
      </c>
      <c r="E8">
        <f t="shared" si="2"/>
        <v>5.2071601764869579E-2</v>
      </c>
    </row>
    <row r="9" spans="1:5" x14ac:dyDescent="0.3">
      <c r="A9">
        <v>1716736</v>
      </c>
      <c r="B9">
        <v>1047328</v>
      </c>
      <c r="C9">
        <f t="shared" si="0"/>
        <v>0.90985438501185856</v>
      </c>
      <c r="D9">
        <f t="shared" si="1"/>
        <v>0.55507426496892931</v>
      </c>
      <c r="E9">
        <f t="shared" si="2"/>
        <v>0.35478012004292925</v>
      </c>
    </row>
    <row r="10" spans="1:5" x14ac:dyDescent="0.3">
      <c r="A10">
        <v>1037573</v>
      </c>
      <c r="B10">
        <v>1034624</v>
      </c>
      <c r="C10">
        <f t="shared" si="0"/>
        <v>0.54990420415247832</v>
      </c>
      <c r="D10">
        <f t="shared" si="1"/>
        <v>0.54834126111324577</v>
      </c>
      <c r="E10">
        <f t="shared" si="2"/>
        <v>1.562943039232545E-3</v>
      </c>
    </row>
    <row r="11" spans="1:5" x14ac:dyDescent="0.3">
      <c r="A11">
        <v>1087352</v>
      </c>
      <c r="B11">
        <v>1764458</v>
      </c>
      <c r="C11">
        <f t="shared" si="0"/>
        <v>0.57628661905582124</v>
      </c>
      <c r="D11">
        <f t="shared" si="1"/>
        <v>0.93514660872099953</v>
      </c>
      <c r="E11">
        <f t="shared" si="2"/>
        <v>0.35885998966517829</v>
      </c>
    </row>
    <row r="12" spans="1:5" x14ac:dyDescent="0.3">
      <c r="A12">
        <v>1538338</v>
      </c>
      <c r="B12">
        <v>1719680</v>
      </c>
      <c r="C12">
        <f t="shared" si="0"/>
        <v>0.81530507598743918</v>
      </c>
      <c r="D12">
        <f t="shared" si="1"/>
        <v>0.91141467809680288</v>
      </c>
      <c r="E12">
        <f t="shared" si="2"/>
        <v>9.6109602109363701E-2</v>
      </c>
    </row>
    <row r="13" spans="1:5" x14ac:dyDescent="0.3">
      <c r="A13">
        <v>1775840</v>
      </c>
      <c r="B13">
        <v>1108072</v>
      </c>
      <c r="C13">
        <f t="shared" si="0"/>
        <v>0.94117896466285955</v>
      </c>
      <c r="D13">
        <f t="shared" si="1"/>
        <v>0.58726802962648894</v>
      </c>
      <c r="E13">
        <f t="shared" si="2"/>
        <v>0.35391093503637061</v>
      </c>
    </row>
    <row r="14" spans="1:5" x14ac:dyDescent="0.3">
      <c r="A14">
        <v>1844602</v>
      </c>
      <c r="B14">
        <v>1446538</v>
      </c>
      <c r="C14">
        <f t="shared" si="0"/>
        <v>0.97762219601711875</v>
      </c>
      <c r="D14">
        <f t="shared" si="1"/>
        <v>0.76665191525446186</v>
      </c>
      <c r="E14">
        <f t="shared" si="2"/>
        <v>0.21097028076265689</v>
      </c>
    </row>
    <row r="15" spans="1:5" x14ac:dyDescent="0.3">
      <c r="A15">
        <v>1601232</v>
      </c>
      <c r="B15">
        <v>999211</v>
      </c>
      <c r="C15">
        <f t="shared" si="0"/>
        <v>0.84863832098896297</v>
      </c>
      <c r="D15">
        <f t="shared" si="1"/>
        <v>0.52957269487101344</v>
      </c>
      <c r="E15">
        <f t="shared" si="2"/>
        <v>0.31906562611794953</v>
      </c>
    </row>
    <row r="16" spans="1:5" x14ac:dyDescent="0.3">
      <c r="A16">
        <v>1022437</v>
      </c>
      <c r="B16">
        <v>1009565</v>
      </c>
      <c r="C16">
        <f t="shared" si="0"/>
        <v>0.54188226253097138</v>
      </c>
      <c r="D16">
        <f t="shared" si="1"/>
        <v>0.53506022021120137</v>
      </c>
      <c r="E16">
        <f t="shared" si="2"/>
        <v>6.8220423197700164E-3</v>
      </c>
    </row>
    <row r="17" spans="1:5" x14ac:dyDescent="0.3">
      <c r="A17">
        <v>1873980</v>
      </c>
      <c r="B17">
        <v>1715962</v>
      </c>
      <c r="C17">
        <f t="shared" si="0"/>
        <v>0.99319226743338673</v>
      </c>
      <c r="D17">
        <f t="shared" si="1"/>
        <v>0.90944417208803152</v>
      </c>
      <c r="E17">
        <f t="shared" si="2"/>
        <v>8.3748095345355211E-2</v>
      </c>
    </row>
    <row r="18" spans="1:5" x14ac:dyDescent="0.3">
      <c r="A18">
        <v>1752755</v>
      </c>
      <c r="B18">
        <v>999211</v>
      </c>
      <c r="C18">
        <f t="shared" si="0"/>
        <v>0.92894412571383145</v>
      </c>
      <c r="D18">
        <f t="shared" si="1"/>
        <v>0.52957269487101344</v>
      </c>
      <c r="E18">
        <f t="shared" si="2"/>
        <v>0.39937143084281801</v>
      </c>
    </row>
    <row r="19" spans="1:5" x14ac:dyDescent="0.3">
      <c r="A19">
        <v>1013351</v>
      </c>
      <c r="B19">
        <v>1779862</v>
      </c>
      <c r="C19">
        <f t="shared" si="0"/>
        <v>0.53706676559829347</v>
      </c>
      <c r="D19">
        <f t="shared" si="1"/>
        <v>0.94331058789235889</v>
      </c>
      <c r="E19">
        <f t="shared" si="2"/>
        <v>0.40624382229406542</v>
      </c>
    </row>
    <row r="20" spans="1:5" x14ac:dyDescent="0.3">
      <c r="A20">
        <v>1016558</v>
      </c>
      <c r="B20">
        <v>1075939</v>
      </c>
      <c r="C20">
        <f t="shared" si="0"/>
        <v>0.53876644627880166</v>
      </c>
      <c r="D20">
        <f t="shared" si="1"/>
        <v>0.57023783339737388</v>
      </c>
      <c r="E20">
        <f t="shared" si="2"/>
        <v>3.1471387118572225E-2</v>
      </c>
    </row>
    <row r="21" spans="1:5" x14ac:dyDescent="0.3">
      <c r="A21">
        <v>1866180</v>
      </c>
      <c r="B21">
        <v>1708694</v>
      </c>
      <c r="C21">
        <f t="shared" si="0"/>
        <v>0.98905833874365667</v>
      </c>
      <c r="D21">
        <f t="shared" si="1"/>
        <v>0.90559219853457529</v>
      </c>
      <c r="E21">
        <f t="shared" si="2"/>
        <v>8.3466140209081385E-2</v>
      </c>
    </row>
    <row r="22" spans="1:5" x14ac:dyDescent="0.3">
      <c r="A22">
        <v>1062579</v>
      </c>
      <c r="B22">
        <v>1044133</v>
      </c>
      <c r="C22">
        <f t="shared" si="0"/>
        <v>0.56315715553906698</v>
      </c>
      <c r="D22">
        <f t="shared" si="1"/>
        <v>0.55338094417871286</v>
      </c>
      <c r="E22">
        <f t="shared" si="2"/>
        <v>9.7762113603541145E-3</v>
      </c>
    </row>
    <row r="23" spans="1:5" x14ac:dyDescent="0.3">
      <c r="A23">
        <v>1835992</v>
      </c>
      <c r="B23">
        <v>1128345</v>
      </c>
      <c r="C23">
        <f t="shared" si="0"/>
        <v>0.97305897473268588</v>
      </c>
      <c r="D23">
        <f t="shared" si="1"/>
        <v>0.59801253428378365</v>
      </c>
      <c r="E23">
        <f t="shared" si="2"/>
        <v>0.37504644044890223</v>
      </c>
    </row>
    <row r="24" spans="1:5" x14ac:dyDescent="0.3">
      <c r="A24">
        <v>1335558</v>
      </c>
      <c r="B24">
        <v>1093237</v>
      </c>
      <c r="C24">
        <f t="shared" si="0"/>
        <v>0.70783352987160975</v>
      </c>
      <c r="D24">
        <f t="shared" si="1"/>
        <v>0.57940561525313683</v>
      </c>
      <c r="E24">
        <f t="shared" si="2"/>
        <v>0.12842791461847292</v>
      </c>
    </row>
    <row r="25" spans="1:5" x14ac:dyDescent="0.3">
      <c r="A25">
        <v>1325832</v>
      </c>
      <c r="B25">
        <v>1724002</v>
      </c>
      <c r="C25">
        <f t="shared" si="0"/>
        <v>0.7026788387900309</v>
      </c>
      <c r="D25">
        <f t="shared" si="1"/>
        <v>0.91370529858359939</v>
      </c>
      <c r="E25">
        <f t="shared" si="2"/>
        <v>0.21102645979356849</v>
      </c>
    </row>
    <row r="26" spans="1:5" x14ac:dyDescent="0.3">
      <c r="A26">
        <v>1856228</v>
      </c>
      <c r="B26">
        <v>1602693</v>
      </c>
      <c r="C26">
        <f t="shared" si="0"/>
        <v>0.98378386972824716</v>
      </c>
      <c r="D26">
        <f t="shared" si="1"/>
        <v>0.84941263763200081</v>
      </c>
      <c r="E26">
        <f t="shared" si="2"/>
        <v>0.13437123209624635</v>
      </c>
    </row>
    <row r="27" spans="1:5" x14ac:dyDescent="0.3">
      <c r="A27">
        <v>1718720</v>
      </c>
      <c r="B27">
        <v>1745819</v>
      </c>
      <c r="C27">
        <f t="shared" si="0"/>
        <v>0.91090588687345142</v>
      </c>
      <c r="D27">
        <f t="shared" si="1"/>
        <v>0.92526810912511759</v>
      </c>
      <c r="E27">
        <f t="shared" si="2"/>
        <v>1.4362222251666168E-2</v>
      </c>
    </row>
    <row r="28" spans="1:5" x14ac:dyDescent="0.3">
      <c r="A28">
        <v>1051835</v>
      </c>
      <c r="B28">
        <v>1717702</v>
      </c>
      <c r="C28">
        <f t="shared" si="0"/>
        <v>0.5574629337643926</v>
      </c>
      <c r="D28">
        <f t="shared" si="1"/>
        <v>0.91036635618035588</v>
      </c>
      <c r="E28">
        <f t="shared" si="2"/>
        <v>0.35290342241596329</v>
      </c>
    </row>
    <row r="29" spans="1:5" x14ac:dyDescent="0.3">
      <c r="A29">
        <v>1063254</v>
      </c>
      <c r="B29">
        <v>1322147</v>
      </c>
      <c r="C29">
        <f t="shared" si="0"/>
        <v>0.56351489936798593</v>
      </c>
      <c r="D29">
        <f t="shared" si="1"/>
        <v>0.70072582247956228</v>
      </c>
      <c r="E29">
        <f t="shared" si="2"/>
        <v>0.13721092311157634</v>
      </c>
    </row>
    <row r="30" spans="1:5" x14ac:dyDescent="0.3">
      <c r="A30">
        <v>1757904</v>
      </c>
      <c r="B30">
        <v>1865056</v>
      </c>
      <c r="C30">
        <f t="shared" si="0"/>
        <v>0.93167304863991096</v>
      </c>
      <c r="D30">
        <f t="shared" si="1"/>
        <v>0.98846262901964943</v>
      </c>
      <c r="E30">
        <f t="shared" si="2"/>
        <v>5.6789580379738469E-2</v>
      </c>
    </row>
    <row r="31" spans="1:5" x14ac:dyDescent="0.3">
      <c r="A31">
        <v>1090602</v>
      </c>
      <c r="B31">
        <v>1719680</v>
      </c>
      <c r="C31">
        <f t="shared" si="0"/>
        <v>0.57800908934320883</v>
      </c>
      <c r="D31">
        <f t="shared" si="1"/>
        <v>0.91141467809680288</v>
      </c>
      <c r="E31">
        <f t="shared" si="2"/>
        <v>0.33340558875359405</v>
      </c>
    </row>
    <row r="32" spans="1:5" x14ac:dyDescent="0.3">
      <c r="A32">
        <v>1866225</v>
      </c>
      <c r="B32">
        <v>5</v>
      </c>
      <c r="C32">
        <f t="shared" si="0"/>
        <v>0.98908218833225126</v>
      </c>
      <c r="D32">
        <f t="shared" si="1"/>
        <v>2.6499542882885272E-6</v>
      </c>
      <c r="E32">
        <f t="shared" si="2"/>
        <v>0.98907953837796292</v>
      </c>
    </row>
    <row r="33" spans="1:5" x14ac:dyDescent="0.3">
      <c r="A33">
        <v>1070280</v>
      </c>
      <c r="B33">
        <v>1127992</v>
      </c>
      <c r="C33">
        <f t="shared" si="0"/>
        <v>0.56723861513388896</v>
      </c>
      <c r="D33">
        <f t="shared" si="1"/>
        <v>0.59782544751103039</v>
      </c>
      <c r="E33">
        <f t="shared" si="2"/>
        <v>3.0586832377141437E-2</v>
      </c>
    </row>
    <row r="34" spans="1:5" x14ac:dyDescent="0.3">
      <c r="A34">
        <v>978936</v>
      </c>
      <c r="B34">
        <v>1813288</v>
      </c>
      <c r="C34">
        <f t="shared" si="0"/>
        <v>0.51882713023200355</v>
      </c>
      <c r="D34">
        <f t="shared" si="1"/>
        <v>0.96102606230042531</v>
      </c>
      <c r="E34">
        <f t="shared" si="2"/>
        <v>0.44219893206842176</v>
      </c>
    </row>
    <row r="35" spans="1:5" x14ac:dyDescent="0.3">
      <c r="A35">
        <v>1081958</v>
      </c>
      <c r="B35">
        <v>1515992</v>
      </c>
      <c r="C35">
        <f t="shared" si="0"/>
        <v>0.57342784836961558</v>
      </c>
      <c r="D35">
        <f t="shared" si="1"/>
        <v>0.80346190028222009</v>
      </c>
      <c r="E35">
        <f t="shared" si="2"/>
        <v>0.23003405191260451</v>
      </c>
    </row>
    <row r="36" spans="1:5" x14ac:dyDescent="0.3">
      <c r="A36">
        <v>1080061</v>
      </c>
      <c r="B36">
        <v>1101704</v>
      </c>
      <c r="C36">
        <f t="shared" si="0"/>
        <v>0.57242245571263894</v>
      </c>
      <c r="D36">
        <f t="shared" si="1"/>
        <v>0.58389304784492468</v>
      </c>
      <c r="E36">
        <f t="shared" si="2"/>
        <v>1.147059213228574E-2</v>
      </c>
    </row>
    <row r="37" spans="1:5" x14ac:dyDescent="0.3">
      <c r="A37">
        <v>1107088</v>
      </c>
      <c r="B37">
        <v>1882280</v>
      </c>
      <c r="C37">
        <f t="shared" si="0"/>
        <v>0.58674651862255378</v>
      </c>
      <c r="D37">
        <f t="shared" si="1"/>
        <v>0.99759119155194576</v>
      </c>
      <c r="E37">
        <f t="shared" si="2"/>
        <v>0.41084467292939197</v>
      </c>
    </row>
    <row r="38" spans="1:5" x14ac:dyDescent="0.3">
      <c r="A38">
        <v>1642790</v>
      </c>
      <c r="B38">
        <v>1093905</v>
      </c>
      <c r="C38">
        <f t="shared" si="0"/>
        <v>0.87066368105150183</v>
      </c>
      <c r="D38">
        <f t="shared" si="1"/>
        <v>0.57975964914605227</v>
      </c>
      <c r="E38">
        <f t="shared" si="2"/>
        <v>0.29090403190544956</v>
      </c>
    </row>
    <row r="39" spans="1:5" x14ac:dyDescent="0.3">
      <c r="A39">
        <v>1851074</v>
      </c>
      <c r="B39">
        <v>1294933</v>
      </c>
      <c r="C39">
        <f t="shared" si="0"/>
        <v>0.98105229684787942</v>
      </c>
      <c r="D39">
        <f t="shared" si="1"/>
        <v>0.68630265127926549</v>
      </c>
      <c r="E39">
        <f t="shared" si="2"/>
        <v>0.29474964556861394</v>
      </c>
    </row>
    <row r="40" spans="1:5" x14ac:dyDescent="0.3">
      <c r="A40">
        <v>1640552</v>
      </c>
      <c r="B40">
        <v>10</v>
      </c>
      <c r="C40">
        <f t="shared" si="0"/>
        <v>0.8694775615120639</v>
      </c>
      <c r="D40">
        <f t="shared" si="1"/>
        <v>5.2999085765770544E-6</v>
      </c>
      <c r="E40">
        <f t="shared" si="2"/>
        <v>0.86947226160348734</v>
      </c>
    </row>
    <row r="41" spans="1:5" x14ac:dyDescent="0.3">
      <c r="A41">
        <v>1036813</v>
      </c>
      <c r="B41">
        <v>1309614</v>
      </c>
      <c r="C41">
        <f t="shared" si="0"/>
        <v>0.54950141110065853</v>
      </c>
      <c r="D41">
        <f t="shared" si="1"/>
        <v>0.69408344706053826</v>
      </c>
      <c r="E41">
        <f t="shared" si="2"/>
        <v>0.14458203595987973</v>
      </c>
    </row>
    <row r="42" spans="1:5" x14ac:dyDescent="0.3">
      <c r="A42">
        <v>1546898</v>
      </c>
      <c r="B42">
        <v>1099771</v>
      </c>
      <c r="C42">
        <f t="shared" si="0"/>
        <v>0.81984179772898913</v>
      </c>
      <c r="D42">
        <f t="shared" si="1"/>
        <v>0.58286857551707238</v>
      </c>
      <c r="E42">
        <f t="shared" si="2"/>
        <v>0.23697322221191675</v>
      </c>
    </row>
    <row r="43" spans="1:5" x14ac:dyDescent="0.3">
      <c r="A43">
        <v>1724966</v>
      </c>
      <c r="B43">
        <v>1745819</v>
      </c>
      <c r="C43">
        <f t="shared" si="0"/>
        <v>0.91421620977038143</v>
      </c>
      <c r="D43">
        <f t="shared" si="1"/>
        <v>0.92526810912511759</v>
      </c>
      <c r="E43">
        <f t="shared" si="2"/>
        <v>1.1051899354736161E-2</v>
      </c>
    </row>
    <row r="44" spans="1:5" x14ac:dyDescent="0.3">
      <c r="A44">
        <v>1371010</v>
      </c>
      <c r="B44">
        <v>1009565</v>
      </c>
      <c r="C44">
        <f t="shared" si="0"/>
        <v>0.72662276575729068</v>
      </c>
      <c r="D44">
        <f t="shared" si="1"/>
        <v>0.53506022021120137</v>
      </c>
      <c r="E44">
        <f t="shared" si="2"/>
        <v>0.19156254554608931</v>
      </c>
    </row>
    <row r="45" spans="1:5" x14ac:dyDescent="0.3">
      <c r="A45">
        <v>1005125</v>
      </c>
      <c r="B45">
        <v>997088</v>
      </c>
      <c r="C45">
        <f t="shared" si="0"/>
        <v>0.53270706080320118</v>
      </c>
      <c r="D45">
        <f t="shared" si="1"/>
        <v>0.52844752428020614</v>
      </c>
      <c r="E45">
        <f t="shared" si="2"/>
        <v>4.2595365229950444E-3</v>
      </c>
    </row>
    <row r="46" spans="1:5" x14ac:dyDescent="0.3">
      <c r="A46">
        <v>1072750</v>
      </c>
      <c r="B46">
        <v>1777844</v>
      </c>
      <c r="C46">
        <f t="shared" si="0"/>
        <v>0.56854769255230342</v>
      </c>
      <c r="D46">
        <f t="shared" si="1"/>
        <v>0.94224106634160565</v>
      </c>
      <c r="E46">
        <f t="shared" si="2"/>
        <v>0.37369337378930223</v>
      </c>
    </row>
    <row r="47" spans="1:5" x14ac:dyDescent="0.3">
      <c r="A47">
        <v>987488</v>
      </c>
      <c r="B47">
        <v>1067602</v>
      </c>
      <c r="C47">
        <f t="shared" si="0"/>
        <v>0.52335961204669224</v>
      </c>
      <c r="D47">
        <f t="shared" si="1"/>
        <v>0.56581929961708155</v>
      </c>
      <c r="E47">
        <f t="shared" si="2"/>
        <v>4.2459687570389315E-2</v>
      </c>
    </row>
    <row r="48" spans="1:5" x14ac:dyDescent="0.3">
      <c r="A48">
        <v>1055216</v>
      </c>
      <c r="B48">
        <v>1714381</v>
      </c>
      <c r="C48">
        <f t="shared" si="0"/>
        <v>0.55925483285413324</v>
      </c>
      <c r="D48">
        <f t="shared" si="1"/>
        <v>0.90860625654207461</v>
      </c>
      <c r="E48">
        <f t="shared" si="2"/>
        <v>0.34935142368794136</v>
      </c>
    </row>
    <row r="49" spans="1:5" x14ac:dyDescent="0.3">
      <c r="A49">
        <v>1019464</v>
      </c>
      <c r="B49">
        <v>1128345</v>
      </c>
      <c r="C49">
        <f t="shared" si="0"/>
        <v>0.54030659971115502</v>
      </c>
      <c r="D49">
        <f t="shared" si="1"/>
        <v>0.59801253428378365</v>
      </c>
      <c r="E49">
        <f t="shared" si="2"/>
        <v>5.7705934572628625E-2</v>
      </c>
    </row>
    <row r="50" spans="1:5" x14ac:dyDescent="0.3">
      <c r="A50">
        <v>9</v>
      </c>
      <c r="B50">
        <v>10</v>
      </c>
      <c r="C50">
        <f t="shared" si="0"/>
        <v>4.7699177189193483E-6</v>
      </c>
      <c r="D50">
        <f t="shared" si="1"/>
        <v>5.2999085765770544E-6</v>
      </c>
      <c r="E50">
        <f t="shared" si="2"/>
        <v>5.2999085765770603E-7</v>
      </c>
    </row>
    <row r="51" spans="1:5" x14ac:dyDescent="0.3">
      <c r="A51">
        <v>1002566</v>
      </c>
      <c r="B51">
        <v>1869864</v>
      </c>
      <c r="C51">
        <f t="shared" si="0"/>
        <v>0.53135081419845509</v>
      </c>
      <c r="D51">
        <f t="shared" si="1"/>
        <v>0.99101082506326765</v>
      </c>
      <c r="E51">
        <f t="shared" si="2"/>
        <v>0.45966001086481256</v>
      </c>
    </row>
    <row r="52" spans="1:5" x14ac:dyDescent="0.3">
      <c r="A52">
        <v>1869294</v>
      </c>
      <c r="B52">
        <v>1075939</v>
      </c>
      <c r="C52">
        <f t="shared" si="0"/>
        <v>0.99070873027440276</v>
      </c>
      <c r="D52">
        <f t="shared" si="1"/>
        <v>0.57023783339737388</v>
      </c>
      <c r="E52">
        <f t="shared" si="2"/>
        <v>0.42047089687702888</v>
      </c>
    </row>
    <row r="53" spans="1:5" x14ac:dyDescent="0.3">
      <c r="A53">
        <v>1396782</v>
      </c>
      <c r="B53">
        <v>1525033</v>
      </c>
      <c r="C53">
        <f t="shared" si="0"/>
        <v>0.74028169014084511</v>
      </c>
      <c r="D53">
        <f t="shared" si="1"/>
        <v>0.80825354762630341</v>
      </c>
      <c r="E53">
        <f t="shared" si="2"/>
        <v>6.7971857485458309E-2</v>
      </c>
    </row>
    <row r="54" spans="1:5" x14ac:dyDescent="0.3">
      <c r="A54">
        <v>1096404</v>
      </c>
      <c r="B54">
        <v>1106624</v>
      </c>
      <c r="C54">
        <f t="shared" si="0"/>
        <v>0.58108409629933888</v>
      </c>
      <c r="D54">
        <f t="shared" si="1"/>
        <v>0.5865006028646006</v>
      </c>
      <c r="E54">
        <f t="shared" si="2"/>
        <v>5.4165065652617139E-3</v>
      </c>
    </row>
    <row r="55" spans="1:5" x14ac:dyDescent="0.3">
      <c r="A55">
        <v>1370315</v>
      </c>
      <c r="B55">
        <v>10</v>
      </c>
      <c r="C55">
        <f t="shared" si="0"/>
        <v>0.7262544221112186</v>
      </c>
      <c r="D55">
        <f t="shared" si="1"/>
        <v>5.2999085765770544E-6</v>
      </c>
      <c r="E55">
        <f t="shared" si="2"/>
        <v>0.72624912220264204</v>
      </c>
    </row>
    <row r="56" spans="1:5" x14ac:dyDescent="0.3">
      <c r="A56">
        <v>1059890</v>
      </c>
      <c r="B56">
        <v>1763360</v>
      </c>
      <c r="C56">
        <f t="shared" si="0"/>
        <v>0.56173201012282536</v>
      </c>
      <c r="D56">
        <f t="shared" si="1"/>
        <v>0.93456467875929139</v>
      </c>
      <c r="E56">
        <f t="shared" si="2"/>
        <v>0.37283266863646602</v>
      </c>
    </row>
    <row r="57" spans="1:5" x14ac:dyDescent="0.3">
      <c r="A57">
        <v>1012757</v>
      </c>
      <c r="B57">
        <v>1092362</v>
      </c>
      <c r="C57">
        <f t="shared" si="0"/>
        <v>0.53675195102884476</v>
      </c>
      <c r="D57">
        <f t="shared" si="1"/>
        <v>0.57894187325268642</v>
      </c>
      <c r="E57">
        <f t="shared" si="2"/>
        <v>4.2189922223841658E-2</v>
      </c>
    </row>
    <row r="58" spans="1:5" x14ac:dyDescent="0.3">
      <c r="A58">
        <v>1114036</v>
      </c>
      <c r="B58">
        <v>1708694</v>
      </c>
      <c r="C58">
        <f t="shared" si="0"/>
        <v>0.59042889510155949</v>
      </c>
      <c r="D58">
        <f t="shared" si="1"/>
        <v>0.90559219853457529</v>
      </c>
      <c r="E58">
        <f t="shared" si="2"/>
        <v>0.3151633034330158</v>
      </c>
    </row>
    <row r="59" spans="1:5" x14ac:dyDescent="0.3">
      <c r="A59">
        <v>1055160</v>
      </c>
      <c r="B59">
        <v>1331986</v>
      </c>
      <c r="C59">
        <f t="shared" si="0"/>
        <v>0.55922515336610445</v>
      </c>
      <c r="D59">
        <f t="shared" si="1"/>
        <v>0.70594040252805634</v>
      </c>
      <c r="E59">
        <f t="shared" si="2"/>
        <v>0.14671524916195189</v>
      </c>
    </row>
    <row r="60" spans="1:5" x14ac:dyDescent="0.3">
      <c r="A60">
        <v>21</v>
      </c>
      <c r="B60">
        <v>1819552</v>
      </c>
      <c r="C60">
        <f t="shared" si="0"/>
        <v>1.1129808010811813E-5</v>
      </c>
      <c r="D60">
        <f t="shared" si="1"/>
        <v>0.96434592503279315</v>
      </c>
      <c r="E60">
        <f t="shared" si="2"/>
        <v>0.96433479522478238</v>
      </c>
    </row>
    <row r="61" spans="1:5" x14ac:dyDescent="0.3">
      <c r="A61">
        <v>1343698</v>
      </c>
      <c r="B61">
        <v>1376259</v>
      </c>
      <c r="C61">
        <f t="shared" si="0"/>
        <v>0.71214765545294345</v>
      </c>
      <c r="D61">
        <f t="shared" si="1"/>
        <v>0.72940468776913603</v>
      </c>
      <c r="E61">
        <f t="shared" si="2"/>
        <v>1.7257032316192578E-2</v>
      </c>
    </row>
    <row r="62" spans="1:5" x14ac:dyDescent="0.3">
      <c r="A62">
        <v>1365789</v>
      </c>
      <c r="B62">
        <v>1011407</v>
      </c>
      <c r="C62">
        <f t="shared" si="0"/>
        <v>0.72385568348945983</v>
      </c>
      <c r="D62">
        <f t="shared" si="1"/>
        <v>0.53603646337100685</v>
      </c>
      <c r="E62">
        <f t="shared" si="2"/>
        <v>0.18781922011845298</v>
      </c>
    </row>
    <row r="63" spans="1:5" x14ac:dyDescent="0.3">
      <c r="A63">
        <v>993279</v>
      </c>
      <c r="B63">
        <v>952324</v>
      </c>
      <c r="C63">
        <f t="shared" si="0"/>
        <v>0.52642878910338797</v>
      </c>
      <c r="D63">
        <f t="shared" si="1"/>
        <v>0.50472301352801663</v>
      </c>
      <c r="E63">
        <f t="shared" si="2"/>
        <v>2.1705775575371344E-2</v>
      </c>
    </row>
    <row r="64" spans="1:5" x14ac:dyDescent="0.3">
      <c r="A64">
        <v>1854566</v>
      </c>
      <c r="B64">
        <v>1087683</v>
      </c>
      <c r="C64">
        <f t="shared" si="0"/>
        <v>0.98290302492282011</v>
      </c>
      <c r="D64">
        <f t="shared" si="1"/>
        <v>0.57646204602970597</v>
      </c>
      <c r="E64">
        <f t="shared" si="2"/>
        <v>0.40644097889311415</v>
      </c>
    </row>
    <row r="65" spans="1:5" x14ac:dyDescent="0.3">
      <c r="A65">
        <v>976278</v>
      </c>
      <c r="B65">
        <v>1016476</v>
      </c>
      <c r="C65">
        <f t="shared" si="0"/>
        <v>0.51741841453234927</v>
      </c>
      <c r="D65">
        <f t="shared" si="1"/>
        <v>0.53872298702847377</v>
      </c>
      <c r="E65">
        <f t="shared" si="2"/>
        <v>2.1304572496124496E-2</v>
      </c>
    </row>
    <row r="66" spans="1:5" x14ac:dyDescent="0.3">
      <c r="A66">
        <v>15</v>
      </c>
      <c r="B66">
        <v>948240</v>
      </c>
      <c r="C66">
        <f t="shared" si="0"/>
        <v>7.9498628648655803E-6</v>
      </c>
      <c r="D66">
        <f t="shared" si="1"/>
        <v>0.50255853086534252</v>
      </c>
      <c r="E66">
        <f t="shared" si="2"/>
        <v>0.50255058100247763</v>
      </c>
    </row>
    <row r="67" spans="1:5" x14ac:dyDescent="0.3">
      <c r="A67">
        <v>1728875</v>
      </c>
      <c r="B67">
        <v>1108072</v>
      </c>
      <c r="C67">
        <f t="shared" ref="C67:C130" si="3">A67/1886825</f>
        <v>0.91628794403296543</v>
      </c>
      <c r="D67">
        <f t="shared" ref="D67:D130" si="4">B67/1886825</f>
        <v>0.58726802962648894</v>
      </c>
      <c r="E67">
        <f t="shared" ref="E67:E130" si="5">ABS(C67-D67)</f>
        <v>0.32901991440647649</v>
      </c>
    </row>
    <row r="68" spans="1:5" x14ac:dyDescent="0.3">
      <c r="A68">
        <v>1109499</v>
      </c>
      <c r="B68">
        <v>1319302</v>
      </c>
      <c r="C68">
        <f t="shared" si="3"/>
        <v>0.58802432658036652</v>
      </c>
      <c r="D68">
        <f t="shared" si="4"/>
        <v>0.69921799848952604</v>
      </c>
      <c r="E68">
        <f t="shared" si="5"/>
        <v>0.11119367190915952</v>
      </c>
    </row>
    <row r="69" spans="1:5" x14ac:dyDescent="0.3">
      <c r="A69">
        <v>1061819</v>
      </c>
      <c r="B69">
        <v>1077714</v>
      </c>
      <c r="C69">
        <f t="shared" si="3"/>
        <v>0.56275436248724708</v>
      </c>
      <c r="D69">
        <f t="shared" si="4"/>
        <v>0.57117856716971627</v>
      </c>
      <c r="E69">
        <f t="shared" si="5"/>
        <v>8.424204682469183E-3</v>
      </c>
    </row>
    <row r="70" spans="1:5" x14ac:dyDescent="0.3">
      <c r="A70">
        <v>1066987</v>
      </c>
      <c r="B70">
        <v>14</v>
      </c>
      <c r="C70">
        <f t="shared" si="3"/>
        <v>0.56549335523962208</v>
      </c>
      <c r="D70">
        <f t="shared" si="4"/>
        <v>7.419872007207876E-6</v>
      </c>
      <c r="E70">
        <f t="shared" si="5"/>
        <v>0.56548593536761482</v>
      </c>
    </row>
    <row r="71" spans="1:5" x14ac:dyDescent="0.3">
      <c r="A71">
        <v>1017674</v>
      </c>
      <c r="B71">
        <v>1290687</v>
      </c>
      <c r="C71">
        <f t="shared" si="3"/>
        <v>0.53935791607594774</v>
      </c>
      <c r="D71">
        <f t="shared" si="4"/>
        <v>0.68405231009765077</v>
      </c>
      <c r="E71">
        <f t="shared" si="5"/>
        <v>0.14469439402170303</v>
      </c>
    </row>
    <row r="72" spans="1:5" x14ac:dyDescent="0.3">
      <c r="A72">
        <v>1107251</v>
      </c>
      <c r="B72">
        <v>4</v>
      </c>
      <c r="C72">
        <f t="shared" si="3"/>
        <v>0.58683290713235192</v>
      </c>
      <c r="D72">
        <f t="shared" si="4"/>
        <v>2.1199634306308216E-6</v>
      </c>
      <c r="E72">
        <f t="shared" si="5"/>
        <v>0.58683078716892134</v>
      </c>
    </row>
    <row r="73" spans="1:5" x14ac:dyDescent="0.3">
      <c r="A73">
        <v>1523264</v>
      </c>
      <c r="B73">
        <v>4</v>
      </c>
      <c r="C73">
        <f t="shared" si="3"/>
        <v>0.80731599379910701</v>
      </c>
      <c r="D73">
        <f t="shared" si="4"/>
        <v>2.1199634306308216E-6</v>
      </c>
      <c r="E73">
        <f t="shared" si="5"/>
        <v>0.80731387383567643</v>
      </c>
    </row>
    <row r="74" spans="1:5" x14ac:dyDescent="0.3">
      <c r="A74">
        <v>1544565</v>
      </c>
      <c r="B74">
        <v>997088</v>
      </c>
      <c r="C74">
        <f t="shared" si="3"/>
        <v>0.81860532905807371</v>
      </c>
      <c r="D74">
        <f t="shared" si="4"/>
        <v>0.52844752428020614</v>
      </c>
      <c r="E74">
        <f t="shared" si="5"/>
        <v>0.29015780477786757</v>
      </c>
    </row>
    <row r="75" spans="1:5" x14ac:dyDescent="0.3">
      <c r="A75">
        <v>1128370</v>
      </c>
      <c r="B75">
        <v>1023574</v>
      </c>
      <c r="C75">
        <f t="shared" si="3"/>
        <v>0.598025784055225</v>
      </c>
      <c r="D75">
        <f t="shared" si="4"/>
        <v>0.54248486213612812</v>
      </c>
      <c r="E75">
        <f t="shared" si="5"/>
        <v>5.5540921919096875E-2</v>
      </c>
    </row>
    <row r="76" spans="1:5" x14ac:dyDescent="0.3">
      <c r="A76">
        <v>1702410</v>
      </c>
      <c r="B76">
        <v>19</v>
      </c>
      <c r="C76">
        <f t="shared" si="3"/>
        <v>0.90226173598505421</v>
      </c>
      <c r="D76">
        <f t="shared" si="4"/>
        <v>1.0069826295496403E-5</v>
      </c>
      <c r="E76">
        <f t="shared" si="5"/>
        <v>0.90225166615875874</v>
      </c>
    </row>
    <row r="77" spans="1:5" x14ac:dyDescent="0.3">
      <c r="A77">
        <v>1060130</v>
      </c>
      <c r="B77">
        <v>1093544</v>
      </c>
      <c r="C77">
        <f t="shared" si="3"/>
        <v>0.56185920792866328</v>
      </c>
      <c r="D77">
        <f t="shared" si="4"/>
        <v>0.57956832244643774</v>
      </c>
      <c r="E77">
        <f t="shared" si="5"/>
        <v>1.770911451777446E-2</v>
      </c>
    </row>
    <row r="78" spans="1:5" x14ac:dyDescent="0.3">
      <c r="A78">
        <v>1847104</v>
      </c>
      <c r="B78">
        <v>1128345</v>
      </c>
      <c r="C78">
        <f t="shared" si="3"/>
        <v>0.9789482331429783</v>
      </c>
      <c r="D78">
        <f t="shared" si="4"/>
        <v>0.59801253428378365</v>
      </c>
      <c r="E78">
        <f t="shared" si="5"/>
        <v>0.38093569885919465</v>
      </c>
    </row>
    <row r="79" spans="1:5" x14ac:dyDescent="0.3">
      <c r="A79">
        <v>1840018</v>
      </c>
      <c r="B79">
        <v>1801952</v>
      </c>
      <c r="C79">
        <f t="shared" si="3"/>
        <v>0.97519271792561579</v>
      </c>
      <c r="D79">
        <f t="shared" si="4"/>
        <v>0.95501808593801762</v>
      </c>
      <c r="E79">
        <f t="shared" si="5"/>
        <v>2.0174631987598168E-2</v>
      </c>
    </row>
    <row r="80" spans="1:5" x14ac:dyDescent="0.3">
      <c r="A80">
        <v>1103325</v>
      </c>
      <c r="B80">
        <v>1011407</v>
      </c>
      <c r="C80">
        <f t="shared" si="3"/>
        <v>0.58475216302518784</v>
      </c>
      <c r="D80">
        <f t="shared" si="4"/>
        <v>0.53603646337100685</v>
      </c>
      <c r="E80">
        <f t="shared" si="5"/>
        <v>4.8715699654180988E-2</v>
      </c>
    </row>
    <row r="81" spans="1:5" x14ac:dyDescent="0.3">
      <c r="A81">
        <v>1832846</v>
      </c>
      <c r="B81">
        <v>981554</v>
      </c>
      <c r="C81">
        <f t="shared" si="3"/>
        <v>0.9713916234944947</v>
      </c>
      <c r="D81">
        <f t="shared" si="4"/>
        <v>0.52021464629735137</v>
      </c>
      <c r="E81">
        <f t="shared" si="5"/>
        <v>0.45117697719714334</v>
      </c>
    </row>
    <row r="82" spans="1:5" x14ac:dyDescent="0.3">
      <c r="A82">
        <v>1064864</v>
      </c>
      <c r="B82">
        <v>1036022</v>
      </c>
      <c r="C82">
        <f t="shared" si="3"/>
        <v>0.56436818464881477</v>
      </c>
      <c r="D82">
        <f t="shared" si="4"/>
        <v>0.54908218833225131</v>
      </c>
      <c r="E82">
        <f t="shared" si="5"/>
        <v>1.5285996316563466E-2</v>
      </c>
    </row>
    <row r="83" spans="1:5" x14ac:dyDescent="0.3">
      <c r="A83">
        <v>1869613</v>
      </c>
      <c r="B83">
        <v>1016794</v>
      </c>
      <c r="C83">
        <f t="shared" si="3"/>
        <v>0.99087779735799553</v>
      </c>
      <c r="D83">
        <f t="shared" si="4"/>
        <v>0.53889152412120889</v>
      </c>
      <c r="E83">
        <f t="shared" si="5"/>
        <v>0.45198627323678664</v>
      </c>
    </row>
    <row r="84" spans="1:5" x14ac:dyDescent="0.3">
      <c r="A84">
        <v>967152</v>
      </c>
      <c r="B84">
        <v>1077714</v>
      </c>
      <c r="C84">
        <f t="shared" si="3"/>
        <v>0.51258171796536511</v>
      </c>
      <c r="D84">
        <f t="shared" si="4"/>
        <v>0.57117856716971627</v>
      </c>
      <c r="E84">
        <f t="shared" si="5"/>
        <v>5.8596849204351154E-2</v>
      </c>
    </row>
    <row r="85" spans="1:5" x14ac:dyDescent="0.3">
      <c r="A85">
        <v>1606438</v>
      </c>
      <c r="B85">
        <v>1011407</v>
      </c>
      <c r="C85">
        <f t="shared" si="3"/>
        <v>0.85139745339392892</v>
      </c>
      <c r="D85">
        <f t="shared" si="4"/>
        <v>0.53603646337100685</v>
      </c>
      <c r="E85">
        <f t="shared" si="5"/>
        <v>0.31536099002292206</v>
      </c>
    </row>
    <row r="86" spans="1:5" x14ac:dyDescent="0.3">
      <c r="A86">
        <v>1741774</v>
      </c>
      <c r="B86">
        <v>1445123</v>
      </c>
      <c r="C86">
        <f t="shared" si="3"/>
        <v>0.92312429610589219</v>
      </c>
      <c r="D86">
        <f t="shared" si="4"/>
        <v>0.76590197819087624</v>
      </c>
      <c r="E86">
        <f t="shared" si="5"/>
        <v>0.15722231791501595</v>
      </c>
    </row>
    <row r="87" spans="1:5" x14ac:dyDescent="0.3">
      <c r="A87">
        <v>1826728</v>
      </c>
      <c r="B87">
        <v>999741</v>
      </c>
      <c r="C87">
        <f t="shared" si="3"/>
        <v>0.96814913942734493</v>
      </c>
      <c r="D87">
        <f t="shared" si="4"/>
        <v>0.52985359002557209</v>
      </c>
      <c r="E87">
        <f t="shared" si="5"/>
        <v>0.43829554940177284</v>
      </c>
    </row>
    <row r="88" spans="1:5" x14ac:dyDescent="0.3">
      <c r="A88">
        <v>985080</v>
      </c>
      <c r="B88">
        <v>1735434</v>
      </c>
      <c r="C88">
        <f t="shared" si="3"/>
        <v>0.52208339406145243</v>
      </c>
      <c r="D88">
        <f t="shared" si="4"/>
        <v>0.91976415406834233</v>
      </c>
      <c r="E88">
        <f t="shared" si="5"/>
        <v>0.3976807600068899</v>
      </c>
    </row>
    <row r="89" spans="1:5" x14ac:dyDescent="0.3">
      <c r="A89">
        <v>1111232</v>
      </c>
      <c r="B89">
        <v>1734995</v>
      </c>
      <c r="C89">
        <f t="shared" si="3"/>
        <v>0.58894280073668726</v>
      </c>
      <c r="D89">
        <f t="shared" si="4"/>
        <v>0.91953148808183061</v>
      </c>
      <c r="E89">
        <f t="shared" si="5"/>
        <v>0.33058868734514335</v>
      </c>
    </row>
    <row r="90" spans="1:5" x14ac:dyDescent="0.3">
      <c r="A90">
        <v>985252</v>
      </c>
      <c r="B90">
        <v>1646266</v>
      </c>
      <c r="C90">
        <f t="shared" si="3"/>
        <v>0.5221745524889696</v>
      </c>
      <c r="D90">
        <f t="shared" si="4"/>
        <v>0.87250592927272008</v>
      </c>
      <c r="E90">
        <f t="shared" si="5"/>
        <v>0.35033137678375048</v>
      </c>
    </row>
    <row r="91" spans="1:5" x14ac:dyDescent="0.3">
      <c r="A91">
        <v>1073621</v>
      </c>
      <c r="B91">
        <v>1097418</v>
      </c>
      <c r="C91">
        <f t="shared" si="3"/>
        <v>0.56900931458932336</v>
      </c>
      <c r="D91">
        <f t="shared" si="4"/>
        <v>0.58162150702900373</v>
      </c>
      <c r="E91">
        <f t="shared" si="5"/>
        <v>1.261219243968037E-2</v>
      </c>
    </row>
    <row r="92" spans="1:5" x14ac:dyDescent="0.3">
      <c r="A92">
        <v>1758770</v>
      </c>
      <c r="B92">
        <v>1016749</v>
      </c>
      <c r="C92">
        <f t="shared" si="3"/>
        <v>0.93213202072264256</v>
      </c>
      <c r="D92">
        <f t="shared" si="4"/>
        <v>0.5388676745326143</v>
      </c>
      <c r="E92">
        <f t="shared" si="5"/>
        <v>0.39326434619002826</v>
      </c>
    </row>
    <row r="93" spans="1:5" x14ac:dyDescent="0.3">
      <c r="A93">
        <v>1113288</v>
      </c>
      <c r="B93">
        <v>1061699</v>
      </c>
      <c r="C93">
        <f t="shared" si="3"/>
        <v>0.59003246194003156</v>
      </c>
      <c r="D93">
        <f t="shared" si="4"/>
        <v>0.56269076358432812</v>
      </c>
      <c r="E93">
        <f t="shared" si="5"/>
        <v>2.7341698355703437E-2</v>
      </c>
    </row>
    <row r="94" spans="1:5" x14ac:dyDescent="0.3">
      <c r="A94">
        <v>1311257</v>
      </c>
      <c r="B94">
        <v>1845095</v>
      </c>
      <c r="C94">
        <f t="shared" si="3"/>
        <v>0.69495422203966983</v>
      </c>
      <c r="D94">
        <f t="shared" si="4"/>
        <v>0.97788348150994397</v>
      </c>
      <c r="E94">
        <f t="shared" si="5"/>
        <v>0.28292925947027414</v>
      </c>
    </row>
    <row r="95" spans="1:5" x14ac:dyDescent="0.3">
      <c r="A95">
        <v>1053560</v>
      </c>
      <c r="B95">
        <v>1555064</v>
      </c>
      <c r="C95">
        <f t="shared" si="3"/>
        <v>0.55837716799385206</v>
      </c>
      <c r="D95">
        <f t="shared" si="4"/>
        <v>0.82416970307262205</v>
      </c>
      <c r="E95">
        <f t="shared" si="5"/>
        <v>0.26579253507876999</v>
      </c>
    </row>
    <row r="96" spans="1:5" x14ac:dyDescent="0.3">
      <c r="A96">
        <v>1642163</v>
      </c>
      <c r="B96">
        <v>1708766</v>
      </c>
      <c r="C96">
        <f t="shared" si="3"/>
        <v>0.8703313767837505</v>
      </c>
      <c r="D96">
        <f t="shared" si="4"/>
        <v>0.90563035787632662</v>
      </c>
      <c r="E96">
        <f t="shared" si="5"/>
        <v>3.529898109257612E-2</v>
      </c>
    </row>
    <row r="97" spans="1:5" x14ac:dyDescent="0.3">
      <c r="A97">
        <v>1709878</v>
      </c>
      <c r="B97">
        <v>975880</v>
      </c>
      <c r="C97">
        <f t="shared" si="3"/>
        <v>0.90621970771004201</v>
      </c>
      <c r="D97">
        <f t="shared" si="4"/>
        <v>0.51720747817100154</v>
      </c>
      <c r="E97">
        <f t="shared" si="5"/>
        <v>0.38901222953904047</v>
      </c>
    </row>
    <row r="98" spans="1:5" x14ac:dyDescent="0.3">
      <c r="A98">
        <v>1378088</v>
      </c>
      <c r="B98">
        <v>1708766</v>
      </c>
      <c r="C98">
        <f t="shared" si="3"/>
        <v>0.73037404104779191</v>
      </c>
      <c r="D98">
        <f t="shared" si="4"/>
        <v>0.90563035787632662</v>
      </c>
      <c r="E98">
        <f t="shared" si="5"/>
        <v>0.17525631682853471</v>
      </c>
    </row>
    <row r="99" spans="1:5" x14ac:dyDescent="0.3">
      <c r="A99">
        <v>1038023</v>
      </c>
      <c r="B99">
        <v>1119533</v>
      </c>
      <c r="C99">
        <f t="shared" si="3"/>
        <v>0.55014270003842436</v>
      </c>
      <c r="D99">
        <f t="shared" si="4"/>
        <v>0.59334225484610392</v>
      </c>
      <c r="E99">
        <f t="shared" si="5"/>
        <v>4.3199554807679563E-2</v>
      </c>
    </row>
    <row r="100" spans="1:5" x14ac:dyDescent="0.3">
      <c r="A100">
        <v>1110507</v>
      </c>
      <c r="B100">
        <v>1716182</v>
      </c>
      <c r="C100">
        <f t="shared" si="3"/>
        <v>0.58855855736488549</v>
      </c>
      <c r="D100">
        <f t="shared" si="4"/>
        <v>0.90956077007671621</v>
      </c>
      <c r="E100">
        <f t="shared" si="5"/>
        <v>0.32100221271183071</v>
      </c>
    </row>
    <row r="101" spans="1:5" x14ac:dyDescent="0.3">
      <c r="A101">
        <v>1755198</v>
      </c>
      <c r="B101">
        <v>1077714</v>
      </c>
      <c r="C101">
        <f t="shared" si="3"/>
        <v>0.93023889337908916</v>
      </c>
      <c r="D101">
        <f t="shared" si="4"/>
        <v>0.57117856716971627</v>
      </c>
      <c r="E101">
        <f t="shared" si="5"/>
        <v>0.35906032620937289</v>
      </c>
    </row>
    <row r="102" spans="1:5" x14ac:dyDescent="0.3">
      <c r="A102">
        <v>1847184</v>
      </c>
      <c r="B102">
        <v>1319302</v>
      </c>
      <c r="C102">
        <f t="shared" si="3"/>
        <v>0.9789906324115909</v>
      </c>
      <c r="D102">
        <f t="shared" si="4"/>
        <v>0.69921799848952604</v>
      </c>
      <c r="E102">
        <f t="shared" si="5"/>
        <v>0.27977263392206486</v>
      </c>
    </row>
    <row r="103" spans="1:5" x14ac:dyDescent="0.3">
      <c r="A103">
        <v>1702059</v>
      </c>
      <c r="B103">
        <v>1067602</v>
      </c>
      <c r="C103">
        <f t="shared" si="3"/>
        <v>0.90207570919401636</v>
      </c>
      <c r="D103">
        <f t="shared" si="4"/>
        <v>0.56581929961708155</v>
      </c>
      <c r="E103">
        <f t="shared" si="5"/>
        <v>0.33625640957693481</v>
      </c>
    </row>
    <row r="104" spans="1:5" x14ac:dyDescent="0.3">
      <c r="A104">
        <v>1317531</v>
      </c>
      <c r="B104">
        <v>1874496</v>
      </c>
      <c r="C104">
        <f t="shared" si="3"/>
        <v>0.69827938468061423</v>
      </c>
      <c r="D104">
        <f t="shared" si="4"/>
        <v>0.99346574271593813</v>
      </c>
      <c r="E104">
        <f t="shared" si="5"/>
        <v>0.29518635803532389</v>
      </c>
    </row>
    <row r="105" spans="1:5" x14ac:dyDescent="0.3">
      <c r="A105">
        <v>999352</v>
      </c>
      <c r="B105">
        <v>1779862</v>
      </c>
      <c r="C105">
        <f t="shared" si="3"/>
        <v>0.52964742358194317</v>
      </c>
      <c r="D105">
        <f t="shared" si="4"/>
        <v>0.94331058789235889</v>
      </c>
      <c r="E105">
        <f t="shared" si="5"/>
        <v>0.41366316431041572</v>
      </c>
    </row>
    <row r="106" spans="1:5" x14ac:dyDescent="0.3">
      <c r="A106">
        <v>981603</v>
      </c>
      <c r="B106">
        <v>1128345</v>
      </c>
      <c r="C106">
        <f t="shared" si="3"/>
        <v>0.52024061584937664</v>
      </c>
      <c r="D106">
        <f t="shared" si="4"/>
        <v>0.59801253428378365</v>
      </c>
      <c r="E106">
        <f t="shared" si="5"/>
        <v>7.7771918434407006E-2</v>
      </c>
    </row>
    <row r="107" spans="1:5" x14ac:dyDescent="0.3">
      <c r="A107">
        <v>1763296</v>
      </c>
      <c r="B107">
        <v>1053153</v>
      </c>
      <c r="C107">
        <f t="shared" si="3"/>
        <v>0.93453075934440133</v>
      </c>
      <c r="D107">
        <f t="shared" si="4"/>
        <v>0.55816146171478542</v>
      </c>
      <c r="E107">
        <f t="shared" si="5"/>
        <v>0.37636929762961591</v>
      </c>
    </row>
    <row r="108" spans="1:5" x14ac:dyDescent="0.3">
      <c r="A108">
        <v>1067931</v>
      </c>
      <c r="B108">
        <v>1068770</v>
      </c>
      <c r="C108">
        <f t="shared" si="3"/>
        <v>0.56599366660925099</v>
      </c>
      <c r="D108">
        <f t="shared" si="4"/>
        <v>0.56643832893882584</v>
      </c>
      <c r="E108">
        <f t="shared" si="5"/>
        <v>4.4466232957485197E-4</v>
      </c>
    </row>
    <row r="109" spans="1:5" x14ac:dyDescent="0.3">
      <c r="A109">
        <v>1382502</v>
      </c>
      <c r="B109">
        <v>1447882</v>
      </c>
      <c r="C109">
        <f t="shared" si="3"/>
        <v>0.73271342069349299</v>
      </c>
      <c r="D109">
        <f t="shared" si="4"/>
        <v>0.76736422296715379</v>
      </c>
      <c r="E109">
        <f t="shared" si="5"/>
        <v>3.4650802273660797E-2</v>
      </c>
    </row>
    <row r="110" spans="1:5" x14ac:dyDescent="0.3">
      <c r="A110">
        <v>1717275</v>
      </c>
      <c r="B110">
        <v>1741133</v>
      </c>
      <c r="C110">
        <f t="shared" si="3"/>
        <v>0.91014005008413601</v>
      </c>
      <c r="D110">
        <f t="shared" si="4"/>
        <v>0.92278457196613362</v>
      </c>
      <c r="E110">
        <f t="shared" si="5"/>
        <v>1.2644521881997606E-2</v>
      </c>
    </row>
    <row r="111" spans="1:5" x14ac:dyDescent="0.3">
      <c r="A111">
        <v>1084180</v>
      </c>
      <c r="B111">
        <v>1053153</v>
      </c>
      <c r="C111">
        <f t="shared" si="3"/>
        <v>0.57460548805533107</v>
      </c>
      <c r="D111">
        <f t="shared" si="4"/>
        <v>0.55816146171478542</v>
      </c>
      <c r="E111">
        <f t="shared" si="5"/>
        <v>1.6444026340545648E-2</v>
      </c>
    </row>
    <row r="112" spans="1:5" x14ac:dyDescent="0.3">
      <c r="A112">
        <v>1870232</v>
      </c>
      <c r="B112">
        <v>1119533</v>
      </c>
      <c r="C112">
        <f t="shared" si="3"/>
        <v>0.99120586169888569</v>
      </c>
      <c r="D112">
        <f t="shared" si="4"/>
        <v>0.59334225484610392</v>
      </c>
      <c r="E112">
        <f t="shared" si="5"/>
        <v>0.39786360685278177</v>
      </c>
    </row>
    <row r="113" spans="1:5" x14ac:dyDescent="0.3">
      <c r="A113">
        <v>1005782</v>
      </c>
      <c r="B113">
        <v>1757352</v>
      </c>
      <c r="C113">
        <f t="shared" si="3"/>
        <v>0.5330552647966823</v>
      </c>
      <c r="D113">
        <f t="shared" si="4"/>
        <v>0.9313804936864839</v>
      </c>
      <c r="E113">
        <f t="shared" si="5"/>
        <v>0.3983252288898016</v>
      </c>
    </row>
    <row r="114" spans="1:5" x14ac:dyDescent="0.3">
      <c r="A114">
        <v>1103902</v>
      </c>
      <c r="B114">
        <v>1754712</v>
      </c>
      <c r="C114">
        <f t="shared" si="3"/>
        <v>0.58505796775005636</v>
      </c>
      <c r="D114">
        <f t="shared" si="4"/>
        <v>0.92998131782226756</v>
      </c>
      <c r="E114">
        <f t="shared" si="5"/>
        <v>0.3449233500722112</v>
      </c>
    </row>
    <row r="115" spans="1:5" x14ac:dyDescent="0.3">
      <c r="A115">
        <v>1113438</v>
      </c>
      <c r="B115">
        <v>1875112</v>
      </c>
      <c r="C115">
        <f t="shared" si="3"/>
        <v>0.5901119605686802</v>
      </c>
      <c r="D115">
        <f t="shared" si="4"/>
        <v>0.99379221708425525</v>
      </c>
      <c r="E115">
        <f t="shared" si="5"/>
        <v>0.40368025651557504</v>
      </c>
    </row>
    <row r="116" spans="1:5" x14ac:dyDescent="0.3">
      <c r="A116">
        <v>1046589</v>
      </c>
      <c r="B116">
        <v>1764458</v>
      </c>
      <c r="C116">
        <f t="shared" si="3"/>
        <v>0.55468260172512029</v>
      </c>
      <c r="D116">
        <f t="shared" si="4"/>
        <v>0.93514660872099953</v>
      </c>
      <c r="E116">
        <f t="shared" si="5"/>
        <v>0.38046400699587923</v>
      </c>
    </row>
    <row r="117" spans="1:5" x14ac:dyDescent="0.3">
      <c r="A117">
        <v>1832568</v>
      </c>
      <c r="B117">
        <v>1077714</v>
      </c>
      <c r="C117">
        <f t="shared" si="3"/>
        <v>0.97124428603606583</v>
      </c>
      <c r="D117">
        <f t="shared" si="4"/>
        <v>0.57117856716971627</v>
      </c>
      <c r="E117">
        <f t="shared" si="5"/>
        <v>0.40006571886634956</v>
      </c>
    </row>
    <row r="118" spans="1:5" x14ac:dyDescent="0.3">
      <c r="A118">
        <v>1713362</v>
      </c>
      <c r="B118">
        <v>1638376</v>
      </c>
      <c r="C118">
        <f t="shared" si="3"/>
        <v>0.90806619585812143</v>
      </c>
      <c r="D118">
        <f t="shared" si="4"/>
        <v>0.86832430140580075</v>
      </c>
      <c r="E118">
        <f t="shared" si="5"/>
        <v>3.9741894452320681E-2</v>
      </c>
    </row>
    <row r="119" spans="1:5" x14ac:dyDescent="0.3">
      <c r="A119">
        <v>1871341</v>
      </c>
      <c r="B119">
        <v>1402544</v>
      </c>
      <c r="C119">
        <f t="shared" si="3"/>
        <v>0.99179362156002804</v>
      </c>
      <c r="D119">
        <f t="shared" si="4"/>
        <v>0.7433354974626688</v>
      </c>
      <c r="E119">
        <f t="shared" si="5"/>
        <v>0.24845812409735923</v>
      </c>
    </row>
    <row r="120" spans="1:5" x14ac:dyDescent="0.3">
      <c r="A120">
        <v>1870685</v>
      </c>
      <c r="B120">
        <v>1058554</v>
      </c>
      <c r="C120">
        <f t="shared" si="3"/>
        <v>0.99144594755740467</v>
      </c>
      <c r="D120">
        <f t="shared" si="4"/>
        <v>0.56102394233699471</v>
      </c>
      <c r="E120">
        <f t="shared" si="5"/>
        <v>0.43042200522040996</v>
      </c>
    </row>
    <row r="121" spans="1:5" x14ac:dyDescent="0.3">
      <c r="A121">
        <v>1824160</v>
      </c>
      <c r="B121">
        <v>1732306</v>
      </c>
      <c r="C121">
        <f t="shared" si="3"/>
        <v>0.96678812290487992</v>
      </c>
      <c r="D121">
        <f t="shared" si="4"/>
        <v>0.91810634266558899</v>
      </c>
      <c r="E121">
        <f t="shared" si="5"/>
        <v>4.8681780239290928E-2</v>
      </c>
    </row>
    <row r="122" spans="1:5" x14ac:dyDescent="0.3">
      <c r="A122">
        <v>1527883</v>
      </c>
      <c r="B122">
        <v>999741</v>
      </c>
      <c r="C122">
        <f t="shared" si="3"/>
        <v>0.80976402157062788</v>
      </c>
      <c r="D122">
        <f t="shared" si="4"/>
        <v>0.52985359002557209</v>
      </c>
      <c r="E122">
        <f t="shared" si="5"/>
        <v>0.27991043154505579</v>
      </c>
    </row>
    <row r="123" spans="1:5" x14ac:dyDescent="0.3">
      <c r="A123">
        <v>1097291</v>
      </c>
      <c r="B123">
        <v>1701450</v>
      </c>
      <c r="C123">
        <f t="shared" si="3"/>
        <v>0.58155419819008125</v>
      </c>
      <c r="D123">
        <f t="shared" si="4"/>
        <v>0.90175294476170287</v>
      </c>
      <c r="E123">
        <f t="shared" si="5"/>
        <v>0.32019874657162162</v>
      </c>
    </row>
    <row r="124" spans="1:5" x14ac:dyDescent="0.3">
      <c r="A124">
        <v>1870232</v>
      </c>
      <c r="B124">
        <v>1116195</v>
      </c>
      <c r="C124">
        <f t="shared" si="3"/>
        <v>0.99120586169888569</v>
      </c>
      <c r="D124">
        <f t="shared" si="4"/>
        <v>0.59157314536324246</v>
      </c>
      <c r="E124">
        <f t="shared" si="5"/>
        <v>0.39963271633564323</v>
      </c>
    </row>
    <row r="125" spans="1:5" x14ac:dyDescent="0.3">
      <c r="A125">
        <v>1876062</v>
      </c>
      <c r="B125">
        <v>1036022</v>
      </c>
      <c r="C125">
        <f t="shared" si="3"/>
        <v>0.99429570839903014</v>
      </c>
      <c r="D125">
        <f t="shared" si="4"/>
        <v>0.54908218833225131</v>
      </c>
      <c r="E125">
        <f t="shared" si="5"/>
        <v>0.44521352006677883</v>
      </c>
    </row>
    <row r="126" spans="1:5" x14ac:dyDescent="0.3">
      <c r="A126">
        <v>1063034</v>
      </c>
      <c r="B126">
        <v>1531704</v>
      </c>
      <c r="C126">
        <f t="shared" si="3"/>
        <v>0.56339830137930125</v>
      </c>
      <c r="D126">
        <f t="shared" si="4"/>
        <v>0.81178911663773801</v>
      </c>
      <c r="E126">
        <f t="shared" si="5"/>
        <v>0.24839081525843676</v>
      </c>
    </row>
    <row r="127" spans="1:5" x14ac:dyDescent="0.3">
      <c r="A127">
        <v>999281</v>
      </c>
      <c r="B127">
        <v>1387750</v>
      </c>
      <c r="C127">
        <f t="shared" si="3"/>
        <v>0.52960979423104948</v>
      </c>
      <c r="D127">
        <f t="shared" si="4"/>
        <v>0.73549481271448069</v>
      </c>
      <c r="E127">
        <f t="shared" si="5"/>
        <v>0.20588501848343121</v>
      </c>
    </row>
    <row r="128" spans="1:5" x14ac:dyDescent="0.3">
      <c r="A128">
        <v>1304056</v>
      </c>
      <c r="B128">
        <v>1095928</v>
      </c>
      <c r="C128">
        <f t="shared" si="3"/>
        <v>0.69113775787367671</v>
      </c>
      <c r="D128">
        <f t="shared" si="4"/>
        <v>0.58083182065109373</v>
      </c>
      <c r="E128">
        <f t="shared" si="5"/>
        <v>0.11030593722258297</v>
      </c>
    </row>
    <row r="129" spans="1:5" x14ac:dyDescent="0.3">
      <c r="A129">
        <v>1309459</v>
      </c>
      <c r="B129">
        <v>1017464</v>
      </c>
      <c r="C129">
        <f t="shared" si="3"/>
        <v>0.69400129847760128</v>
      </c>
      <c r="D129">
        <f t="shared" si="4"/>
        <v>0.53924661799583962</v>
      </c>
      <c r="E129">
        <f t="shared" si="5"/>
        <v>0.15475468048176166</v>
      </c>
    </row>
    <row r="130" spans="1:5" x14ac:dyDescent="0.3">
      <c r="A130">
        <v>1070168</v>
      </c>
      <c r="B130">
        <v>1801952</v>
      </c>
      <c r="C130">
        <f t="shared" si="3"/>
        <v>0.56717925615783127</v>
      </c>
      <c r="D130">
        <f t="shared" si="4"/>
        <v>0.95501808593801762</v>
      </c>
      <c r="E130">
        <f t="shared" si="5"/>
        <v>0.38783882978018636</v>
      </c>
    </row>
    <row r="131" spans="1:5" x14ac:dyDescent="0.3">
      <c r="A131">
        <v>1099102</v>
      </c>
      <c r="B131">
        <v>1753942</v>
      </c>
      <c r="C131">
        <f t="shared" ref="C131:C194" si="6">A131/1886825</f>
        <v>0.5825140116332993</v>
      </c>
      <c r="D131">
        <f t="shared" ref="D131:D194" si="7">B131/1886825</f>
        <v>0.92957322486187111</v>
      </c>
      <c r="E131">
        <f t="shared" ref="E131:E194" si="8">ABS(C131-D131)</f>
        <v>0.34705921322857181</v>
      </c>
    </row>
    <row r="132" spans="1:5" x14ac:dyDescent="0.3">
      <c r="A132">
        <v>1753565</v>
      </c>
      <c r="B132">
        <v>1089926</v>
      </c>
      <c r="C132">
        <f t="shared" si="6"/>
        <v>0.92937341830853415</v>
      </c>
      <c r="D132">
        <f t="shared" si="7"/>
        <v>0.57765081552343223</v>
      </c>
      <c r="E132">
        <f t="shared" si="8"/>
        <v>0.35172260278510192</v>
      </c>
    </row>
    <row r="133" spans="1:5" x14ac:dyDescent="0.3">
      <c r="A133">
        <v>1709832</v>
      </c>
      <c r="B133">
        <v>1719680</v>
      </c>
      <c r="C133">
        <f t="shared" si="6"/>
        <v>0.90619532813058978</v>
      </c>
      <c r="D133">
        <f t="shared" si="7"/>
        <v>0.91141467809680288</v>
      </c>
      <c r="E133">
        <f t="shared" si="8"/>
        <v>5.2193499662130938E-3</v>
      </c>
    </row>
    <row r="134" spans="1:5" x14ac:dyDescent="0.3">
      <c r="A134">
        <v>1847216</v>
      </c>
      <c r="B134">
        <v>1108072</v>
      </c>
      <c r="C134">
        <f t="shared" si="6"/>
        <v>0.97900759211903599</v>
      </c>
      <c r="D134">
        <f t="shared" si="7"/>
        <v>0.58726802962648894</v>
      </c>
      <c r="E134">
        <f t="shared" si="8"/>
        <v>0.39173956249254704</v>
      </c>
    </row>
    <row r="135" spans="1:5" x14ac:dyDescent="0.3">
      <c r="A135">
        <v>1052146</v>
      </c>
      <c r="B135">
        <v>1447282</v>
      </c>
      <c r="C135">
        <f t="shared" si="6"/>
        <v>0.55762776092112409</v>
      </c>
      <c r="D135">
        <f t="shared" si="7"/>
        <v>0.76704622845255921</v>
      </c>
      <c r="E135">
        <f t="shared" si="8"/>
        <v>0.20941846753143512</v>
      </c>
    </row>
    <row r="136" spans="1:5" x14ac:dyDescent="0.3">
      <c r="A136">
        <v>1338384</v>
      </c>
      <c r="B136">
        <v>1731490</v>
      </c>
      <c r="C136">
        <f t="shared" si="6"/>
        <v>0.7093312840353504</v>
      </c>
      <c r="D136">
        <f t="shared" si="7"/>
        <v>0.91767387012574031</v>
      </c>
      <c r="E136">
        <f t="shared" si="8"/>
        <v>0.20834258609038991</v>
      </c>
    </row>
    <row r="137" spans="1:5" x14ac:dyDescent="0.3">
      <c r="A137">
        <v>1829272</v>
      </c>
      <c r="B137">
        <v>1108072</v>
      </c>
      <c r="C137">
        <f t="shared" si="6"/>
        <v>0.96949743616922612</v>
      </c>
      <c r="D137">
        <f t="shared" si="7"/>
        <v>0.58726802962648894</v>
      </c>
      <c r="E137">
        <f t="shared" si="8"/>
        <v>0.38222940654273718</v>
      </c>
    </row>
    <row r="138" spans="1:5" x14ac:dyDescent="0.3">
      <c r="A138">
        <v>1130125</v>
      </c>
      <c r="B138">
        <v>1013290</v>
      </c>
      <c r="C138">
        <f t="shared" si="6"/>
        <v>0.59895591801041437</v>
      </c>
      <c r="D138">
        <f t="shared" si="7"/>
        <v>0.53703443615597635</v>
      </c>
      <c r="E138">
        <f t="shared" si="8"/>
        <v>6.1921481854438021E-2</v>
      </c>
    </row>
    <row r="139" spans="1:5" x14ac:dyDescent="0.3">
      <c r="A139">
        <v>1078104</v>
      </c>
      <c r="B139">
        <v>1011407</v>
      </c>
      <c r="C139">
        <f t="shared" si="6"/>
        <v>0.57138526360420283</v>
      </c>
      <c r="D139">
        <f t="shared" si="7"/>
        <v>0.53603646337100685</v>
      </c>
      <c r="E139">
        <f t="shared" si="8"/>
        <v>3.5348800233195976E-2</v>
      </c>
    </row>
    <row r="140" spans="1:5" x14ac:dyDescent="0.3">
      <c r="A140">
        <v>1033502</v>
      </c>
      <c r="B140">
        <v>1120477</v>
      </c>
      <c r="C140">
        <f t="shared" si="6"/>
        <v>0.54774661137095382</v>
      </c>
      <c r="D140">
        <f t="shared" si="7"/>
        <v>0.59384256621573273</v>
      </c>
      <c r="E140">
        <f t="shared" si="8"/>
        <v>4.6095954844778908E-2</v>
      </c>
    </row>
    <row r="141" spans="1:5" x14ac:dyDescent="0.3">
      <c r="A141">
        <v>1536720</v>
      </c>
      <c r="B141">
        <v>1044133</v>
      </c>
      <c r="C141">
        <f t="shared" si="6"/>
        <v>0.81444755077974906</v>
      </c>
      <c r="D141">
        <f t="shared" si="7"/>
        <v>0.55338094417871286</v>
      </c>
      <c r="E141">
        <f t="shared" si="8"/>
        <v>0.2610666066010362</v>
      </c>
    </row>
    <row r="142" spans="1:5" x14ac:dyDescent="0.3">
      <c r="A142">
        <v>1882530</v>
      </c>
      <c r="B142">
        <v>1779862</v>
      </c>
      <c r="C142">
        <f t="shared" si="6"/>
        <v>0.99772368926636013</v>
      </c>
      <c r="D142">
        <f t="shared" si="7"/>
        <v>0.94331058789235889</v>
      </c>
      <c r="E142">
        <f t="shared" si="8"/>
        <v>5.4413101374001238E-2</v>
      </c>
    </row>
    <row r="143" spans="1:5" x14ac:dyDescent="0.3">
      <c r="A143">
        <v>1084762</v>
      </c>
      <c r="B143">
        <v>1087683</v>
      </c>
      <c r="C143">
        <f t="shared" si="6"/>
        <v>0.57491394273448782</v>
      </c>
      <c r="D143">
        <f t="shared" si="7"/>
        <v>0.57646204602970597</v>
      </c>
      <c r="E143">
        <f t="shared" si="8"/>
        <v>1.5481032952181506E-3</v>
      </c>
    </row>
    <row r="144" spans="1:5" x14ac:dyDescent="0.3">
      <c r="A144">
        <v>1881528</v>
      </c>
      <c r="B144">
        <v>999741</v>
      </c>
      <c r="C144">
        <f t="shared" si="6"/>
        <v>0.99719263842698713</v>
      </c>
      <c r="D144">
        <f t="shared" si="7"/>
        <v>0.52985359002557209</v>
      </c>
      <c r="E144">
        <f t="shared" si="8"/>
        <v>0.46733904840141505</v>
      </c>
    </row>
    <row r="145" spans="1:5" x14ac:dyDescent="0.3">
      <c r="A145">
        <v>1372560</v>
      </c>
      <c r="B145">
        <v>952324</v>
      </c>
      <c r="C145">
        <f t="shared" si="6"/>
        <v>0.72744425158666015</v>
      </c>
      <c r="D145">
        <f t="shared" si="7"/>
        <v>0.50472301352801663</v>
      </c>
      <c r="E145">
        <f t="shared" si="8"/>
        <v>0.22272123805864352</v>
      </c>
    </row>
    <row r="146" spans="1:5" x14ac:dyDescent="0.3">
      <c r="A146">
        <v>976682</v>
      </c>
      <c r="B146">
        <v>1077565</v>
      </c>
      <c r="C146">
        <f t="shared" si="6"/>
        <v>0.51763253083884297</v>
      </c>
      <c r="D146">
        <f t="shared" si="7"/>
        <v>0.57109959853192538</v>
      </c>
      <c r="E146">
        <f t="shared" si="8"/>
        <v>5.3467067693082404E-2</v>
      </c>
    </row>
    <row r="147" spans="1:5" x14ac:dyDescent="0.3">
      <c r="A147">
        <v>1009493</v>
      </c>
      <c r="B147">
        <v>1719680</v>
      </c>
      <c r="C147">
        <f t="shared" si="6"/>
        <v>0.53502206086945003</v>
      </c>
      <c r="D147">
        <f t="shared" si="7"/>
        <v>0.91141467809680288</v>
      </c>
      <c r="E147">
        <f t="shared" si="8"/>
        <v>0.37639261722735284</v>
      </c>
    </row>
    <row r="148" spans="1:5" x14ac:dyDescent="0.3">
      <c r="A148">
        <v>1575016</v>
      </c>
      <c r="B148">
        <v>1017464</v>
      </c>
      <c r="C148">
        <f t="shared" si="6"/>
        <v>0.83474408066460859</v>
      </c>
      <c r="D148">
        <f t="shared" si="7"/>
        <v>0.53924661799583962</v>
      </c>
      <c r="E148">
        <f t="shared" si="8"/>
        <v>0.29549746266876897</v>
      </c>
    </row>
    <row r="149" spans="1:5" x14ac:dyDescent="0.3">
      <c r="A149">
        <v>16</v>
      </c>
      <c r="B149">
        <v>1075939</v>
      </c>
      <c r="C149">
        <f t="shared" si="6"/>
        <v>8.4798537225232863E-6</v>
      </c>
      <c r="D149">
        <f t="shared" si="7"/>
        <v>0.57023783339737388</v>
      </c>
      <c r="E149">
        <f t="shared" si="8"/>
        <v>0.57022935354365134</v>
      </c>
    </row>
    <row r="150" spans="1:5" x14ac:dyDescent="0.3">
      <c r="A150">
        <v>988168</v>
      </c>
      <c r="B150">
        <v>999322</v>
      </c>
      <c r="C150">
        <f t="shared" si="6"/>
        <v>0.52372000582989942</v>
      </c>
      <c r="D150">
        <f t="shared" si="7"/>
        <v>0.52963152385621348</v>
      </c>
      <c r="E150">
        <f t="shared" si="8"/>
        <v>5.9115180263140665E-3</v>
      </c>
    </row>
    <row r="151" spans="1:5" x14ac:dyDescent="0.3">
      <c r="A151">
        <v>970690</v>
      </c>
      <c r="B151">
        <v>1128345</v>
      </c>
      <c r="C151">
        <f t="shared" si="6"/>
        <v>0.51445682561975803</v>
      </c>
      <c r="D151">
        <f t="shared" si="7"/>
        <v>0.59801253428378365</v>
      </c>
      <c r="E151">
        <f t="shared" si="8"/>
        <v>8.3555708664025619E-2</v>
      </c>
    </row>
    <row r="152" spans="1:5" x14ac:dyDescent="0.3">
      <c r="A152">
        <v>1327763</v>
      </c>
      <c r="B152">
        <v>997088</v>
      </c>
      <c r="C152">
        <f t="shared" si="6"/>
        <v>0.70370225113616791</v>
      </c>
      <c r="D152">
        <f t="shared" si="7"/>
        <v>0.52844752428020614</v>
      </c>
      <c r="E152">
        <f t="shared" si="8"/>
        <v>0.17525472685596177</v>
      </c>
    </row>
    <row r="153" spans="1:5" x14ac:dyDescent="0.3">
      <c r="A153">
        <v>1388909</v>
      </c>
      <c r="B153">
        <v>1038488</v>
      </c>
      <c r="C153">
        <f t="shared" si="6"/>
        <v>0.73610907211850596</v>
      </c>
      <c r="D153">
        <f t="shared" si="7"/>
        <v>0.55038914578723519</v>
      </c>
      <c r="E153">
        <f t="shared" si="8"/>
        <v>0.18571992633127077</v>
      </c>
    </row>
    <row r="154" spans="1:5" x14ac:dyDescent="0.3">
      <c r="A154">
        <v>1766731</v>
      </c>
      <c r="B154">
        <v>1865056</v>
      </c>
      <c r="C154">
        <f t="shared" si="6"/>
        <v>0.93635127794045547</v>
      </c>
      <c r="D154">
        <f t="shared" si="7"/>
        <v>0.98846262901964943</v>
      </c>
      <c r="E154">
        <f t="shared" si="8"/>
        <v>5.2111351079193957E-2</v>
      </c>
    </row>
    <row r="155" spans="1:5" x14ac:dyDescent="0.3">
      <c r="A155">
        <v>1065440</v>
      </c>
      <c r="B155">
        <v>1077714</v>
      </c>
      <c r="C155">
        <f t="shared" si="6"/>
        <v>0.56467345938282565</v>
      </c>
      <c r="D155">
        <f t="shared" si="7"/>
        <v>0.57117856716971627</v>
      </c>
      <c r="E155">
        <f t="shared" si="8"/>
        <v>6.5051077868906182E-3</v>
      </c>
    </row>
    <row r="156" spans="1:5" x14ac:dyDescent="0.3">
      <c r="A156">
        <v>1093691</v>
      </c>
      <c r="B156">
        <v>1053153</v>
      </c>
      <c r="C156">
        <f t="shared" si="6"/>
        <v>0.57964623110251345</v>
      </c>
      <c r="D156">
        <f t="shared" si="7"/>
        <v>0.55816146171478542</v>
      </c>
      <c r="E156">
        <f t="shared" si="8"/>
        <v>2.1484769387728031E-2</v>
      </c>
    </row>
    <row r="157" spans="1:5" x14ac:dyDescent="0.3">
      <c r="A157">
        <v>1033187</v>
      </c>
      <c r="B157">
        <v>1018000</v>
      </c>
      <c r="C157">
        <f t="shared" si="6"/>
        <v>0.54757966425079163</v>
      </c>
      <c r="D157">
        <f t="shared" si="7"/>
        <v>0.53953069309554413</v>
      </c>
      <c r="E157">
        <f t="shared" si="8"/>
        <v>8.0489711552474974E-3</v>
      </c>
    </row>
    <row r="158" spans="1:5" x14ac:dyDescent="0.3">
      <c r="A158">
        <v>1053766</v>
      </c>
      <c r="B158">
        <v>1290687</v>
      </c>
      <c r="C158">
        <f t="shared" si="6"/>
        <v>0.55848634611052961</v>
      </c>
      <c r="D158">
        <f t="shared" si="7"/>
        <v>0.68405231009765077</v>
      </c>
      <c r="E158">
        <f t="shared" si="8"/>
        <v>0.12556596398712117</v>
      </c>
    </row>
    <row r="159" spans="1:5" x14ac:dyDescent="0.3">
      <c r="A159">
        <v>1085282</v>
      </c>
      <c r="B159">
        <v>1117523</v>
      </c>
      <c r="C159">
        <f t="shared" si="6"/>
        <v>0.57518953798046979</v>
      </c>
      <c r="D159">
        <f t="shared" si="7"/>
        <v>0.59227697322221196</v>
      </c>
      <c r="E159">
        <f t="shared" si="8"/>
        <v>1.7087435241742166E-2</v>
      </c>
    </row>
    <row r="160" spans="1:5" x14ac:dyDescent="0.3">
      <c r="A160">
        <v>1073299</v>
      </c>
      <c r="B160">
        <v>1057786</v>
      </c>
      <c r="C160">
        <f t="shared" si="6"/>
        <v>0.56883865753315754</v>
      </c>
      <c r="D160">
        <f t="shared" si="7"/>
        <v>0.56061690935831354</v>
      </c>
      <c r="E160">
        <f t="shared" si="8"/>
        <v>8.2217481748440013E-3</v>
      </c>
    </row>
    <row r="161" spans="1:5" x14ac:dyDescent="0.3">
      <c r="A161">
        <v>1599931</v>
      </c>
      <c r="B161">
        <v>1715684</v>
      </c>
      <c r="C161">
        <f t="shared" si="6"/>
        <v>0.84794880288315022</v>
      </c>
      <c r="D161">
        <f t="shared" si="7"/>
        <v>0.90929683462960265</v>
      </c>
      <c r="E161">
        <f t="shared" si="8"/>
        <v>6.1348031746452425E-2</v>
      </c>
    </row>
    <row r="162" spans="1:5" x14ac:dyDescent="0.3">
      <c r="A162">
        <v>1090707</v>
      </c>
      <c r="B162">
        <v>1745819</v>
      </c>
      <c r="C162">
        <f t="shared" si="6"/>
        <v>0.57806473838326289</v>
      </c>
      <c r="D162">
        <f t="shared" si="7"/>
        <v>0.92526810912511759</v>
      </c>
      <c r="E162">
        <f t="shared" si="8"/>
        <v>0.3472033707418547</v>
      </c>
    </row>
    <row r="163" spans="1:5" x14ac:dyDescent="0.3">
      <c r="A163">
        <v>1529242</v>
      </c>
      <c r="B163">
        <v>1116195</v>
      </c>
      <c r="C163">
        <f t="shared" si="6"/>
        <v>0.81048427914618471</v>
      </c>
      <c r="D163">
        <f t="shared" si="7"/>
        <v>0.59157314536324246</v>
      </c>
      <c r="E163">
        <f t="shared" si="8"/>
        <v>0.21891113378294225</v>
      </c>
    </row>
    <row r="164" spans="1:5" x14ac:dyDescent="0.3">
      <c r="A164">
        <v>1090001</v>
      </c>
      <c r="B164">
        <v>1708843</v>
      </c>
      <c r="C164">
        <f t="shared" si="6"/>
        <v>0.5776905648377566</v>
      </c>
      <c r="D164">
        <f t="shared" si="7"/>
        <v>0.90567116717236629</v>
      </c>
      <c r="E164">
        <f t="shared" si="8"/>
        <v>0.32798060233460968</v>
      </c>
    </row>
    <row r="165" spans="1:5" x14ac:dyDescent="0.3">
      <c r="A165">
        <v>1864622</v>
      </c>
      <c r="B165">
        <v>1023574</v>
      </c>
      <c r="C165">
        <f t="shared" si="6"/>
        <v>0.98823261298742593</v>
      </c>
      <c r="D165">
        <f t="shared" si="7"/>
        <v>0.54248486213612812</v>
      </c>
      <c r="E165">
        <f t="shared" si="8"/>
        <v>0.44574775085129781</v>
      </c>
    </row>
    <row r="166" spans="1:5" x14ac:dyDescent="0.3">
      <c r="A166">
        <v>1072078</v>
      </c>
      <c r="B166">
        <v>999322</v>
      </c>
      <c r="C166">
        <f t="shared" si="6"/>
        <v>0.56819153869595751</v>
      </c>
      <c r="D166">
        <f t="shared" si="7"/>
        <v>0.52963152385621348</v>
      </c>
      <c r="E166">
        <f t="shared" si="8"/>
        <v>3.8560014839744028E-2</v>
      </c>
    </row>
    <row r="167" spans="1:5" x14ac:dyDescent="0.3">
      <c r="A167">
        <v>1838771</v>
      </c>
      <c r="B167">
        <v>1128345</v>
      </c>
      <c r="C167">
        <f t="shared" si="6"/>
        <v>0.97453181932611666</v>
      </c>
      <c r="D167">
        <f t="shared" si="7"/>
        <v>0.59801253428378365</v>
      </c>
      <c r="E167">
        <f t="shared" si="8"/>
        <v>0.37651928504233301</v>
      </c>
    </row>
    <row r="168" spans="1:5" x14ac:dyDescent="0.3">
      <c r="A168">
        <v>1067526</v>
      </c>
      <c r="B168">
        <v>1095928</v>
      </c>
      <c r="C168">
        <f t="shared" si="6"/>
        <v>0.56577902031189964</v>
      </c>
      <c r="D168">
        <f t="shared" si="7"/>
        <v>0.58083182065109373</v>
      </c>
      <c r="E168">
        <f t="shared" si="8"/>
        <v>1.5052800339194095E-2</v>
      </c>
    </row>
    <row r="169" spans="1:5" x14ac:dyDescent="0.3">
      <c r="A169">
        <v>980412</v>
      </c>
      <c r="B169">
        <v>1763360</v>
      </c>
      <c r="C169">
        <f t="shared" si="6"/>
        <v>0.51960939673790629</v>
      </c>
      <c r="D169">
        <f t="shared" si="7"/>
        <v>0.93456467875929139</v>
      </c>
      <c r="E169">
        <f t="shared" si="8"/>
        <v>0.4149552820213851</v>
      </c>
    </row>
    <row r="170" spans="1:5" x14ac:dyDescent="0.3">
      <c r="A170">
        <v>1541683</v>
      </c>
      <c r="B170">
        <v>1437877</v>
      </c>
      <c r="C170">
        <f t="shared" si="6"/>
        <v>0.81707789540630427</v>
      </c>
      <c r="D170">
        <f t="shared" si="7"/>
        <v>0.76206166443628842</v>
      </c>
      <c r="E170">
        <f t="shared" si="8"/>
        <v>5.5016230970015845E-2</v>
      </c>
    </row>
    <row r="171" spans="1:5" x14ac:dyDescent="0.3">
      <c r="A171">
        <v>1759920</v>
      </c>
      <c r="B171">
        <v>1865056</v>
      </c>
      <c r="C171">
        <f t="shared" si="6"/>
        <v>0.93274151020894891</v>
      </c>
      <c r="D171">
        <f t="shared" si="7"/>
        <v>0.98846262901964943</v>
      </c>
      <c r="E171">
        <f t="shared" si="8"/>
        <v>5.5721118810700521E-2</v>
      </c>
    </row>
    <row r="172" spans="1:5" x14ac:dyDescent="0.3">
      <c r="A172">
        <v>1533294</v>
      </c>
      <c r="B172">
        <v>27</v>
      </c>
      <c r="C172">
        <f t="shared" si="6"/>
        <v>0.81263180210141372</v>
      </c>
      <c r="D172">
        <f t="shared" si="7"/>
        <v>1.4309753156758046E-5</v>
      </c>
      <c r="E172">
        <f t="shared" si="8"/>
        <v>0.81261749234825698</v>
      </c>
    </row>
    <row r="173" spans="1:5" x14ac:dyDescent="0.3">
      <c r="A173">
        <v>1714208</v>
      </c>
      <c r="B173">
        <v>1095928</v>
      </c>
      <c r="C173">
        <f t="shared" si="6"/>
        <v>0.90851456812369991</v>
      </c>
      <c r="D173">
        <f t="shared" si="7"/>
        <v>0.58083182065109373</v>
      </c>
      <c r="E173">
        <f t="shared" si="8"/>
        <v>0.32768274747260617</v>
      </c>
    </row>
    <row r="174" spans="1:5" x14ac:dyDescent="0.3">
      <c r="A174">
        <v>1722362</v>
      </c>
      <c r="B174">
        <v>1026811</v>
      </c>
      <c r="C174">
        <f t="shared" si="6"/>
        <v>0.91283611357704075</v>
      </c>
      <c r="D174">
        <f t="shared" si="7"/>
        <v>0.5442004425423661</v>
      </c>
      <c r="E174">
        <f t="shared" si="8"/>
        <v>0.36863567103467465</v>
      </c>
    </row>
    <row r="175" spans="1:5" x14ac:dyDescent="0.3">
      <c r="A175">
        <v>1529123</v>
      </c>
      <c r="B175">
        <v>999211</v>
      </c>
      <c r="C175">
        <f t="shared" si="6"/>
        <v>0.8104212102341235</v>
      </c>
      <c r="D175">
        <f t="shared" si="7"/>
        <v>0.52957269487101344</v>
      </c>
      <c r="E175">
        <f t="shared" si="8"/>
        <v>0.28084851536311006</v>
      </c>
    </row>
    <row r="176" spans="1:5" x14ac:dyDescent="0.3">
      <c r="A176">
        <v>1532051</v>
      </c>
      <c r="B176">
        <v>10</v>
      </c>
      <c r="C176">
        <f t="shared" si="6"/>
        <v>0.81197302346534528</v>
      </c>
      <c r="D176">
        <f t="shared" si="7"/>
        <v>5.2999085765770544E-6</v>
      </c>
      <c r="E176">
        <f t="shared" si="8"/>
        <v>0.81196772355676872</v>
      </c>
    </row>
    <row r="177" spans="1:5" x14ac:dyDescent="0.3">
      <c r="A177">
        <v>1113811</v>
      </c>
      <c r="B177">
        <v>1128345</v>
      </c>
      <c r="C177">
        <f t="shared" si="6"/>
        <v>0.59030964715858647</v>
      </c>
      <c r="D177">
        <f t="shared" si="7"/>
        <v>0.59801253428378365</v>
      </c>
      <c r="E177">
        <f t="shared" si="8"/>
        <v>7.7028871251971776E-3</v>
      </c>
    </row>
    <row r="178" spans="1:5" x14ac:dyDescent="0.3">
      <c r="A178">
        <v>1874164</v>
      </c>
      <c r="B178">
        <v>1128345</v>
      </c>
      <c r="C178">
        <f t="shared" si="6"/>
        <v>0.99328978575119575</v>
      </c>
      <c r="D178">
        <f t="shared" si="7"/>
        <v>0.59801253428378365</v>
      </c>
      <c r="E178">
        <f t="shared" si="8"/>
        <v>0.39527725146741211</v>
      </c>
    </row>
    <row r="179" spans="1:5" x14ac:dyDescent="0.3">
      <c r="A179">
        <v>1870237</v>
      </c>
      <c r="B179">
        <v>1376259</v>
      </c>
      <c r="C179">
        <f t="shared" si="6"/>
        <v>0.99120851165317403</v>
      </c>
      <c r="D179">
        <f t="shared" si="7"/>
        <v>0.72940468776913603</v>
      </c>
      <c r="E179">
        <f t="shared" si="8"/>
        <v>0.261803823884038</v>
      </c>
    </row>
    <row r="180" spans="1:5" x14ac:dyDescent="0.3">
      <c r="A180">
        <v>1059384</v>
      </c>
      <c r="B180">
        <v>1077714</v>
      </c>
      <c r="C180">
        <f t="shared" si="6"/>
        <v>0.56146383474885053</v>
      </c>
      <c r="D180">
        <f t="shared" si="7"/>
        <v>0.57117856716971627</v>
      </c>
      <c r="E180">
        <f t="shared" si="8"/>
        <v>9.7147324208657349E-3</v>
      </c>
    </row>
    <row r="181" spans="1:5" x14ac:dyDescent="0.3">
      <c r="A181">
        <v>1050710</v>
      </c>
      <c r="B181">
        <v>1779862</v>
      </c>
      <c r="C181">
        <f t="shared" si="6"/>
        <v>0.5568666940495276</v>
      </c>
      <c r="D181">
        <f t="shared" si="7"/>
        <v>0.94331058789235889</v>
      </c>
      <c r="E181">
        <f t="shared" si="8"/>
        <v>0.38644389384283129</v>
      </c>
    </row>
    <row r="182" spans="1:5" x14ac:dyDescent="0.3">
      <c r="A182">
        <v>1123963</v>
      </c>
      <c r="B182">
        <v>1404438</v>
      </c>
      <c r="C182">
        <f t="shared" si="6"/>
        <v>0.59569011434552754</v>
      </c>
      <c r="D182">
        <f t="shared" si="7"/>
        <v>0.7443393001470725</v>
      </c>
      <c r="E182">
        <f t="shared" si="8"/>
        <v>0.14864918580154496</v>
      </c>
    </row>
    <row r="183" spans="1:5" x14ac:dyDescent="0.3">
      <c r="A183">
        <v>1725212</v>
      </c>
      <c r="B183">
        <v>1701450</v>
      </c>
      <c r="C183">
        <f t="shared" si="6"/>
        <v>0.91434658752136522</v>
      </c>
      <c r="D183">
        <f t="shared" si="7"/>
        <v>0.90175294476170287</v>
      </c>
      <c r="E183">
        <f t="shared" si="8"/>
        <v>1.2593642759662349E-2</v>
      </c>
    </row>
    <row r="184" spans="1:5" x14ac:dyDescent="0.3">
      <c r="A184">
        <v>1005963</v>
      </c>
      <c r="B184">
        <v>1018000</v>
      </c>
      <c r="C184">
        <f t="shared" si="6"/>
        <v>0.53315119314191828</v>
      </c>
      <c r="D184">
        <f t="shared" si="7"/>
        <v>0.53953069309554413</v>
      </c>
      <c r="E184">
        <f t="shared" si="8"/>
        <v>6.3794999536258556E-3</v>
      </c>
    </row>
    <row r="185" spans="1:5" x14ac:dyDescent="0.3">
      <c r="A185">
        <v>1128728</v>
      </c>
      <c r="B185">
        <v>1801952</v>
      </c>
      <c r="C185">
        <f t="shared" si="6"/>
        <v>0.59821552078226647</v>
      </c>
      <c r="D185">
        <f t="shared" si="7"/>
        <v>0.95501808593801762</v>
      </c>
      <c r="E185">
        <f t="shared" si="8"/>
        <v>0.35680256515575115</v>
      </c>
    </row>
    <row r="186" spans="1:5" x14ac:dyDescent="0.3">
      <c r="A186">
        <v>1310239</v>
      </c>
      <c r="B186">
        <v>1127178</v>
      </c>
      <c r="C186">
        <f t="shared" si="6"/>
        <v>0.6944146913465743</v>
      </c>
      <c r="D186">
        <f t="shared" si="7"/>
        <v>0.59739403495289711</v>
      </c>
      <c r="E186">
        <f t="shared" si="8"/>
        <v>9.7020656393677185E-2</v>
      </c>
    </row>
    <row r="187" spans="1:5" x14ac:dyDescent="0.3">
      <c r="A187">
        <v>1540493</v>
      </c>
      <c r="B187">
        <v>1095928</v>
      </c>
      <c r="C187">
        <f t="shared" si="6"/>
        <v>0.81644720628569156</v>
      </c>
      <c r="D187">
        <f t="shared" si="7"/>
        <v>0.58083182065109373</v>
      </c>
      <c r="E187">
        <f t="shared" si="8"/>
        <v>0.23561538563459783</v>
      </c>
    </row>
    <row r="188" spans="1:5" x14ac:dyDescent="0.3">
      <c r="A188">
        <v>1131931</v>
      </c>
      <c r="B188">
        <v>1537186</v>
      </c>
      <c r="C188">
        <f t="shared" si="6"/>
        <v>0.59991308149934408</v>
      </c>
      <c r="D188">
        <f t="shared" si="7"/>
        <v>0.81469452651941754</v>
      </c>
      <c r="E188">
        <f t="shared" si="8"/>
        <v>0.21478144502007346</v>
      </c>
    </row>
    <row r="189" spans="1:5" x14ac:dyDescent="0.3">
      <c r="A189">
        <v>1861804</v>
      </c>
      <c r="B189">
        <v>1638376</v>
      </c>
      <c r="C189">
        <f t="shared" si="6"/>
        <v>0.98673909875054655</v>
      </c>
      <c r="D189">
        <f t="shared" si="7"/>
        <v>0.86832430140580075</v>
      </c>
      <c r="E189">
        <f t="shared" si="8"/>
        <v>0.1184147973447458</v>
      </c>
    </row>
    <row r="190" spans="1:5" x14ac:dyDescent="0.3">
      <c r="A190">
        <v>1386293</v>
      </c>
      <c r="B190">
        <v>1117523</v>
      </c>
      <c r="C190">
        <f t="shared" si="6"/>
        <v>0.73472261603487343</v>
      </c>
      <c r="D190">
        <f t="shared" si="7"/>
        <v>0.59227697322221196</v>
      </c>
      <c r="E190">
        <f t="shared" si="8"/>
        <v>0.14244564281266148</v>
      </c>
    </row>
    <row r="191" spans="1:5" x14ac:dyDescent="0.3">
      <c r="A191">
        <v>1720221</v>
      </c>
      <c r="B191">
        <v>1036125</v>
      </c>
      <c r="C191">
        <f t="shared" si="6"/>
        <v>0.91170140315079562</v>
      </c>
      <c r="D191">
        <f t="shared" si="7"/>
        <v>0.54913677739058997</v>
      </c>
      <c r="E191">
        <f t="shared" si="8"/>
        <v>0.36256462576020565</v>
      </c>
    </row>
    <row r="192" spans="1:5" x14ac:dyDescent="0.3">
      <c r="A192">
        <v>1720032</v>
      </c>
      <c r="B192">
        <v>1865056</v>
      </c>
      <c r="C192">
        <f t="shared" si="6"/>
        <v>0.91160123487869837</v>
      </c>
      <c r="D192">
        <f t="shared" si="7"/>
        <v>0.98846262901964943</v>
      </c>
      <c r="E192">
        <f t="shared" si="8"/>
        <v>7.6861394140951056E-2</v>
      </c>
    </row>
    <row r="193" spans="1:5" x14ac:dyDescent="0.3">
      <c r="A193">
        <v>1545994</v>
      </c>
      <c r="B193">
        <v>1871075</v>
      </c>
      <c r="C193">
        <f t="shared" si="6"/>
        <v>0.81936268599366657</v>
      </c>
      <c r="D193">
        <f t="shared" si="7"/>
        <v>0.99165264399189113</v>
      </c>
      <c r="E193">
        <f t="shared" si="8"/>
        <v>0.17228995799822455</v>
      </c>
    </row>
    <row r="194" spans="1:5" x14ac:dyDescent="0.3">
      <c r="A194">
        <v>1093292</v>
      </c>
      <c r="B194">
        <v>1402544</v>
      </c>
      <c r="C194">
        <f t="shared" si="6"/>
        <v>0.57943476475030808</v>
      </c>
      <c r="D194">
        <f t="shared" si="7"/>
        <v>0.7433354974626688</v>
      </c>
      <c r="E194">
        <f t="shared" si="8"/>
        <v>0.16390073271236072</v>
      </c>
    </row>
    <row r="195" spans="1:5" x14ac:dyDescent="0.3">
      <c r="A195">
        <v>1064798</v>
      </c>
      <c r="B195">
        <v>999211</v>
      </c>
      <c r="C195">
        <f t="shared" ref="C195:C258" si="9">A195/1886825</f>
        <v>0.56433320525220942</v>
      </c>
      <c r="D195">
        <f t="shared" ref="D195:D258" si="10">B195/1886825</f>
        <v>0.52957269487101344</v>
      </c>
      <c r="E195">
        <f t="shared" ref="E195:E258" si="11">ABS(C195-D195)</f>
        <v>3.4760510381195986E-2</v>
      </c>
    </row>
    <row r="196" spans="1:5" x14ac:dyDescent="0.3">
      <c r="A196">
        <v>1719349</v>
      </c>
      <c r="B196">
        <v>1092362</v>
      </c>
      <c r="C196">
        <f t="shared" si="9"/>
        <v>0.91123925112291815</v>
      </c>
      <c r="D196">
        <f t="shared" si="10"/>
        <v>0.57894187325268642</v>
      </c>
      <c r="E196">
        <f t="shared" si="11"/>
        <v>0.33229737787023172</v>
      </c>
    </row>
    <row r="197" spans="1:5" x14ac:dyDescent="0.3">
      <c r="A197">
        <v>1013046</v>
      </c>
      <c r="B197">
        <v>1058554</v>
      </c>
      <c r="C197">
        <f t="shared" si="9"/>
        <v>0.53690511838670785</v>
      </c>
      <c r="D197">
        <f t="shared" si="10"/>
        <v>0.56102394233699471</v>
      </c>
      <c r="E197">
        <f t="shared" si="11"/>
        <v>2.4118823950286861E-2</v>
      </c>
    </row>
    <row r="198" spans="1:5" x14ac:dyDescent="0.3">
      <c r="A198">
        <v>1085546</v>
      </c>
      <c r="B198">
        <v>5</v>
      </c>
      <c r="C198">
        <f t="shared" si="9"/>
        <v>0.57532945556689152</v>
      </c>
      <c r="D198">
        <f t="shared" si="10"/>
        <v>2.6499542882885272E-6</v>
      </c>
      <c r="E198">
        <f t="shared" si="11"/>
        <v>0.57532680561260319</v>
      </c>
    </row>
    <row r="199" spans="1:5" x14ac:dyDescent="0.3">
      <c r="A199">
        <v>1745691</v>
      </c>
      <c r="B199">
        <v>1108072</v>
      </c>
      <c r="C199">
        <f t="shared" si="9"/>
        <v>0.92520027029533736</v>
      </c>
      <c r="D199">
        <f t="shared" si="10"/>
        <v>0.58726802962648894</v>
      </c>
      <c r="E199">
        <f t="shared" si="11"/>
        <v>0.33793224066884842</v>
      </c>
    </row>
    <row r="200" spans="1:5" x14ac:dyDescent="0.3">
      <c r="A200">
        <v>1125341</v>
      </c>
      <c r="B200">
        <v>1012301</v>
      </c>
      <c r="C200">
        <f t="shared" si="9"/>
        <v>0.59642044174737985</v>
      </c>
      <c r="D200">
        <f t="shared" si="10"/>
        <v>0.53651027519775285</v>
      </c>
      <c r="E200">
        <f t="shared" si="11"/>
        <v>5.9910166549626998E-2</v>
      </c>
    </row>
    <row r="201" spans="1:5" x14ac:dyDescent="0.3">
      <c r="A201">
        <v>1729090</v>
      </c>
      <c r="B201">
        <v>1443330</v>
      </c>
      <c r="C201">
        <f t="shared" si="9"/>
        <v>0.91640189206736189</v>
      </c>
      <c r="D201">
        <f t="shared" si="10"/>
        <v>0.76495170458309591</v>
      </c>
      <c r="E201">
        <f t="shared" si="11"/>
        <v>0.15145018748426597</v>
      </c>
    </row>
    <row r="202" spans="1:5" x14ac:dyDescent="0.3">
      <c r="A202">
        <v>1533346</v>
      </c>
      <c r="B202">
        <v>1443330</v>
      </c>
      <c r="C202">
        <f t="shared" si="9"/>
        <v>0.81265936162601193</v>
      </c>
      <c r="D202">
        <f t="shared" si="10"/>
        <v>0.76495170458309591</v>
      </c>
      <c r="E202">
        <f t="shared" si="11"/>
        <v>4.7707657042916018E-2</v>
      </c>
    </row>
    <row r="203" spans="1:5" x14ac:dyDescent="0.3">
      <c r="A203">
        <v>1741270</v>
      </c>
      <c r="B203">
        <v>1813288</v>
      </c>
      <c r="C203">
        <f t="shared" si="9"/>
        <v>0.92285718071363265</v>
      </c>
      <c r="D203">
        <f t="shared" si="10"/>
        <v>0.96102606230042531</v>
      </c>
      <c r="E203">
        <f t="shared" si="11"/>
        <v>3.8168881586792658E-2</v>
      </c>
    </row>
    <row r="204" spans="1:5" x14ac:dyDescent="0.3">
      <c r="A204">
        <v>1037347</v>
      </c>
      <c r="B204">
        <v>1087683</v>
      </c>
      <c r="C204">
        <f t="shared" si="9"/>
        <v>0.54978442621864776</v>
      </c>
      <c r="D204">
        <f t="shared" si="10"/>
        <v>0.57646204602970597</v>
      </c>
      <c r="E204">
        <f t="shared" si="11"/>
        <v>2.6677619811058206E-2</v>
      </c>
    </row>
    <row r="205" spans="1:5" x14ac:dyDescent="0.3">
      <c r="A205">
        <v>1036984</v>
      </c>
      <c r="B205">
        <v>1108072</v>
      </c>
      <c r="C205">
        <f t="shared" si="9"/>
        <v>0.54959203953731794</v>
      </c>
      <c r="D205">
        <f t="shared" si="10"/>
        <v>0.58726802962648894</v>
      </c>
      <c r="E205">
        <f t="shared" si="11"/>
        <v>3.7675990089170996E-2</v>
      </c>
    </row>
    <row r="206" spans="1:5" x14ac:dyDescent="0.3">
      <c r="A206">
        <v>1863982</v>
      </c>
      <c r="B206">
        <v>974222</v>
      </c>
      <c r="C206">
        <f t="shared" si="9"/>
        <v>0.98789341883852499</v>
      </c>
      <c r="D206">
        <f t="shared" si="10"/>
        <v>0.51632875332900507</v>
      </c>
      <c r="E206">
        <f t="shared" si="11"/>
        <v>0.47156466550951992</v>
      </c>
    </row>
    <row r="207" spans="1:5" x14ac:dyDescent="0.3">
      <c r="A207">
        <v>1102581</v>
      </c>
      <c r="B207">
        <v>1116195</v>
      </c>
      <c r="C207">
        <f t="shared" si="9"/>
        <v>0.58435784982709049</v>
      </c>
      <c r="D207">
        <f t="shared" si="10"/>
        <v>0.59157314536324246</v>
      </c>
      <c r="E207">
        <f t="shared" si="11"/>
        <v>7.2152955361519666E-3</v>
      </c>
    </row>
    <row r="208" spans="1:5" x14ac:dyDescent="0.3">
      <c r="A208">
        <v>1077505</v>
      </c>
      <c r="B208">
        <v>1402544</v>
      </c>
      <c r="C208">
        <f t="shared" si="9"/>
        <v>0.5710677990804659</v>
      </c>
      <c r="D208">
        <f t="shared" si="10"/>
        <v>0.7433354974626688</v>
      </c>
      <c r="E208">
        <f t="shared" si="11"/>
        <v>0.17226769838220291</v>
      </c>
    </row>
    <row r="209" spans="1:5" x14ac:dyDescent="0.3">
      <c r="A209">
        <v>1039062</v>
      </c>
      <c r="B209">
        <v>1044133</v>
      </c>
      <c r="C209">
        <f t="shared" si="9"/>
        <v>0.55069336053953066</v>
      </c>
      <c r="D209">
        <f t="shared" si="10"/>
        <v>0.55338094417871286</v>
      </c>
      <c r="E209">
        <f t="shared" si="11"/>
        <v>2.6875836391822006E-3</v>
      </c>
    </row>
    <row r="210" spans="1:5" x14ac:dyDescent="0.3">
      <c r="A210">
        <v>1742376</v>
      </c>
      <c r="B210">
        <v>1053153</v>
      </c>
      <c r="C210">
        <f t="shared" si="9"/>
        <v>0.92344335060220206</v>
      </c>
      <c r="D210">
        <f t="shared" si="10"/>
        <v>0.55816146171478542</v>
      </c>
      <c r="E210">
        <f t="shared" si="11"/>
        <v>0.36528188888741664</v>
      </c>
    </row>
    <row r="211" spans="1:5" x14ac:dyDescent="0.3">
      <c r="A211">
        <v>996139</v>
      </c>
      <c r="B211">
        <v>1763821</v>
      </c>
      <c r="C211">
        <f t="shared" si="9"/>
        <v>0.527944562956289</v>
      </c>
      <c r="D211">
        <f t="shared" si="10"/>
        <v>0.93480900454467164</v>
      </c>
      <c r="E211">
        <f t="shared" si="11"/>
        <v>0.40686444158838264</v>
      </c>
    </row>
    <row r="212" spans="1:5" x14ac:dyDescent="0.3">
      <c r="A212">
        <v>21</v>
      </c>
      <c r="B212">
        <v>977579</v>
      </c>
      <c r="C212">
        <f t="shared" si="9"/>
        <v>1.1129808010811813E-5</v>
      </c>
      <c r="D212">
        <f t="shared" si="10"/>
        <v>0.51810793263816202</v>
      </c>
      <c r="E212">
        <f t="shared" si="11"/>
        <v>0.51809680283015125</v>
      </c>
    </row>
    <row r="213" spans="1:5" x14ac:dyDescent="0.3">
      <c r="A213">
        <v>1346128</v>
      </c>
      <c r="B213">
        <v>1004899</v>
      </c>
      <c r="C213">
        <f t="shared" si="9"/>
        <v>0.71343553323705167</v>
      </c>
      <c r="D213">
        <f t="shared" si="10"/>
        <v>0.53258728286937052</v>
      </c>
      <c r="E213">
        <f t="shared" si="11"/>
        <v>0.18084825036768115</v>
      </c>
    </row>
    <row r="214" spans="1:5" x14ac:dyDescent="0.3">
      <c r="A214">
        <v>1068366</v>
      </c>
      <c r="B214">
        <v>1813288</v>
      </c>
      <c r="C214">
        <f t="shared" si="9"/>
        <v>0.56622421263233214</v>
      </c>
      <c r="D214">
        <f t="shared" si="10"/>
        <v>0.96102606230042531</v>
      </c>
      <c r="E214">
        <f t="shared" si="11"/>
        <v>0.39480184966809317</v>
      </c>
    </row>
    <row r="215" spans="1:5" x14ac:dyDescent="0.3">
      <c r="A215">
        <v>1045976</v>
      </c>
      <c r="B215">
        <v>1047328</v>
      </c>
      <c r="C215">
        <f t="shared" si="9"/>
        <v>0.55435771732937611</v>
      </c>
      <c r="D215">
        <f t="shared" si="10"/>
        <v>0.55507426496892931</v>
      </c>
      <c r="E215">
        <f t="shared" si="11"/>
        <v>7.165476395532E-4</v>
      </c>
    </row>
    <row r="216" spans="1:5" x14ac:dyDescent="0.3">
      <c r="A216">
        <v>1707638</v>
      </c>
      <c r="B216">
        <v>1128345</v>
      </c>
      <c r="C216">
        <f t="shared" si="9"/>
        <v>0.9050325281888888</v>
      </c>
      <c r="D216">
        <f t="shared" si="10"/>
        <v>0.59801253428378365</v>
      </c>
      <c r="E216">
        <f t="shared" si="11"/>
        <v>0.30701999390510515</v>
      </c>
    </row>
    <row r="217" spans="1:5" x14ac:dyDescent="0.3">
      <c r="A217">
        <v>1709944</v>
      </c>
      <c r="B217">
        <v>975880</v>
      </c>
      <c r="C217">
        <f t="shared" si="9"/>
        <v>0.90625468710664736</v>
      </c>
      <c r="D217">
        <f t="shared" si="10"/>
        <v>0.51720747817100154</v>
      </c>
      <c r="E217">
        <f t="shared" si="11"/>
        <v>0.38904720893564582</v>
      </c>
    </row>
    <row r="218" spans="1:5" x14ac:dyDescent="0.3">
      <c r="A218">
        <v>1017385</v>
      </c>
      <c r="B218">
        <v>1714381</v>
      </c>
      <c r="C218">
        <f t="shared" si="9"/>
        <v>0.53920474871808466</v>
      </c>
      <c r="D218">
        <f t="shared" si="10"/>
        <v>0.90860625654207461</v>
      </c>
      <c r="E218">
        <f t="shared" si="11"/>
        <v>0.36940150782398995</v>
      </c>
    </row>
    <row r="219" spans="1:5" x14ac:dyDescent="0.3">
      <c r="A219">
        <v>1458336</v>
      </c>
      <c r="B219">
        <v>1719680</v>
      </c>
      <c r="C219">
        <f t="shared" si="9"/>
        <v>0.77290474739310744</v>
      </c>
      <c r="D219">
        <f t="shared" si="10"/>
        <v>0.91141467809680288</v>
      </c>
      <c r="E219">
        <f t="shared" si="11"/>
        <v>0.13850993070369544</v>
      </c>
    </row>
    <row r="220" spans="1:5" x14ac:dyDescent="0.3">
      <c r="A220">
        <v>1859318</v>
      </c>
      <c r="B220">
        <v>1720376</v>
      </c>
      <c r="C220">
        <f t="shared" si="9"/>
        <v>0.98542154147840955</v>
      </c>
      <c r="D220">
        <f t="shared" si="10"/>
        <v>0.9117835517337326</v>
      </c>
      <c r="E220">
        <f t="shared" si="11"/>
        <v>7.3637989744676946E-2</v>
      </c>
    </row>
    <row r="221" spans="1:5" x14ac:dyDescent="0.3">
      <c r="A221">
        <v>1369906</v>
      </c>
      <c r="B221">
        <v>1108072</v>
      </c>
      <c r="C221">
        <f t="shared" si="9"/>
        <v>0.72603765585043656</v>
      </c>
      <c r="D221">
        <f t="shared" si="10"/>
        <v>0.58726802962648894</v>
      </c>
      <c r="E221">
        <f t="shared" si="11"/>
        <v>0.13876962622394762</v>
      </c>
    </row>
    <row r="222" spans="1:5" x14ac:dyDescent="0.3">
      <c r="A222">
        <v>984714</v>
      </c>
      <c r="B222">
        <v>981554</v>
      </c>
      <c r="C222">
        <f t="shared" si="9"/>
        <v>0.52188941740754968</v>
      </c>
      <c r="D222">
        <f t="shared" si="10"/>
        <v>0.52021464629735137</v>
      </c>
      <c r="E222">
        <f t="shared" si="11"/>
        <v>1.6747711101983143E-3</v>
      </c>
    </row>
    <row r="223" spans="1:5" x14ac:dyDescent="0.3">
      <c r="A223">
        <v>1013584</v>
      </c>
      <c r="B223">
        <v>1714381</v>
      </c>
      <c r="C223">
        <f t="shared" si="9"/>
        <v>0.53719025346812765</v>
      </c>
      <c r="D223">
        <f t="shared" si="10"/>
        <v>0.90860625654207461</v>
      </c>
      <c r="E223">
        <f t="shared" si="11"/>
        <v>0.37141600307394695</v>
      </c>
    </row>
    <row r="224" spans="1:5" x14ac:dyDescent="0.3">
      <c r="A224">
        <v>1056115</v>
      </c>
      <c r="B224">
        <v>1061699</v>
      </c>
      <c r="C224">
        <f t="shared" si="9"/>
        <v>0.55973129463516758</v>
      </c>
      <c r="D224">
        <f t="shared" si="10"/>
        <v>0.56269076358432812</v>
      </c>
      <c r="E224">
        <f t="shared" si="11"/>
        <v>2.9594689491605486E-3</v>
      </c>
    </row>
    <row r="225" spans="1:5" x14ac:dyDescent="0.3">
      <c r="A225">
        <v>1826779</v>
      </c>
      <c r="B225">
        <v>1300291</v>
      </c>
      <c r="C225">
        <f t="shared" si="9"/>
        <v>0.96817616896108538</v>
      </c>
      <c r="D225">
        <f t="shared" si="10"/>
        <v>0.68914234229459537</v>
      </c>
      <c r="E225">
        <f t="shared" si="11"/>
        <v>0.27903382666649001</v>
      </c>
    </row>
    <row r="226" spans="1:5" x14ac:dyDescent="0.3">
      <c r="A226">
        <v>1130147</v>
      </c>
      <c r="B226">
        <v>19</v>
      </c>
      <c r="C226">
        <f t="shared" si="9"/>
        <v>0.59896757780928278</v>
      </c>
      <c r="D226">
        <f t="shared" si="10"/>
        <v>1.0069826295496403E-5</v>
      </c>
      <c r="E226">
        <f t="shared" si="11"/>
        <v>0.5989575079829873</v>
      </c>
    </row>
    <row r="227" spans="1:5" x14ac:dyDescent="0.3">
      <c r="A227">
        <v>1071472</v>
      </c>
      <c r="B227">
        <v>1128345</v>
      </c>
      <c r="C227">
        <f t="shared" si="9"/>
        <v>0.56787036423621695</v>
      </c>
      <c r="D227">
        <f t="shared" si="10"/>
        <v>0.59801253428378365</v>
      </c>
      <c r="E227">
        <f t="shared" si="11"/>
        <v>3.0142170047566696E-2</v>
      </c>
    </row>
    <row r="228" spans="1:5" x14ac:dyDescent="0.3">
      <c r="A228">
        <v>1645728</v>
      </c>
      <c r="B228">
        <v>1053153</v>
      </c>
      <c r="C228">
        <f t="shared" si="9"/>
        <v>0.87222079419130016</v>
      </c>
      <c r="D228">
        <f t="shared" si="10"/>
        <v>0.55816146171478542</v>
      </c>
      <c r="E228">
        <f t="shared" si="11"/>
        <v>0.31405933247651474</v>
      </c>
    </row>
    <row r="229" spans="1:5" x14ac:dyDescent="0.3">
      <c r="A229">
        <v>1054915</v>
      </c>
      <c r="B229">
        <v>1058554</v>
      </c>
      <c r="C229">
        <f t="shared" si="9"/>
        <v>0.55909530560597831</v>
      </c>
      <c r="D229">
        <f t="shared" si="10"/>
        <v>0.56102394233699471</v>
      </c>
      <c r="E229">
        <f t="shared" si="11"/>
        <v>1.9286367310163977E-3</v>
      </c>
    </row>
    <row r="230" spans="1:5" x14ac:dyDescent="0.3">
      <c r="A230">
        <v>1120559</v>
      </c>
      <c r="B230">
        <v>1716347</v>
      </c>
      <c r="C230">
        <f t="shared" si="9"/>
        <v>0.59388602546606073</v>
      </c>
      <c r="D230">
        <f t="shared" si="10"/>
        <v>0.90964821856822975</v>
      </c>
      <c r="E230">
        <f t="shared" si="11"/>
        <v>0.31576219310216902</v>
      </c>
    </row>
    <row r="231" spans="1:5" x14ac:dyDescent="0.3">
      <c r="A231">
        <v>1750114</v>
      </c>
      <c r="B231">
        <v>1093237</v>
      </c>
      <c r="C231">
        <f t="shared" si="9"/>
        <v>0.92754441985875746</v>
      </c>
      <c r="D231">
        <f t="shared" si="10"/>
        <v>0.57940561525313683</v>
      </c>
      <c r="E231">
        <f t="shared" si="11"/>
        <v>0.34813880460562063</v>
      </c>
    </row>
    <row r="232" spans="1:5" x14ac:dyDescent="0.3">
      <c r="A232">
        <v>1039313</v>
      </c>
      <c r="B232">
        <v>1036125</v>
      </c>
      <c r="C232">
        <f t="shared" si="9"/>
        <v>0.55082638824480279</v>
      </c>
      <c r="D232">
        <f t="shared" si="10"/>
        <v>0.54913677739058997</v>
      </c>
      <c r="E232">
        <f t="shared" si="11"/>
        <v>1.6896108542128196E-3</v>
      </c>
    </row>
    <row r="233" spans="1:5" x14ac:dyDescent="0.3">
      <c r="A233">
        <v>1058857</v>
      </c>
      <c r="B233">
        <v>1837072</v>
      </c>
      <c r="C233">
        <f t="shared" si="9"/>
        <v>0.56118452956686493</v>
      </c>
      <c r="D233">
        <f t="shared" si="10"/>
        <v>0.97363136485895618</v>
      </c>
      <c r="E233">
        <f t="shared" si="11"/>
        <v>0.41244683529209125</v>
      </c>
    </row>
    <row r="234" spans="1:5" x14ac:dyDescent="0.3">
      <c r="A234">
        <v>1863088</v>
      </c>
      <c r="B234">
        <v>1715962</v>
      </c>
      <c r="C234">
        <f t="shared" si="9"/>
        <v>0.987419607011779</v>
      </c>
      <c r="D234">
        <f t="shared" si="10"/>
        <v>0.90944417208803152</v>
      </c>
      <c r="E234">
        <f t="shared" si="11"/>
        <v>7.7975434923747478E-2</v>
      </c>
    </row>
    <row r="235" spans="1:5" x14ac:dyDescent="0.3">
      <c r="A235">
        <v>1103502</v>
      </c>
      <c r="B235">
        <v>1309614</v>
      </c>
      <c r="C235">
        <f t="shared" si="9"/>
        <v>0.58484597140699324</v>
      </c>
      <c r="D235">
        <f t="shared" si="10"/>
        <v>0.69408344706053826</v>
      </c>
      <c r="E235">
        <f t="shared" si="11"/>
        <v>0.10923747565354502</v>
      </c>
    </row>
    <row r="236" spans="1:5" x14ac:dyDescent="0.3">
      <c r="A236">
        <v>1068542</v>
      </c>
      <c r="B236">
        <v>1034645</v>
      </c>
      <c r="C236">
        <f t="shared" si="9"/>
        <v>0.56631749102327988</v>
      </c>
      <c r="D236">
        <f t="shared" si="10"/>
        <v>0.54835239092125665</v>
      </c>
      <c r="E236">
        <f t="shared" si="11"/>
        <v>1.7965100102023235E-2</v>
      </c>
    </row>
    <row r="237" spans="1:5" x14ac:dyDescent="0.3">
      <c r="A237">
        <v>974392</v>
      </c>
      <c r="B237">
        <v>1638376</v>
      </c>
      <c r="C237">
        <f t="shared" si="9"/>
        <v>0.51641885177480684</v>
      </c>
      <c r="D237">
        <f t="shared" si="10"/>
        <v>0.86832430140580075</v>
      </c>
      <c r="E237">
        <f t="shared" si="11"/>
        <v>0.35190544963099391</v>
      </c>
    </row>
    <row r="238" spans="1:5" x14ac:dyDescent="0.3">
      <c r="A238">
        <v>1719106</v>
      </c>
      <c r="B238">
        <v>1314590</v>
      </c>
      <c r="C238">
        <f t="shared" si="9"/>
        <v>0.91111046334450729</v>
      </c>
      <c r="D238">
        <f t="shared" si="10"/>
        <v>0.69672068156824296</v>
      </c>
      <c r="E238">
        <f t="shared" si="11"/>
        <v>0.21438978177626433</v>
      </c>
    </row>
    <row r="239" spans="1:5" x14ac:dyDescent="0.3">
      <c r="A239">
        <v>4</v>
      </c>
      <c r="B239">
        <v>1117523</v>
      </c>
      <c r="C239">
        <f t="shared" si="9"/>
        <v>2.1199634306308216E-6</v>
      </c>
      <c r="D239">
        <f t="shared" si="10"/>
        <v>0.59227697322221196</v>
      </c>
      <c r="E239">
        <f t="shared" si="11"/>
        <v>0.59227485325878138</v>
      </c>
    </row>
    <row r="240" spans="1:5" x14ac:dyDescent="0.3">
      <c r="A240">
        <v>1399029</v>
      </c>
      <c r="B240">
        <v>1716347</v>
      </c>
      <c r="C240">
        <f t="shared" si="9"/>
        <v>0.74147257959800195</v>
      </c>
      <c r="D240">
        <f t="shared" si="10"/>
        <v>0.90964821856822975</v>
      </c>
      <c r="E240">
        <f t="shared" si="11"/>
        <v>0.1681756389702278</v>
      </c>
    </row>
    <row r="241" spans="1:5" x14ac:dyDescent="0.3">
      <c r="A241">
        <v>1513158</v>
      </c>
      <c r="B241">
        <v>999741</v>
      </c>
      <c r="C241">
        <f t="shared" si="9"/>
        <v>0.80195990619161817</v>
      </c>
      <c r="D241">
        <f t="shared" si="10"/>
        <v>0.52985359002557209</v>
      </c>
      <c r="E241">
        <f t="shared" si="11"/>
        <v>0.27210631616604608</v>
      </c>
    </row>
    <row r="242" spans="1:5" x14ac:dyDescent="0.3">
      <c r="A242">
        <v>1847526</v>
      </c>
      <c r="B242">
        <v>1715962</v>
      </c>
      <c r="C242">
        <f t="shared" si="9"/>
        <v>0.97917188928490984</v>
      </c>
      <c r="D242">
        <f t="shared" si="10"/>
        <v>0.90944417208803152</v>
      </c>
      <c r="E242">
        <f t="shared" si="11"/>
        <v>6.9727717196878314E-2</v>
      </c>
    </row>
    <row r="243" spans="1:5" x14ac:dyDescent="0.3">
      <c r="A243">
        <v>1382574</v>
      </c>
      <c r="B243">
        <v>1128345</v>
      </c>
      <c r="C243">
        <f t="shared" si="9"/>
        <v>0.73275158003524443</v>
      </c>
      <c r="D243">
        <f t="shared" si="10"/>
        <v>0.59801253428378365</v>
      </c>
      <c r="E243">
        <f t="shared" si="11"/>
        <v>0.13473904575146078</v>
      </c>
    </row>
    <row r="244" spans="1:5" x14ac:dyDescent="0.3">
      <c r="A244">
        <v>1693584</v>
      </c>
      <c r="B244">
        <v>1004899</v>
      </c>
      <c r="C244">
        <f t="shared" si="9"/>
        <v>0.89758403667536735</v>
      </c>
      <c r="D244">
        <f t="shared" si="10"/>
        <v>0.53258728286937052</v>
      </c>
      <c r="E244">
        <f t="shared" si="11"/>
        <v>0.36499675380599683</v>
      </c>
    </row>
    <row r="245" spans="1:5" x14ac:dyDescent="0.3">
      <c r="A245">
        <v>1881032</v>
      </c>
      <c r="B245">
        <v>981554</v>
      </c>
      <c r="C245">
        <f t="shared" si="9"/>
        <v>0.99692976296158886</v>
      </c>
      <c r="D245">
        <f t="shared" si="10"/>
        <v>0.52021464629735137</v>
      </c>
      <c r="E245">
        <f t="shared" si="11"/>
        <v>0.47671511666423749</v>
      </c>
    </row>
    <row r="246" spans="1:5" x14ac:dyDescent="0.3">
      <c r="A246">
        <v>1304138</v>
      </c>
      <c r="B246">
        <v>1819552</v>
      </c>
      <c r="C246">
        <f t="shared" si="9"/>
        <v>0.6911812171240046</v>
      </c>
      <c r="D246">
        <f t="shared" si="10"/>
        <v>0.96434592503279315</v>
      </c>
      <c r="E246">
        <f t="shared" si="11"/>
        <v>0.27316470790878855</v>
      </c>
    </row>
    <row r="247" spans="1:5" x14ac:dyDescent="0.3">
      <c r="A247">
        <v>1522648</v>
      </c>
      <c r="B247">
        <v>1713203</v>
      </c>
      <c r="C247">
        <f t="shared" si="9"/>
        <v>0.80698951943078978</v>
      </c>
      <c r="D247">
        <f t="shared" si="10"/>
        <v>0.90798192731175387</v>
      </c>
      <c r="E247">
        <f t="shared" si="11"/>
        <v>0.10099240788096409</v>
      </c>
    </row>
    <row r="248" spans="1:5" x14ac:dyDescent="0.3">
      <c r="A248">
        <v>83</v>
      </c>
      <c r="B248">
        <v>952324</v>
      </c>
      <c r="C248">
        <f t="shared" si="9"/>
        <v>4.3989241185589548E-5</v>
      </c>
      <c r="D248">
        <f t="shared" si="10"/>
        <v>0.50472301352801663</v>
      </c>
      <c r="E248">
        <f t="shared" si="11"/>
        <v>0.50467902428683109</v>
      </c>
    </row>
    <row r="249" spans="1:5" x14ac:dyDescent="0.3">
      <c r="A249">
        <v>25</v>
      </c>
      <c r="B249">
        <v>1813288</v>
      </c>
      <c r="C249">
        <f t="shared" si="9"/>
        <v>1.3249771441442636E-5</v>
      </c>
      <c r="D249">
        <f t="shared" si="10"/>
        <v>0.96102606230042531</v>
      </c>
      <c r="E249">
        <f t="shared" si="11"/>
        <v>0.96101281252898385</v>
      </c>
    </row>
    <row r="250" spans="1:5" x14ac:dyDescent="0.3">
      <c r="A250">
        <v>1044353</v>
      </c>
      <c r="B250">
        <v>1525033</v>
      </c>
      <c r="C250">
        <f t="shared" si="9"/>
        <v>0.55349754216739766</v>
      </c>
      <c r="D250">
        <f t="shared" si="10"/>
        <v>0.80825354762630341</v>
      </c>
      <c r="E250">
        <f t="shared" si="11"/>
        <v>0.25475600545890575</v>
      </c>
    </row>
    <row r="251" spans="1:5" x14ac:dyDescent="0.3">
      <c r="A251">
        <v>1728011</v>
      </c>
      <c r="B251">
        <v>1779862</v>
      </c>
      <c r="C251">
        <f t="shared" si="9"/>
        <v>0.91583003193194923</v>
      </c>
      <c r="D251">
        <f t="shared" si="10"/>
        <v>0.94331058789235889</v>
      </c>
      <c r="E251">
        <f t="shared" si="11"/>
        <v>2.7480555960409658E-2</v>
      </c>
    </row>
    <row r="252" spans="1:5" x14ac:dyDescent="0.3">
      <c r="A252">
        <v>1031155</v>
      </c>
      <c r="B252">
        <v>1089926</v>
      </c>
      <c r="C252">
        <f t="shared" si="9"/>
        <v>0.54650272282803125</v>
      </c>
      <c r="D252">
        <f t="shared" si="10"/>
        <v>0.57765081552343223</v>
      </c>
      <c r="E252">
        <f t="shared" si="11"/>
        <v>3.1148092695400975E-2</v>
      </c>
    </row>
    <row r="253" spans="1:5" x14ac:dyDescent="0.3">
      <c r="A253">
        <v>1825290</v>
      </c>
      <c r="B253">
        <v>1778386</v>
      </c>
      <c r="C253">
        <f t="shared" si="9"/>
        <v>0.96738701257403314</v>
      </c>
      <c r="D253">
        <f t="shared" si="10"/>
        <v>0.94252832138645604</v>
      </c>
      <c r="E253">
        <f t="shared" si="11"/>
        <v>2.4858691187577109E-2</v>
      </c>
    </row>
    <row r="254" spans="1:5" x14ac:dyDescent="0.3">
      <c r="A254">
        <v>5</v>
      </c>
      <c r="B254">
        <v>1116195</v>
      </c>
      <c r="C254">
        <f t="shared" si="9"/>
        <v>2.6499542882885272E-6</v>
      </c>
      <c r="D254">
        <f t="shared" si="10"/>
        <v>0.59157314536324246</v>
      </c>
      <c r="E254">
        <f t="shared" si="11"/>
        <v>0.59157049540895412</v>
      </c>
    </row>
    <row r="255" spans="1:5" x14ac:dyDescent="0.3">
      <c r="A255">
        <v>1035902</v>
      </c>
      <c r="B255">
        <v>1011407</v>
      </c>
      <c r="C255">
        <f t="shared" si="9"/>
        <v>0.54901858942933235</v>
      </c>
      <c r="D255">
        <f t="shared" si="10"/>
        <v>0.53603646337100685</v>
      </c>
      <c r="E255">
        <f t="shared" si="11"/>
        <v>1.2982126058325494E-2</v>
      </c>
    </row>
    <row r="256" spans="1:5" x14ac:dyDescent="0.3">
      <c r="A256">
        <v>1074263</v>
      </c>
      <c r="B256">
        <v>1704470</v>
      </c>
      <c r="C256">
        <f t="shared" si="9"/>
        <v>0.56934956871993958</v>
      </c>
      <c r="D256">
        <f t="shared" si="10"/>
        <v>0.9033535171518291</v>
      </c>
      <c r="E256">
        <f t="shared" si="11"/>
        <v>0.33400394843188952</v>
      </c>
    </row>
    <row r="257" spans="1:5" x14ac:dyDescent="0.3">
      <c r="A257">
        <v>1522307</v>
      </c>
      <c r="B257">
        <v>1023574</v>
      </c>
      <c r="C257">
        <f t="shared" si="9"/>
        <v>0.80680879254832849</v>
      </c>
      <c r="D257">
        <f t="shared" si="10"/>
        <v>0.54248486213612812</v>
      </c>
      <c r="E257">
        <f t="shared" si="11"/>
        <v>0.26432393041220037</v>
      </c>
    </row>
    <row r="258" spans="1:5" x14ac:dyDescent="0.3">
      <c r="A258">
        <v>1074008</v>
      </c>
      <c r="B258">
        <v>1053309</v>
      </c>
      <c r="C258">
        <f t="shared" si="9"/>
        <v>0.56921442105123687</v>
      </c>
      <c r="D258">
        <f t="shared" si="10"/>
        <v>0.55824414028858005</v>
      </c>
      <c r="E258">
        <f t="shared" si="11"/>
        <v>1.0970280762656826E-2</v>
      </c>
    </row>
    <row r="259" spans="1:5" x14ac:dyDescent="0.3">
      <c r="A259">
        <v>995708</v>
      </c>
      <c r="B259">
        <v>1714381</v>
      </c>
      <c r="C259">
        <f t="shared" ref="C259:C322" si="12">A259/1886825</f>
        <v>0.52771613689663854</v>
      </c>
      <c r="D259">
        <f t="shared" ref="D259:D322" si="13">B259/1886825</f>
        <v>0.90860625654207461</v>
      </c>
      <c r="E259">
        <f t="shared" ref="E259:E322" si="14">ABS(C259-D259)</f>
        <v>0.38089011964543606</v>
      </c>
    </row>
    <row r="260" spans="1:5" x14ac:dyDescent="0.3">
      <c r="A260">
        <v>999115</v>
      </c>
      <c r="B260">
        <v>1871075</v>
      </c>
      <c r="C260">
        <f t="shared" si="12"/>
        <v>0.52952181574867829</v>
      </c>
      <c r="D260">
        <f t="shared" si="13"/>
        <v>0.99165264399189113</v>
      </c>
      <c r="E260">
        <f t="shared" si="14"/>
        <v>0.46213082824321283</v>
      </c>
    </row>
    <row r="261" spans="1:5" x14ac:dyDescent="0.3">
      <c r="A261">
        <v>1064517</v>
      </c>
      <c r="B261">
        <v>1704470</v>
      </c>
      <c r="C261">
        <f t="shared" si="12"/>
        <v>0.56418427782120761</v>
      </c>
      <c r="D261">
        <f t="shared" si="13"/>
        <v>0.9033535171518291</v>
      </c>
      <c r="E261">
        <f t="shared" si="14"/>
        <v>0.33916923933062149</v>
      </c>
    </row>
    <row r="262" spans="1:5" x14ac:dyDescent="0.3">
      <c r="A262">
        <v>997657</v>
      </c>
      <c r="B262">
        <v>1763821</v>
      </c>
      <c r="C262">
        <f t="shared" si="12"/>
        <v>0.52874908907821339</v>
      </c>
      <c r="D262">
        <f t="shared" si="13"/>
        <v>0.93480900454467164</v>
      </c>
      <c r="E262">
        <f t="shared" si="14"/>
        <v>0.40605991546645825</v>
      </c>
    </row>
    <row r="263" spans="1:5" x14ac:dyDescent="0.3">
      <c r="A263">
        <v>1082503</v>
      </c>
      <c r="B263">
        <v>1779862</v>
      </c>
      <c r="C263">
        <f t="shared" si="12"/>
        <v>0.57371669338703912</v>
      </c>
      <c r="D263">
        <f t="shared" si="13"/>
        <v>0.94331058789235889</v>
      </c>
      <c r="E263">
        <f t="shared" si="14"/>
        <v>0.36959389450531976</v>
      </c>
    </row>
    <row r="264" spans="1:5" x14ac:dyDescent="0.3">
      <c r="A264">
        <v>1736312</v>
      </c>
      <c r="B264">
        <v>1837072</v>
      </c>
      <c r="C264">
        <f t="shared" si="12"/>
        <v>0.92022948604136579</v>
      </c>
      <c r="D264">
        <f t="shared" si="13"/>
        <v>0.97363136485895618</v>
      </c>
      <c r="E264">
        <f t="shared" si="14"/>
        <v>5.3401878817590398E-2</v>
      </c>
    </row>
    <row r="265" spans="1:5" x14ac:dyDescent="0.3">
      <c r="A265">
        <v>1741510</v>
      </c>
      <c r="B265">
        <v>975880</v>
      </c>
      <c r="C265">
        <f t="shared" si="12"/>
        <v>0.92298437851947057</v>
      </c>
      <c r="D265">
        <f t="shared" si="13"/>
        <v>0.51720747817100154</v>
      </c>
      <c r="E265">
        <f t="shared" si="14"/>
        <v>0.40577690034846903</v>
      </c>
    </row>
    <row r="266" spans="1:5" x14ac:dyDescent="0.3">
      <c r="A266">
        <v>1339018</v>
      </c>
      <c r="B266">
        <v>1447282</v>
      </c>
      <c r="C266">
        <f t="shared" si="12"/>
        <v>0.70966729823910535</v>
      </c>
      <c r="D266">
        <f t="shared" si="13"/>
        <v>0.76704622845255921</v>
      </c>
      <c r="E266">
        <f t="shared" si="14"/>
        <v>5.737893021345386E-2</v>
      </c>
    </row>
    <row r="267" spans="1:5" x14ac:dyDescent="0.3">
      <c r="A267">
        <v>1069200</v>
      </c>
      <c r="B267">
        <v>1050074</v>
      </c>
      <c r="C267">
        <f t="shared" si="12"/>
        <v>0.56666622500761865</v>
      </c>
      <c r="D267">
        <f t="shared" si="13"/>
        <v>0.55652961986405736</v>
      </c>
      <c r="E267">
        <f t="shared" si="14"/>
        <v>1.0136605143561295E-2</v>
      </c>
    </row>
    <row r="268" spans="1:5" x14ac:dyDescent="0.3">
      <c r="A268">
        <v>1094373</v>
      </c>
      <c r="B268">
        <v>1739216</v>
      </c>
      <c r="C268">
        <f t="shared" si="12"/>
        <v>0.58000768486743604</v>
      </c>
      <c r="D268">
        <f t="shared" si="13"/>
        <v>0.92176857949200375</v>
      </c>
      <c r="E268">
        <f t="shared" si="14"/>
        <v>0.34176089462456771</v>
      </c>
    </row>
    <row r="269" spans="1:5" x14ac:dyDescent="0.3">
      <c r="A269">
        <v>1061306</v>
      </c>
      <c r="B269">
        <v>1127992</v>
      </c>
      <c r="C269">
        <f t="shared" si="12"/>
        <v>0.56248247717726874</v>
      </c>
      <c r="D269">
        <f t="shared" si="13"/>
        <v>0.59782544751103039</v>
      </c>
      <c r="E269">
        <f t="shared" si="14"/>
        <v>3.5342970333761659E-2</v>
      </c>
    </row>
    <row r="270" spans="1:5" x14ac:dyDescent="0.3">
      <c r="A270">
        <v>5</v>
      </c>
      <c r="B270">
        <v>1745819</v>
      </c>
      <c r="C270">
        <f t="shared" si="12"/>
        <v>2.6499542882885272E-6</v>
      </c>
      <c r="D270">
        <f t="shared" si="13"/>
        <v>0.92526810912511759</v>
      </c>
      <c r="E270">
        <f t="shared" si="14"/>
        <v>0.92526545917082925</v>
      </c>
    </row>
    <row r="271" spans="1:5" x14ac:dyDescent="0.3">
      <c r="A271">
        <v>1710033</v>
      </c>
      <c r="B271">
        <v>999322</v>
      </c>
      <c r="C271">
        <f t="shared" si="12"/>
        <v>0.90630185629297899</v>
      </c>
      <c r="D271">
        <f t="shared" si="13"/>
        <v>0.52963152385621348</v>
      </c>
      <c r="E271">
        <f t="shared" si="14"/>
        <v>0.37667033243676551</v>
      </c>
    </row>
    <row r="272" spans="1:5" x14ac:dyDescent="0.3">
      <c r="A272">
        <v>1128417</v>
      </c>
      <c r="B272">
        <v>1735434</v>
      </c>
      <c r="C272">
        <f t="shared" si="12"/>
        <v>0.59805069362553498</v>
      </c>
      <c r="D272">
        <f t="shared" si="13"/>
        <v>0.91976415406834233</v>
      </c>
      <c r="E272">
        <f t="shared" si="14"/>
        <v>0.32171346044280735</v>
      </c>
    </row>
    <row r="273" spans="1:5" x14ac:dyDescent="0.3">
      <c r="A273">
        <v>1000853</v>
      </c>
      <c r="B273">
        <v>1708942</v>
      </c>
      <c r="C273">
        <f t="shared" si="12"/>
        <v>0.53044293985928748</v>
      </c>
      <c r="D273">
        <f t="shared" si="13"/>
        <v>0.90572363626727437</v>
      </c>
      <c r="E273">
        <f t="shared" si="14"/>
        <v>0.37528069640798689</v>
      </c>
    </row>
    <row r="274" spans="1:5" x14ac:dyDescent="0.3">
      <c r="A274">
        <v>1125610</v>
      </c>
      <c r="B274">
        <v>1101704</v>
      </c>
      <c r="C274">
        <f t="shared" si="12"/>
        <v>0.59656300928808981</v>
      </c>
      <c r="D274">
        <f t="shared" si="13"/>
        <v>0.58389304784492468</v>
      </c>
      <c r="E274">
        <f t="shared" si="14"/>
        <v>1.2669961443165123E-2</v>
      </c>
    </row>
    <row r="275" spans="1:5" x14ac:dyDescent="0.3">
      <c r="A275">
        <v>1822544</v>
      </c>
      <c r="B275">
        <v>997088</v>
      </c>
      <c r="C275">
        <f t="shared" si="12"/>
        <v>0.96593165767890499</v>
      </c>
      <c r="D275">
        <f t="shared" si="13"/>
        <v>0.52844752428020614</v>
      </c>
      <c r="E275">
        <f t="shared" si="14"/>
        <v>0.43748413339869885</v>
      </c>
    </row>
    <row r="276" spans="1:5" x14ac:dyDescent="0.3">
      <c r="A276">
        <v>1821658</v>
      </c>
      <c r="B276">
        <v>999741</v>
      </c>
      <c r="C276">
        <f t="shared" si="12"/>
        <v>0.96546208577902026</v>
      </c>
      <c r="D276">
        <f t="shared" si="13"/>
        <v>0.52985359002557209</v>
      </c>
      <c r="E276">
        <f t="shared" si="14"/>
        <v>0.43560849575344818</v>
      </c>
    </row>
    <row r="277" spans="1:5" x14ac:dyDescent="0.3">
      <c r="A277">
        <v>1056597</v>
      </c>
      <c r="B277">
        <v>1731490</v>
      </c>
      <c r="C277">
        <f t="shared" si="12"/>
        <v>0.55998675022855859</v>
      </c>
      <c r="D277">
        <f t="shared" si="13"/>
        <v>0.91767387012574031</v>
      </c>
      <c r="E277">
        <f t="shared" si="14"/>
        <v>0.35768711989718172</v>
      </c>
    </row>
    <row r="278" spans="1:5" x14ac:dyDescent="0.3">
      <c r="A278">
        <v>1366637</v>
      </c>
      <c r="B278">
        <v>1077714</v>
      </c>
      <c r="C278">
        <f t="shared" si="12"/>
        <v>0.72430511573675349</v>
      </c>
      <c r="D278">
        <f t="shared" si="13"/>
        <v>0.57117856716971627</v>
      </c>
      <c r="E278">
        <f t="shared" si="14"/>
        <v>0.15312654856703722</v>
      </c>
    </row>
    <row r="279" spans="1:5" x14ac:dyDescent="0.3">
      <c r="A279">
        <v>1874171</v>
      </c>
      <c r="B279">
        <v>1746229</v>
      </c>
      <c r="C279">
        <f t="shared" si="12"/>
        <v>0.99329349568719938</v>
      </c>
      <c r="D279">
        <f t="shared" si="13"/>
        <v>0.92548540537675728</v>
      </c>
      <c r="E279">
        <f t="shared" si="14"/>
        <v>6.7808090310442104E-2</v>
      </c>
    </row>
    <row r="280" spans="1:5" x14ac:dyDescent="0.3">
      <c r="A280">
        <v>1086970</v>
      </c>
      <c r="B280">
        <v>10</v>
      </c>
      <c r="C280">
        <f t="shared" si="12"/>
        <v>0.57608416254819605</v>
      </c>
      <c r="D280">
        <f t="shared" si="13"/>
        <v>5.2999085765770544E-6</v>
      </c>
      <c r="E280">
        <f t="shared" si="14"/>
        <v>0.57607886263961949</v>
      </c>
    </row>
    <row r="281" spans="1:5" x14ac:dyDescent="0.3">
      <c r="A281">
        <v>1873811</v>
      </c>
      <c r="B281">
        <v>997088</v>
      </c>
      <c r="C281">
        <f t="shared" si="12"/>
        <v>0.99310269897844261</v>
      </c>
      <c r="D281">
        <f t="shared" si="13"/>
        <v>0.52844752428020614</v>
      </c>
      <c r="E281">
        <f t="shared" si="14"/>
        <v>0.46465517469823647</v>
      </c>
    </row>
    <row r="282" spans="1:5" x14ac:dyDescent="0.3">
      <c r="A282">
        <v>1629285</v>
      </c>
      <c r="B282">
        <v>1101704</v>
      </c>
      <c r="C282">
        <f t="shared" si="12"/>
        <v>0.8635061545188345</v>
      </c>
      <c r="D282">
        <f t="shared" si="13"/>
        <v>0.58389304784492468</v>
      </c>
      <c r="E282">
        <f t="shared" si="14"/>
        <v>0.27961310667390982</v>
      </c>
    </row>
    <row r="283" spans="1:5" x14ac:dyDescent="0.3">
      <c r="A283">
        <v>1009038</v>
      </c>
      <c r="B283">
        <v>1437877</v>
      </c>
      <c r="C283">
        <f t="shared" si="12"/>
        <v>0.53478091502921576</v>
      </c>
      <c r="D283">
        <f t="shared" si="13"/>
        <v>0.76206166443628842</v>
      </c>
      <c r="E283">
        <f t="shared" si="14"/>
        <v>0.22728074940707266</v>
      </c>
    </row>
    <row r="284" spans="1:5" x14ac:dyDescent="0.3">
      <c r="A284">
        <v>1089316</v>
      </c>
      <c r="B284">
        <v>1001208</v>
      </c>
      <c r="C284">
        <f t="shared" si="12"/>
        <v>0.57732752110026098</v>
      </c>
      <c r="D284">
        <f t="shared" si="13"/>
        <v>0.53063108661375591</v>
      </c>
      <c r="E284">
        <f t="shared" si="14"/>
        <v>4.6696434486505067E-2</v>
      </c>
    </row>
    <row r="285" spans="1:5" x14ac:dyDescent="0.3">
      <c r="A285">
        <v>1052185</v>
      </c>
      <c r="B285">
        <v>1720376</v>
      </c>
      <c r="C285">
        <f t="shared" si="12"/>
        <v>0.55764843056457281</v>
      </c>
      <c r="D285">
        <f t="shared" si="13"/>
        <v>0.9117835517337326</v>
      </c>
      <c r="E285">
        <f t="shared" si="14"/>
        <v>0.35413512116915979</v>
      </c>
    </row>
    <row r="286" spans="1:5" x14ac:dyDescent="0.3">
      <c r="A286">
        <v>1079669</v>
      </c>
      <c r="B286">
        <v>1708843</v>
      </c>
      <c r="C286">
        <f t="shared" si="12"/>
        <v>0.57221469929643709</v>
      </c>
      <c r="D286">
        <f t="shared" si="13"/>
        <v>0.90567116717236629</v>
      </c>
      <c r="E286">
        <f t="shared" si="14"/>
        <v>0.3334564678759292</v>
      </c>
    </row>
    <row r="287" spans="1:5" x14ac:dyDescent="0.3">
      <c r="A287">
        <v>9</v>
      </c>
      <c r="B287">
        <v>1075939</v>
      </c>
      <c r="C287">
        <f t="shared" si="12"/>
        <v>4.7699177189193483E-6</v>
      </c>
      <c r="D287">
        <f t="shared" si="13"/>
        <v>0.57023783339737388</v>
      </c>
      <c r="E287">
        <f t="shared" si="14"/>
        <v>0.57023306347965497</v>
      </c>
    </row>
    <row r="288" spans="1:5" x14ac:dyDescent="0.3">
      <c r="A288">
        <v>1032355</v>
      </c>
      <c r="B288">
        <v>1116195</v>
      </c>
      <c r="C288">
        <f t="shared" si="12"/>
        <v>0.54713871185722052</v>
      </c>
      <c r="D288">
        <f t="shared" si="13"/>
        <v>0.59157314536324246</v>
      </c>
      <c r="E288">
        <f t="shared" si="14"/>
        <v>4.4434433506021942E-2</v>
      </c>
    </row>
    <row r="289" spans="1:5" x14ac:dyDescent="0.3">
      <c r="A289">
        <v>1729688</v>
      </c>
      <c r="B289">
        <v>1061699</v>
      </c>
      <c r="C289">
        <f t="shared" si="12"/>
        <v>0.91671882660024118</v>
      </c>
      <c r="D289">
        <f t="shared" si="13"/>
        <v>0.56269076358432812</v>
      </c>
      <c r="E289">
        <f t="shared" si="14"/>
        <v>0.35402806301591305</v>
      </c>
    </row>
    <row r="290" spans="1:5" x14ac:dyDescent="0.3">
      <c r="A290">
        <v>997461</v>
      </c>
      <c r="B290">
        <v>1300291</v>
      </c>
      <c r="C290">
        <f t="shared" si="12"/>
        <v>0.52864521087011251</v>
      </c>
      <c r="D290">
        <f t="shared" si="13"/>
        <v>0.68914234229459537</v>
      </c>
      <c r="E290">
        <f t="shared" si="14"/>
        <v>0.16049713142448285</v>
      </c>
    </row>
    <row r="291" spans="1:5" x14ac:dyDescent="0.3">
      <c r="A291">
        <v>1855848</v>
      </c>
      <c r="B291">
        <v>1038554</v>
      </c>
      <c r="C291">
        <f t="shared" si="12"/>
        <v>0.98358247320233727</v>
      </c>
      <c r="D291">
        <f t="shared" si="13"/>
        <v>0.55042412518384054</v>
      </c>
      <c r="E291">
        <f t="shared" si="14"/>
        <v>0.43315834801849673</v>
      </c>
    </row>
    <row r="292" spans="1:5" x14ac:dyDescent="0.3">
      <c r="A292">
        <v>1532469</v>
      </c>
      <c r="B292">
        <v>10</v>
      </c>
      <c r="C292">
        <f t="shared" si="12"/>
        <v>0.81219455964384613</v>
      </c>
      <c r="D292">
        <f t="shared" si="13"/>
        <v>5.2999085765770544E-6</v>
      </c>
      <c r="E292">
        <f t="shared" si="14"/>
        <v>0.81218925973526956</v>
      </c>
    </row>
    <row r="293" spans="1:5" x14ac:dyDescent="0.3">
      <c r="A293">
        <v>1542878</v>
      </c>
      <c r="B293">
        <v>1813288</v>
      </c>
      <c r="C293">
        <f t="shared" si="12"/>
        <v>0.8177112344812052</v>
      </c>
      <c r="D293">
        <f t="shared" si="13"/>
        <v>0.96102606230042531</v>
      </c>
      <c r="E293">
        <f t="shared" si="14"/>
        <v>0.14331482781922011</v>
      </c>
    </row>
    <row r="294" spans="1:5" x14ac:dyDescent="0.3">
      <c r="A294">
        <v>1047098</v>
      </c>
      <c r="B294">
        <v>1093544</v>
      </c>
      <c r="C294">
        <f t="shared" si="12"/>
        <v>0.55495236707166806</v>
      </c>
      <c r="D294">
        <f t="shared" si="13"/>
        <v>0.57956832244643774</v>
      </c>
      <c r="E294">
        <f t="shared" si="14"/>
        <v>2.4615955374769682E-2</v>
      </c>
    </row>
    <row r="295" spans="1:5" x14ac:dyDescent="0.3">
      <c r="A295">
        <v>1815754</v>
      </c>
      <c r="B295">
        <v>1708766</v>
      </c>
      <c r="C295">
        <f t="shared" si="12"/>
        <v>0.96233301975540919</v>
      </c>
      <c r="D295">
        <f t="shared" si="13"/>
        <v>0.90563035787632662</v>
      </c>
      <c r="E295">
        <f t="shared" si="14"/>
        <v>5.6702661879082572E-2</v>
      </c>
    </row>
    <row r="296" spans="1:5" x14ac:dyDescent="0.3">
      <c r="A296">
        <v>1037384</v>
      </c>
      <c r="B296">
        <v>1739216</v>
      </c>
      <c r="C296">
        <f t="shared" si="12"/>
        <v>0.54980403588038107</v>
      </c>
      <c r="D296">
        <f t="shared" si="13"/>
        <v>0.92176857949200375</v>
      </c>
      <c r="E296">
        <f t="shared" si="14"/>
        <v>0.37196454361162268</v>
      </c>
    </row>
    <row r="297" spans="1:5" x14ac:dyDescent="0.3">
      <c r="A297">
        <v>1827064</v>
      </c>
      <c r="B297">
        <v>1708694</v>
      </c>
      <c r="C297">
        <f t="shared" si="12"/>
        <v>0.96832721635551788</v>
      </c>
      <c r="D297">
        <f t="shared" si="13"/>
        <v>0.90559219853457529</v>
      </c>
      <c r="E297">
        <f t="shared" si="14"/>
        <v>6.2735017820942596E-2</v>
      </c>
    </row>
    <row r="298" spans="1:5" x14ac:dyDescent="0.3">
      <c r="A298">
        <v>1731747</v>
      </c>
      <c r="B298">
        <v>1869864</v>
      </c>
      <c r="C298">
        <f t="shared" si="12"/>
        <v>0.91781007777615831</v>
      </c>
      <c r="D298">
        <f t="shared" si="13"/>
        <v>0.99101082506326765</v>
      </c>
      <c r="E298">
        <f t="shared" si="14"/>
        <v>7.3200747287109347E-2</v>
      </c>
    </row>
    <row r="299" spans="1:5" x14ac:dyDescent="0.3">
      <c r="A299">
        <v>1769870</v>
      </c>
      <c r="B299">
        <v>1447882</v>
      </c>
      <c r="C299">
        <f t="shared" si="12"/>
        <v>0.93801491924264302</v>
      </c>
      <c r="D299">
        <f t="shared" si="13"/>
        <v>0.76736422296715379</v>
      </c>
      <c r="E299">
        <f t="shared" si="14"/>
        <v>0.17065069627548923</v>
      </c>
    </row>
    <row r="300" spans="1:5" x14ac:dyDescent="0.3">
      <c r="A300">
        <v>1043278</v>
      </c>
      <c r="B300">
        <v>1708694</v>
      </c>
      <c r="C300">
        <f t="shared" si="12"/>
        <v>0.55292780199541558</v>
      </c>
      <c r="D300">
        <f t="shared" si="13"/>
        <v>0.90559219853457529</v>
      </c>
      <c r="E300">
        <f t="shared" si="14"/>
        <v>0.35266439653915971</v>
      </c>
    </row>
    <row r="301" spans="1:5" x14ac:dyDescent="0.3">
      <c r="A301">
        <v>1795552</v>
      </c>
      <c r="B301">
        <v>967243</v>
      </c>
      <c r="C301">
        <f t="shared" si="12"/>
        <v>0.95162614444900828</v>
      </c>
      <c r="D301">
        <f t="shared" si="13"/>
        <v>0.51262994713341192</v>
      </c>
      <c r="E301">
        <f t="shared" si="14"/>
        <v>0.43899619731559636</v>
      </c>
    </row>
    <row r="302" spans="1:5" x14ac:dyDescent="0.3">
      <c r="A302">
        <v>1866392</v>
      </c>
      <c r="B302">
        <v>1602693</v>
      </c>
      <c r="C302">
        <f t="shared" si="12"/>
        <v>0.98917069680548009</v>
      </c>
      <c r="D302">
        <f t="shared" si="13"/>
        <v>0.84941263763200081</v>
      </c>
      <c r="E302">
        <f t="shared" si="14"/>
        <v>0.13975805917347928</v>
      </c>
    </row>
    <row r="303" spans="1:5" x14ac:dyDescent="0.3">
      <c r="A303">
        <v>1751608</v>
      </c>
      <c r="B303">
        <v>1708843</v>
      </c>
      <c r="C303">
        <f t="shared" si="12"/>
        <v>0.92833622620009804</v>
      </c>
      <c r="D303">
        <f t="shared" si="13"/>
        <v>0.90567116717236629</v>
      </c>
      <c r="E303">
        <f t="shared" si="14"/>
        <v>2.2665059027731749E-2</v>
      </c>
    </row>
    <row r="304" spans="1:5" x14ac:dyDescent="0.3">
      <c r="A304">
        <v>1020872</v>
      </c>
      <c r="B304">
        <v>1695318</v>
      </c>
      <c r="C304">
        <f t="shared" si="12"/>
        <v>0.54105282683873701</v>
      </c>
      <c r="D304">
        <f t="shared" si="13"/>
        <v>0.89850304082254584</v>
      </c>
      <c r="E304">
        <f t="shared" si="14"/>
        <v>0.35745021398380883</v>
      </c>
    </row>
    <row r="305" spans="1:5" x14ac:dyDescent="0.3">
      <c r="A305">
        <v>1860475</v>
      </c>
      <c r="B305">
        <v>1716347</v>
      </c>
      <c r="C305">
        <f t="shared" si="12"/>
        <v>0.98603474090071941</v>
      </c>
      <c r="D305">
        <f t="shared" si="13"/>
        <v>0.90964821856822975</v>
      </c>
      <c r="E305">
        <f t="shared" si="14"/>
        <v>7.6386522332489659E-2</v>
      </c>
    </row>
    <row r="306" spans="1:5" x14ac:dyDescent="0.3">
      <c r="A306">
        <v>1862464</v>
      </c>
      <c r="B306">
        <v>1760808</v>
      </c>
      <c r="C306">
        <f t="shared" si="12"/>
        <v>0.98708889271660061</v>
      </c>
      <c r="D306">
        <f t="shared" si="13"/>
        <v>0.93321214209054892</v>
      </c>
      <c r="E306">
        <f t="shared" si="14"/>
        <v>5.3876750626051684E-2</v>
      </c>
    </row>
    <row r="307" spans="1:5" x14ac:dyDescent="0.3">
      <c r="A307">
        <v>1129762</v>
      </c>
      <c r="B307">
        <v>1108072</v>
      </c>
      <c r="C307">
        <f t="shared" si="12"/>
        <v>0.59876353132908455</v>
      </c>
      <c r="D307">
        <f t="shared" si="13"/>
        <v>0.58726802962648894</v>
      </c>
      <c r="E307">
        <f t="shared" si="14"/>
        <v>1.1495501702595612E-2</v>
      </c>
    </row>
    <row r="308" spans="1:5" x14ac:dyDescent="0.3">
      <c r="A308">
        <v>1837168</v>
      </c>
      <c r="B308">
        <v>1732986</v>
      </c>
      <c r="C308">
        <f t="shared" si="12"/>
        <v>0.97368224398129133</v>
      </c>
      <c r="D308">
        <f t="shared" si="13"/>
        <v>0.91846673644879628</v>
      </c>
      <c r="E308">
        <f t="shared" si="14"/>
        <v>5.5215507532495045E-2</v>
      </c>
    </row>
    <row r="309" spans="1:5" x14ac:dyDescent="0.3">
      <c r="A309">
        <v>1763118</v>
      </c>
      <c r="B309">
        <v>1127992</v>
      </c>
      <c r="C309">
        <f t="shared" si="12"/>
        <v>0.93443642097173829</v>
      </c>
      <c r="D309">
        <f t="shared" si="13"/>
        <v>0.59782544751103039</v>
      </c>
      <c r="E309">
        <f t="shared" si="14"/>
        <v>0.3366109734607079</v>
      </c>
    </row>
    <row r="310" spans="1:5" x14ac:dyDescent="0.3">
      <c r="A310">
        <v>8</v>
      </c>
      <c r="B310">
        <v>1701450</v>
      </c>
      <c r="C310">
        <f t="shared" si="12"/>
        <v>4.2399268612616432E-6</v>
      </c>
      <c r="D310">
        <f t="shared" si="13"/>
        <v>0.90175294476170287</v>
      </c>
      <c r="E310">
        <f t="shared" si="14"/>
        <v>0.9017487048348416</v>
      </c>
    </row>
    <row r="311" spans="1:5" x14ac:dyDescent="0.3">
      <c r="A311">
        <v>1016429</v>
      </c>
      <c r="B311">
        <v>999741</v>
      </c>
      <c r="C311">
        <f t="shared" si="12"/>
        <v>0.53869807745816389</v>
      </c>
      <c r="D311">
        <f t="shared" si="13"/>
        <v>0.52985359002557209</v>
      </c>
      <c r="E311">
        <f t="shared" si="14"/>
        <v>8.8444874325918077E-3</v>
      </c>
    </row>
    <row r="312" spans="1:5" x14ac:dyDescent="0.3">
      <c r="A312">
        <v>1388955</v>
      </c>
      <c r="B312">
        <v>1001208</v>
      </c>
      <c r="C312">
        <f t="shared" si="12"/>
        <v>0.73613345169795819</v>
      </c>
      <c r="D312">
        <f t="shared" si="13"/>
        <v>0.53063108661375591</v>
      </c>
      <c r="E312">
        <f t="shared" si="14"/>
        <v>0.20550236508420228</v>
      </c>
    </row>
    <row r="313" spans="1:5" x14ac:dyDescent="0.3">
      <c r="A313">
        <v>1371331</v>
      </c>
      <c r="B313">
        <v>1050074</v>
      </c>
      <c r="C313">
        <f t="shared" si="12"/>
        <v>0.72679289282259885</v>
      </c>
      <c r="D313">
        <f t="shared" si="13"/>
        <v>0.55652961986405736</v>
      </c>
      <c r="E313">
        <f t="shared" si="14"/>
        <v>0.17026327295854149</v>
      </c>
    </row>
    <row r="314" spans="1:5" x14ac:dyDescent="0.3">
      <c r="A314">
        <v>1307638</v>
      </c>
      <c r="B314">
        <v>1106624</v>
      </c>
      <c r="C314">
        <f t="shared" si="12"/>
        <v>0.69303618512580656</v>
      </c>
      <c r="D314">
        <f t="shared" si="13"/>
        <v>0.5865006028646006</v>
      </c>
      <c r="E314">
        <f t="shared" si="14"/>
        <v>0.10653558226120596</v>
      </c>
    </row>
    <row r="315" spans="1:5" x14ac:dyDescent="0.3">
      <c r="A315">
        <v>1098558</v>
      </c>
      <c r="B315">
        <v>1531704</v>
      </c>
      <c r="C315">
        <f t="shared" si="12"/>
        <v>0.58222569660673351</v>
      </c>
      <c r="D315">
        <f t="shared" si="13"/>
        <v>0.81178911663773801</v>
      </c>
      <c r="E315">
        <f t="shared" si="14"/>
        <v>0.22956342003100449</v>
      </c>
    </row>
    <row r="316" spans="1:5" x14ac:dyDescent="0.3">
      <c r="A316">
        <v>1742504</v>
      </c>
      <c r="B316">
        <v>1119533</v>
      </c>
      <c r="C316">
        <f t="shared" si="12"/>
        <v>0.92351118943198229</v>
      </c>
      <c r="D316">
        <f t="shared" si="13"/>
        <v>0.59334225484610392</v>
      </c>
      <c r="E316">
        <f t="shared" si="14"/>
        <v>0.33016893458587837</v>
      </c>
    </row>
    <row r="317" spans="1:5" x14ac:dyDescent="0.3">
      <c r="A317">
        <v>1753355</v>
      </c>
      <c r="B317">
        <v>1714381</v>
      </c>
      <c r="C317">
        <f t="shared" si="12"/>
        <v>0.92926212022842603</v>
      </c>
      <c r="D317">
        <f t="shared" si="13"/>
        <v>0.90860625654207461</v>
      </c>
      <c r="E317">
        <f t="shared" si="14"/>
        <v>2.0655863686351417E-2</v>
      </c>
    </row>
    <row r="318" spans="1:5" x14ac:dyDescent="0.3">
      <c r="A318">
        <v>1077584</v>
      </c>
      <c r="B318">
        <v>1016749</v>
      </c>
      <c r="C318">
        <f t="shared" si="12"/>
        <v>0.57110966835822086</v>
      </c>
      <c r="D318">
        <f t="shared" si="13"/>
        <v>0.5388676745326143</v>
      </c>
      <c r="E318">
        <f t="shared" si="14"/>
        <v>3.2241993825606552E-2</v>
      </c>
    </row>
    <row r="319" spans="1:5" x14ac:dyDescent="0.3">
      <c r="A319">
        <v>1522802</v>
      </c>
      <c r="B319">
        <v>1735434</v>
      </c>
      <c r="C319">
        <f t="shared" si="12"/>
        <v>0.80707113802286912</v>
      </c>
      <c r="D319">
        <f t="shared" si="13"/>
        <v>0.91976415406834233</v>
      </c>
      <c r="E319">
        <f t="shared" si="14"/>
        <v>0.11269301604547322</v>
      </c>
    </row>
    <row r="320" spans="1:5" x14ac:dyDescent="0.3">
      <c r="A320">
        <v>1862691</v>
      </c>
      <c r="B320">
        <v>1069212</v>
      </c>
      <c r="C320">
        <f t="shared" si="12"/>
        <v>0.98720920064128892</v>
      </c>
      <c r="D320">
        <f t="shared" si="13"/>
        <v>0.5666725848979105</v>
      </c>
      <c r="E320">
        <f t="shared" si="14"/>
        <v>0.42053661574337842</v>
      </c>
    </row>
    <row r="321" spans="1:5" x14ac:dyDescent="0.3">
      <c r="A321">
        <v>1521075</v>
      </c>
      <c r="B321">
        <v>1053309</v>
      </c>
      <c r="C321">
        <f t="shared" si="12"/>
        <v>0.80615584381169425</v>
      </c>
      <c r="D321">
        <f t="shared" si="13"/>
        <v>0.55824414028858005</v>
      </c>
      <c r="E321">
        <f t="shared" si="14"/>
        <v>0.2479117035231142</v>
      </c>
    </row>
    <row r="322" spans="1:5" x14ac:dyDescent="0.3">
      <c r="A322">
        <v>1106848</v>
      </c>
      <c r="B322">
        <v>1514932</v>
      </c>
      <c r="C322">
        <f t="shared" si="12"/>
        <v>0.58661932081671586</v>
      </c>
      <c r="D322">
        <f t="shared" si="13"/>
        <v>0.80290010997310302</v>
      </c>
      <c r="E322">
        <f t="shared" si="14"/>
        <v>0.21628078915638715</v>
      </c>
    </row>
    <row r="323" spans="1:5" x14ac:dyDescent="0.3">
      <c r="A323">
        <v>1527192</v>
      </c>
      <c r="B323">
        <v>997088</v>
      </c>
      <c r="C323">
        <f t="shared" ref="C323:C386" si="15">A323/1886825</f>
        <v>0.80939779788798638</v>
      </c>
      <c r="D323">
        <f t="shared" ref="D323:D386" si="16">B323/1886825</f>
        <v>0.52844752428020614</v>
      </c>
      <c r="E323">
        <f t="shared" ref="E323:E386" si="17">ABS(C323-D323)</f>
        <v>0.28095027360778024</v>
      </c>
    </row>
    <row r="324" spans="1:5" x14ac:dyDescent="0.3">
      <c r="A324">
        <v>1524160</v>
      </c>
      <c r="B324">
        <v>1089499</v>
      </c>
      <c r="C324">
        <f t="shared" si="15"/>
        <v>0.8077908656075683</v>
      </c>
      <c r="D324">
        <f t="shared" si="16"/>
        <v>0.57742450942721235</v>
      </c>
      <c r="E324">
        <f t="shared" si="17"/>
        <v>0.23036635618035595</v>
      </c>
    </row>
    <row r="325" spans="1:5" x14ac:dyDescent="0.3">
      <c r="A325">
        <v>1712952</v>
      </c>
      <c r="B325">
        <v>1531704</v>
      </c>
      <c r="C325">
        <f t="shared" si="15"/>
        <v>0.90784889960648174</v>
      </c>
      <c r="D325">
        <f t="shared" si="16"/>
        <v>0.81178911663773801</v>
      </c>
      <c r="E325">
        <f t="shared" si="17"/>
        <v>9.6059782968743734E-2</v>
      </c>
    </row>
    <row r="326" spans="1:5" x14ac:dyDescent="0.3">
      <c r="A326">
        <v>1762445</v>
      </c>
      <c r="B326">
        <v>1012301</v>
      </c>
      <c r="C326">
        <f t="shared" si="15"/>
        <v>0.93407973712453463</v>
      </c>
      <c r="D326">
        <f t="shared" si="16"/>
        <v>0.53651027519775285</v>
      </c>
      <c r="E326">
        <f t="shared" si="17"/>
        <v>0.39756946192678178</v>
      </c>
    </row>
    <row r="327" spans="1:5" x14ac:dyDescent="0.3">
      <c r="A327">
        <v>1879063</v>
      </c>
      <c r="B327">
        <v>1801952</v>
      </c>
      <c r="C327">
        <f t="shared" si="15"/>
        <v>0.9958862109628609</v>
      </c>
      <c r="D327">
        <f t="shared" si="16"/>
        <v>0.95501808593801762</v>
      </c>
      <c r="E327">
        <f t="shared" si="17"/>
        <v>4.0868125024843271E-2</v>
      </c>
    </row>
    <row r="328" spans="1:5" x14ac:dyDescent="0.3">
      <c r="A328">
        <v>1043605</v>
      </c>
      <c r="B328">
        <v>1085594</v>
      </c>
      <c r="C328">
        <f t="shared" si="15"/>
        <v>0.55310110900586962</v>
      </c>
      <c r="D328">
        <f t="shared" si="16"/>
        <v>0.57535489512805904</v>
      </c>
      <c r="E328">
        <f t="shared" si="17"/>
        <v>2.2253786122189423E-2</v>
      </c>
    </row>
    <row r="329" spans="1:5" x14ac:dyDescent="0.3">
      <c r="A329">
        <v>1085112</v>
      </c>
      <c r="B329">
        <v>1834381</v>
      </c>
      <c r="C329">
        <f t="shared" si="15"/>
        <v>0.57509943953466802</v>
      </c>
      <c r="D329">
        <f t="shared" si="16"/>
        <v>0.97220515946099928</v>
      </c>
      <c r="E329">
        <f t="shared" si="17"/>
        <v>0.39710571992633126</v>
      </c>
    </row>
    <row r="330" spans="1:5" x14ac:dyDescent="0.3">
      <c r="A330">
        <v>1771971</v>
      </c>
      <c r="B330">
        <v>1531704</v>
      </c>
      <c r="C330">
        <f t="shared" si="15"/>
        <v>0.93912843003458191</v>
      </c>
      <c r="D330">
        <f t="shared" si="16"/>
        <v>0.81178911663773801</v>
      </c>
      <c r="E330">
        <f t="shared" si="17"/>
        <v>0.1273393133968439</v>
      </c>
    </row>
    <row r="331" spans="1:5" x14ac:dyDescent="0.3">
      <c r="A331">
        <v>1037405</v>
      </c>
      <c r="B331">
        <v>1875112</v>
      </c>
      <c r="C331">
        <f t="shared" si="15"/>
        <v>0.54981516568839184</v>
      </c>
      <c r="D331">
        <f t="shared" si="16"/>
        <v>0.99379221708425525</v>
      </c>
      <c r="E331">
        <f t="shared" si="17"/>
        <v>0.44397705139586341</v>
      </c>
    </row>
    <row r="332" spans="1:5" x14ac:dyDescent="0.3">
      <c r="A332">
        <v>996330</v>
      </c>
      <c r="B332">
        <v>1053309</v>
      </c>
      <c r="C332">
        <f t="shared" si="15"/>
        <v>0.52804579121010164</v>
      </c>
      <c r="D332">
        <f t="shared" si="16"/>
        <v>0.55824414028858005</v>
      </c>
      <c r="E332">
        <f t="shared" si="17"/>
        <v>3.0198349078478404E-2</v>
      </c>
    </row>
    <row r="333" spans="1:5" x14ac:dyDescent="0.3">
      <c r="A333">
        <v>1014610</v>
      </c>
      <c r="B333">
        <v>1708694</v>
      </c>
      <c r="C333">
        <f t="shared" si="15"/>
        <v>0.53773402408808446</v>
      </c>
      <c r="D333">
        <f t="shared" si="16"/>
        <v>0.90559219853457529</v>
      </c>
      <c r="E333">
        <f t="shared" si="17"/>
        <v>0.36785817444649083</v>
      </c>
    </row>
    <row r="334" spans="1:5" x14ac:dyDescent="0.3">
      <c r="A334">
        <v>1065258</v>
      </c>
      <c r="B334">
        <v>1865056</v>
      </c>
      <c r="C334">
        <f t="shared" si="15"/>
        <v>0.56457700104673192</v>
      </c>
      <c r="D334">
        <f t="shared" si="16"/>
        <v>0.98846262901964943</v>
      </c>
      <c r="E334">
        <f t="shared" si="17"/>
        <v>0.42388562797291751</v>
      </c>
    </row>
    <row r="335" spans="1:5" x14ac:dyDescent="0.3">
      <c r="A335">
        <v>1123400</v>
      </c>
      <c r="B335">
        <v>1869864</v>
      </c>
      <c r="C335">
        <f t="shared" si="15"/>
        <v>0.59539172949266628</v>
      </c>
      <c r="D335">
        <f t="shared" si="16"/>
        <v>0.99101082506326765</v>
      </c>
      <c r="E335">
        <f t="shared" si="17"/>
        <v>0.39561909557060138</v>
      </c>
    </row>
    <row r="336" spans="1:5" x14ac:dyDescent="0.3">
      <c r="A336">
        <v>1711489</v>
      </c>
      <c r="B336">
        <v>999741</v>
      </c>
      <c r="C336">
        <f t="shared" si="15"/>
        <v>0.90707352298172861</v>
      </c>
      <c r="D336">
        <f t="shared" si="16"/>
        <v>0.52985359002557209</v>
      </c>
      <c r="E336">
        <f t="shared" si="17"/>
        <v>0.37721993295615652</v>
      </c>
    </row>
    <row r="337" spans="1:5" x14ac:dyDescent="0.3">
      <c r="A337">
        <v>1326243</v>
      </c>
      <c r="B337">
        <v>1059104</v>
      </c>
      <c r="C337">
        <f t="shared" si="15"/>
        <v>0.70289666503252823</v>
      </c>
      <c r="D337">
        <f t="shared" si="16"/>
        <v>0.56131543730870648</v>
      </c>
      <c r="E337">
        <f t="shared" si="17"/>
        <v>0.14158122772382176</v>
      </c>
    </row>
    <row r="338" spans="1:5" x14ac:dyDescent="0.3">
      <c r="A338">
        <v>1080566</v>
      </c>
      <c r="B338">
        <v>1092362</v>
      </c>
      <c r="C338">
        <f t="shared" si="15"/>
        <v>0.57269010109575613</v>
      </c>
      <c r="D338">
        <f t="shared" si="16"/>
        <v>0.57894187325268642</v>
      </c>
      <c r="E338">
        <f t="shared" si="17"/>
        <v>6.2517721569302909E-3</v>
      </c>
    </row>
    <row r="339" spans="1:5" x14ac:dyDescent="0.3">
      <c r="A339">
        <v>1821429</v>
      </c>
      <c r="B339">
        <v>1036125</v>
      </c>
      <c r="C339">
        <f t="shared" si="15"/>
        <v>0.96534071787261666</v>
      </c>
      <c r="D339">
        <f t="shared" si="16"/>
        <v>0.54913677739058997</v>
      </c>
      <c r="E339">
        <f t="shared" si="17"/>
        <v>0.41620394048202669</v>
      </c>
    </row>
    <row r="340" spans="1:5" x14ac:dyDescent="0.3">
      <c r="A340">
        <v>1748329</v>
      </c>
      <c r="B340">
        <v>1531704</v>
      </c>
      <c r="C340">
        <f t="shared" si="15"/>
        <v>0.92659838617783841</v>
      </c>
      <c r="D340">
        <f t="shared" si="16"/>
        <v>0.81178911663773801</v>
      </c>
      <c r="E340">
        <f t="shared" si="17"/>
        <v>0.1148092695401004</v>
      </c>
    </row>
    <row r="341" spans="1:5" x14ac:dyDescent="0.3">
      <c r="A341">
        <v>1012149</v>
      </c>
      <c r="B341">
        <v>1023574</v>
      </c>
      <c r="C341">
        <f t="shared" si="15"/>
        <v>0.53642971658738892</v>
      </c>
      <c r="D341">
        <f t="shared" si="16"/>
        <v>0.54248486213612812</v>
      </c>
      <c r="E341">
        <f t="shared" si="17"/>
        <v>6.0551455487392047E-3</v>
      </c>
    </row>
    <row r="342" spans="1:5" x14ac:dyDescent="0.3">
      <c r="A342">
        <v>1409661</v>
      </c>
      <c r="B342">
        <v>1093539</v>
      </c>
      <c r="C342">
        <f t="shared" si="15"/>
        <v>0.74710744239661864</v>
      </c>
      <c r="D342">
        <f t="shared" si="16"/>
        <v>0.57956567249214952</v>
      </c>
      <c r="E342">
        <f t="shared" si="17"/>
        <v>0.16754176990446912</v>
      </c>
    </row>
    <row r="343" spans="1:5" x14ac:dyDescent="0.3">
      <c r="A343">
        <v>1068462</v>
      </c>
      <c r="B343">
        <v>1515992</v>
      </c>
      <c r="C343">
        <f t="shared" si="15"/>
        <v>0.56627509175466728</v>
      </c>
      <c r="D343">
        <f t="shared" si="16"/>
        <v>0.80346190028222009</v>
      </c>
      <c r="E343">
        <f t="shared" si="17"/>
        <v>0.23718680852755281</v>
      </c>
    </row>
    <row r="344" spans="1:5" x14ac:dyDescent="0.3">
      <c r="A344">
        <v>1537914</v>
      </c>
      <c r="B344">
        <v>5</v>
      </c>
      <c r="C344">
        <f t="shared" si="15"/>
        <v>0.81508035986379235</v>
      </c>
      <c r="D344">
        <f t="shared" si="16"/>
        <v>2.6499542882885272E-6</v>
      </c>
      <c r="E344">
        <f t="shared" si="17"/>
        <v>0.81507770990950401</v>
      </c>
    </row>
    <row r="345" spans="1:5" x14ac:dyDescent="0.3">
      <c r="A345">
        <v>1115422</v>
      </c>
      <c r="B345">
        <v>1034645</v>
      </c>
      <c r="C345">
        <f t="shared" si="15"/>
        <v>0.59116346243027307</v>
      </c>
      <c r="D345">
        <f t="shared" si="16"/>
        <v>0.54835239092125665</v>
      </c>
      <c r="E345">
        <f t="shared" si="17"/>
        <v>4.2811071509016418E-2</v>
      </c>
    </row>
    <row r="346" spans="1:5" x14ac:dyDescent="0.3">
      <c r="A346">
        <v>4</v>
      </c>
      <c r="B346">
        <v>1845095</v>
      </c>
      <c r="C346">
        <f t="shared" si="15"/>
        <v>2.1199634306308216E-6</v>
      </c>
      <c r="D346">
        <f t="shared" si="16"/>
        <v>0.97788348150994397</v>
      </c>
      <c r="E346">
        <f t="shared" si="17"/>
        <v>0.97788136154651339</v>
      </c>
    </row>
    <row r="347" spans="1:5" x14ac:dyDescent="0.3">
      <c r="A347">
        <v>1069491</v>
      </c>
      <c r="B347">
        <v>1744550</v>
      </c>
      <c r="C347">
        <f t="shared" si="15"/>
        <v>0.56682045234719702</v>
      </c>
      <c r="D347">
        <f t="shared" si="16"/>
        <v>0.92459555072674993</v>
      </c>
      <c r="E347">
        <f t="shared" si="17"/>
        <v>0.3577750983795529</v>
      </c>
    </row>
    <row r="348" spans="1:5" x14ac:dyDescent="0.3">
      <c r="A348">
        <v>1712285</v>
      </c>
      <c r="B348">
        <v>1716347</v>
      </c>
      <c r="C348">
        <f t="shared" si="15"/>
        <v>0.90749539570442406</v>
      </c>
      <c r="D348">
        <f t="shared" si="16"/>
        <v>0.90964821856822975</v>
      </c>
      <c r="E348">
        <f t="shared" si="17"/>
        <v>2.1528228638056923E-3</v>
      </c>
    </row>
    <row r="349" spans="1:5" x14ac:dyDescent="0.3">
      <c r="A349">
        <v>1404134</v>
      </c>
      <c r="B349">
        <v>1708766</v>
      </c>
      <c r="C349">
        <f t="shared" si="15"/>
        <v>0.74417818292634452</v>
      </c>
      <c r="D349">
        <f t="shared" si="16"/>
        <v>0.90563035787632662</v>
      </c>
      <c r="E349">
        <f t="shared" si="17"/>
        <v>0.1614521749499821</v>
      </c>
    </row>
    <row r="350" spans="1:5" x14ac:dyDescent="0.3">
      <c r="A350">
        <v>1522429</v>
      </c>
      <c r="B350">
        <v>1077714</v>
      </c>
      <c r="C350">
        <f t="shared" si="15"/>
        <v>0.80687345143296274</v>
      </c>
      <c r="D350">
        <f t="shared" si="16"/>
        <v>0.57117856716971627</v>
      </c>
      <c r="E350">
        <f t="shared" si="17"/>
        <v>0.23569488426324647</v>
      </c>
    </row>
    <row r="351" spans="1:5" x14ac:dyDescent="0.3">
      <c r="A351">
        <v>1375566</v>
      </c>
      <c r="B351">
        <v>1537186</v>
      </c>
      <c r="C351">
        <f t="shared" si="15"/>
        <v>0.72903740410477924</v>
      </c>
      <c r="D351">
        <f t="shared" si="16"/>
        <v>0.81469452651941754</v>
      </c>
      <c r="E351">
        <f t="shared" si="17"/>
        <v>8.5657122414638298E-2</v>
      </c>
    </row>
    <row r="352" spans="1:5" x14ac:dyDescent="0.3">
      <c r="A352">
        <v>1292381</v>
      </c>
      <c r="B352">
        <v>1863840</v>
      </c>
      <c r="C352">
        <f t="shared" si="15"/>
        <v>0.68495011461052302</v>
      </c>
      <c r="D352">
        <f t="shared" si="16"/>
        <v>0.98781816013673762</v>
      </c>
      <c r="E352">
        <f t="shared" si="17"/>
        <v>0.3028680455262146</v>
      </c>
    </row>
    <row r="353" spans="1:5" x14ac:dyDescent="0.3">
      <c r="A353">
        <v>1657448</v>
      </c>
      <c r="B353">
        <v>1319302</v>
      </c>
      <c r="C353">
        <f t="shared" si="15"/>
        <v>0.87843228704304854</v>
      </c>
      <c r="D353">
        <f t="shared" si="16"/>
        <v>0.69921799848952604</v>
      </c>
      <c r="E353">
        <f t="shared" si="17"/>
        <v>0.1792142885535225</v>
      </c>
    </row>
    <row r="354" spans="1:5" x14ac:dyDescent="0.3">
      <c r="A354">
        <v>1018360</v>
      </c>
      <c r="B354">
        <v>1093544</v>
      </c>
      <c r="C354">
        <f t="shared" si="15"/>
        <v>0.5397214898043009</v>
      </c>
      <c r="D354">
        <f t="shared" si="16"/>
        <v>0.57956832244643774</v>
      </c>
      <c r="E354">
        <f t="shared" si="17"/>
        <v>3.9846832642136842E-2</v>
      </c>
    </row>
    <row r="355" spans="1:5" x14ac:dyDescent="0.3">
      <c r="A355">
        <v>1010683</v>
      </c>
      <c r="B355">
        <v>1445123</v>
      </c>
      <c r="C355">
        <f t="shared" si="15"/>
        <v>0.53565274999006263</v>
      </c>
      <c r="D355">
        <f t="shared" si="16"/>
        <v>0.76590197819087624</v>
      </c>
      <c r="E355">
        <f t="shared" si="17"/>
        <v>0.23024922820081362</v>
      </c>
    </row>
    <row r="356" spans="1:5" x14ac:dyDescent="0.3">
      <c r="A356">
        <v>1759709</v>
      </c>
      <c r="B356">
        <v>1443330</v>
      </c>
      <c r="C356">
        <f t="shared" si="15"/>
        <v>0.93262968213798314</v>
      </c>
      <c r="D356">
        <f t="shared" si="16"/>
        <v>0.76495170458309591</v>
      </c>
      <c r="E356">
        <f t="shared" si="17"/>
        <v>0.16767797755488723</v>
      </c>
    </row>
    <row r="357" spans="1:5" x14ac:dyDescent="0.3">
      <c r="A357">
        <v>1107248</v>
      </c>
      <c r="B357">
        <v>1720376</v>
      </c>
      <c r="C357">
        <f t="shared" si="15"/>
        <v>0.58683131715977899</v>
      </c>
      <c r="D357">
        <f t="shared" si="16"/>
        <v>0.9117835517337326</v>
      </c>
      <c r="E357">
        <f t="shared" si="17"/>
        <v>0.32495223457395361</v>
      </c>
    </row>
    <row r="358" spans="1:5" x14ac:dyDescent="0.3">
      <c r="A358">
        <v>1415659</v>
      </c>
      <c r="B358">
        <v>1708766</v>
      </c>
      <c r="C358">
        <f t="shared" si="15"/>
        <v>0.75028632756084956</v>
      </c>
      <c r="D358">
        <f t="shared" si="16"/>
        <v>0.90563035787632662</v>
      </c>
      <c r="E358">
        <f t="shared" si="17"/>
        <v>0.15534403031547706</v>
      </c>
    </row>
    <row r="359" spans="1:5" x14ac:dyDescent="0.3">
      <c r="A359">
        <v>1847401</v>
      </c>
      <c r="B359">
        <v>1300291</v>
      </c>
      <c r="C359">
        <f t="shared" si="15"/>
        <v>0.97910564042770265</v>
      </c>
      <c r="D359">
        <f t="shared" si="16"/>
        <v>0.68914234229459537</v>
      </c>
      <c r="E359">
        <f t="shared" si="17"/>
        <v>0.28996329813310728</v>
      </c>
    </row>
    <row r="360" spans="1:5" x14ac:dyDescent="0.3">
      <c r="A360">
        <v>999726</v>
      </c>
      <c r="B360">
        <v>1704470</v>
      </c>
      <c r="C360">
        <f t="shared" si="15"/>
        <v>0.52984564016270719</v>
      </c>
      <c r="D360">
        <f t="shared" si="16"/>
        <v>0.9033535171518291</v>
      </c>
      <c r="E360">
        <f t="shared" si="17"/>
        <v>0.37350787698912191</v>
      </c>
    </row>
    <row r="361" spans="1:5" x14ac:dyDescent="0.3">
      <c r="A361">
        <v>1864160</v>
      </c>
      <c r="B361">
        <v>1116195</v>
      </c>
      <c r="C361">
        <f t="shared" si="15"/>
        <v>0.98798775721118814</v>
      </c>
      <c r="D361">
        <f t="shared" si="16"/>
        <v>0.59157314536324246</v>
      </c>
      <c r="E361">
        <f t="shared" si="17"/>
        <v>0.39641461184794569</v>
      </c>
    </row>
    <row r="362" spans="1:5" x14ac:dyDescent="0.3">
      <c r="A362">
        <v>1022235</v>
      </c>
      <c r="B362">
        <v>1331986</v>
      </c>
      <c r="C362">
        <f t="shared" si="15"/>
        <v>0.54177520437772453</v>
      </c>
      <c r="D362">
        <f t="shared" si="16"/>
        <v>0.70594040252805634</v>
      </c>
      <c r="E362">
        <f t="shared" si="17"/>
        <v>0.16416519815033181</v>
      </c>
    </row>
    <row r="363" spans="1:5" x14ac:dyDescent="0.3">
      <c r="A363">
        <v>1058706</v>
      </c>
      <c r="B363">
        <v>1874064</v>
      </c>
      <c r="C363">
        <f t="shared" si="15"/>
        <v>0.56110450094735864</v>
      </c>
      <c r="D363">
        <f t="shared" si="16"/>
        <v>0.99323678666543003</v>
      </c>
      <c r="E363">
        <f t="shared" si="17"/>
        <v>0.43213228571807139</v>
      </c>
    </row>
    <row r="364" spans="1:5" x14ac:dyDescent="0.3">
      <c r="A364">
        <v>1842325</v>
      </c>
      <c r="B364">
        <v>1708694</v>
      </c>
      <c r="C364">
        <f t="shared" si="15"/>
        <v>0.97641540683423211</v>
      </c>
      <c r="D364">
        <f t="shared" si="16"/>
        <v>0.90559219853457529</v>
      </c>
      <c r="E364">
        <f t="shared" si="17"/>
        <v>7.0823208299656826E-2</v>
      </c>
    </row>
    <row r="365" spans="1:5" x14ac:dyDescent="0.3">
      <c r="A365">
        <v>987101</v>
      </c>
      <c r="B365">
        <v>1106624</v>
      </c>
      <c r="C365">
        <f t="shared" si="15"/>
        <v>0.52315450558477872</v>
      </c>
      <c r="D365">
        <f t="shared" si="16"/>
        <v>0.5865006028646006</v>
      </c>
      <c r="E365">
        <f t="shared" si="17"/>
        <v>6.3346097279821878E-2</v>
      </c>
    </row>
    <row r="366" spans="1:5" x14ac:dyDescent="0.3">
      <c r="A366">
        <v>1062686</v>
      </c>
      <c r="B366">
        <v>1750955</v>
      </c>
      <c r="C366">
        <f t="shared" si="15"/>
        <v>0.56321386456083633</v>
      </c>
      <c r="D366">
        <f t="shared" si="16"/>
        <v>0.9279901421700476</v>
      </c>
      <c r="E366">
        <f t="shared" si="17"/>
        <v>0.36477627760921127</v>
      </c>
    </row>
    <row r="367" spans="1:5" x14ac:dyDescent="0.3">
      <c r="A367">
        <v>1011946</v>
      </c>
      <c r="B367">
        <v>1128345</v>
      </c>
      <c r="C367">
        <f t="shared" si="15"/>
        <v>0.53632212844328431</v>
      </c>
      <c r="D367">
        <f t="shared" si="16"/>
        <v>0.59801253428378365</v>
      </c>
      <c r="E367">
        <f t="shared" si="17"/>
        <v>6.1690405840499341E-2</v>
      </c>
    </row>
    <row r="368" spans="1:5" x14ac:dyDescent="0.3">
      <c r="A368">
        <v>1064942</v>
      </c>
      <c r="B368">
        <v>1874064</v>
      </c>
      <c r="C368">
        <f t="shared" si="15"/>
        <v>0.56440952393571209</v>
      </c>
      <c r="D368">
        <f t="shared" si="16"/>
        <v>0.99323678666543003</v>
      </c>
      <c r="E368">
        <f t="shared" si="17"/>
        <v>0.42882726272971794</v>
      </c>
    </row>
    <row r="369" spans="1:5" x14ac:dyDescent="0.3">
      <c r="A369">
        <v>1108486</v>
      </c>
      <c r="B369">
        <v>1447282</v>
      </c>
      <c r="C369">
        <f t="shared" si="15"/>
        <v>0.58748744584155921</v>
      </c>
      <c r="D369">
        <f t="shared" si="16"/>
        <v>0.76704622845255921</v>
      </c>
      <c r="E369">
        <f t="shared" si="17"/>
        <v>0.179558782611</v>
      </c>
    </row>
    <row r="370" spans="1:5" x14ac:dyDescent="0.3">
      <c r="A370">
        <v>1072592</v>
      </c>
      <c r="B370">
        <v>1309614</v>
      </c>
      <c r="C370">
        <f t="shared" si="15"/>
        <v>0.5684639539967935</v>
      </c>
      <c r="D370">
        <f t="shared" si="16"/>
        <v>0.69408344706053826</v>
      </c>
      <c r="E370">
        <f t="shared" si="17"/>
        <v>0.12561949306374476</v>
      </c>
    </row>
    <row r="371" spans="1:5" x14ac:dyDescent="0.3">
      <c r="A371">
        <v>1014125</v>
      </c>
      <c r="B371">
        <v>1443330</v>
      </c>
      <c r="C371">
        <f t="shared" si="15"/>
        <v>0.53747697852212051</v>
      </c>
      <c r="D371">
        <f t="shared" si="16"/>
        <v>0.76495170458309591</v>
      </c>
      <c r="E371">
        <f t="shared" si="17"/>
        <v>0.22747472606097541</v>
      </c>
    </row>
    <row r="372" spans="1:5" x14ac:dyDescent="0.3">
      <c r="A372">
        <v>1885199</v>
      </c>
      <c r="B372">
        <v>1724002</v>
      </c>
      <c r="C372">
        <f t="shared" si="15"/>
        <v>0.99913823486544862</v>
      </c>
      <c r="D372">
        <f t="shared" si="16"/>
        <v>0.91370529858359939</v>
      </c>
      <c r="E372">
        <f t="shared" si="17"/>
        <v>8.5432936281849226E-2</v>
      </c>
    </row>
    <row r="373" spans="1:5" x14ac:dyDescent="0.3">
      <c r="A373">
        <v>1523474</v>
      </c>
      <c r="B373">
        <v>1061699</v>
      </c>
      <c r="C373">
        <f t="shared" si="15"/>
        <v>0.80742729187921514</v>
      </c>
      <c r="D373">
        <f t="shared" si="16"/>
        <v>0.56269076358432812</v>
      </c>
      <c r="E373">
        <f t="shared" si="17"/>
        <v>0.24473652829488701</v>
      </c>
    </row>
    <row r="374" spans="1:5" x14ac:dyDescent="0.3">
      <c r="A374">
        <v>1596098</v>
      </c>
      <c r="B374">
        <v>1117523</v>
      </c>
      <c r="C374">
        <f t="shared" si="15"/>
        <v>0.84591734792574824</v>
      </c>
      <c r="D374">
        <f t="shared" si="16"/>
        <v>0.59227697322221196</v>
      </c>
      <c r="E374">
        <f t="shared" si="17"/>
        <v>0.25364037470353629</v>
      </c>
    </row>
    <row r="375" spans="1:5" x14ac:dyDescent="0.3">
      <c r="A375">
        <v>1012409</v>
      </c>
      <c r="B375">
        <v>1531704</v>
      </c>
      <c r="C375">
        <f t="shared" si="15"/>
        <v>0.53656751421037985</v>
      </c>
      <c r="D375">
        <f t="shared" si="16"/>
        <v>0.81178911663773801</v>
      </c>
      <c r="E375">
        <f t="shared" si="17"/>
        <v>0.27522160242735816</v>
      </c>
    </row>
    <row r="376" spans="1:5" x14ac:dyDescent="0.3">
      <c r="A376">
        <v>1672688</v>
      </c>
      <c r="B376">
        <v>1376259</v>
      </c>
      <c r="C376">
        <f t="shared" si="15"/>
        <v>0.88650934771375189</v>
      </c>
      <c r="D376">
        <f t="shared" si="16"/>
        <v>0.72940468776913603</v>
      </c>
      <c r="E376">
        <f t="shared" si="17"/>
        <v>0.15710465994461587</v>
      </c>
    </row>
    <row r="377" spans="1:5" x14ac:dyDescent="0.3">
      <c r="A377">
        <v>1017034</v>
      </c>
      <c r="B377">
        <v>1322147</v>
      </c>
      <c r="C377">
        <f t="shared" si="15"/>
        <v>0.53901872192704681</v>
      </c>
      <c r="D377">
        <f t="shared" si="16"/>
        <v>0.70072582247956228</v>
      </c>
      <c r="E377">
        <f t="shared" si="17"/>
        <v>0.16170710055251547</v>
      </c>
    </row>
    <row r="378" spans="1:5" x14ac:dyDescent="0.3">
      <c r="A378">
        <v>19</v>
      </c>
      <c r="B378">
        <v>1016476</v>
      </c>
      <c r="C378">
        <f t="shared" si="15"/>
        <v>1.0069826295496403E-5</v>
      </c>
      <c r="D378">
        <f t="shared" si="16"/>
        <v>0.53872298702847377</v>
      </c>
      <c r="E378">
        <f t="shared" si="17"/>
        <v>0.53871291720217829</v>
      </c>
    </row>
    <row r="379" spans="1:5" x14ac:dyDescent="0.3">
      <c r="A379">
        <v>1515450</v>
      </c>
      <c r="B379">
        <v>1717702</v>
      </c>
      <c r="C379">
        <f t="shared" si="15"/>
        <v>0.8031746452373697</v>
      </c>
      <c r="D379">
        <f t="shared" si="16"/>
        <v>0.91036635618035588</v>
      </c>
      <c r="E379">
        <f t="shared" si="17"/>
        <v>0.10719171094298618</v>
      </c>
    </row>
    <row r="380" spans="1:5" x14ac:dyDescent="0.3">
      <c r="A380">
        <v>1031590</v>
      </c>
      <c r="B380">
        <v>10</v>
      </c>
      <c r="C380">
        <f t="shared" si="15"/>
        <v>0.54673326885111229</v>
      </c>
      <c r="D380">
        <f t="shared" si="16"/>
        <v>5.2999085765770544E-6</v>
      </c>
      <c r="E380">
        <f t="shared" si="17"/>
        <v>0.54672796894253572</v>
      </c>
    </row>
    <row r="381" spans="1:5" x14ac:dyDescent="0.3">
      <c r="A381">
        <v>1523256</v>
      </c>
      <c r="B381">
        <v>1845095</v>
      </c>
      <c r="C381">
        <f t="shared" si="15"/>
        <v>0.80731175387224574</v>
      </c>
      <c r="D381">
        <f t="shared" si="16"/>
        <v>0.97788348150994397</v>
      </c>
      <c r="E381">
        <f t="shared" si="17"/>
        <v>0.17057172763769823</v>
      </c>
    </row>
    <row r="382" spans="1:5" x14ac:dyDescent="0.3">
      <c r="A382">
        <v>1864941</v>
      </c>
      <c r="B382">
        <v>1294933</v>
      </c>
      <c r="C382">
        <f t="shared" si="15"/>
        <v>0.98840168007101881</v>
      </c>
      <c r="D382">
        <f t="shared" si="16"/>
        <v>0.68630265127926549</v>
      </c>
      <c r="E382">
        <f t="shared" si="17"/>
        <v>0.30209902879175332</v>
      </c>
    </row>
    <row r="383" spans="1:5" x14ac:dyDescent="0.3">
      <c r="A383">
        <v>1017909</v>
      </c>
      <c r="B383">
        <v>1446538</v>
      </c>
      <c r="C383">
        <f t="shared" si="15"/>
        <v>0.53948246392749721</v>
      </c>
      <c r="D383">
        <f t="shared" si="16"/>
        <v>0.76665191525446186</v>
      </c>
      <c r="E383">
        <f t="shared" si="17"/>
        <v>0.22716945132696464</v>
      </c>
    </row>
    <row r="384" spans="1:5" x14ac:dyDescent="0.3">
      <c r="A384">
        <v>1312821</v>
      </c>
      <c r="B384">
        <v>1701450</v>
      </c>
      <c r="C384">
        <f t="shared" si="15"/>
        <v>0.69578312774104645</v>
      </c>
      <c r="D384">
        <f t="shared" si="16"/>
        <v>0.90175294476170287</v>
      </c>
      <c r="E384">
        <f t="shared" si="17"/>
        <v>0.20596981702065642</v>
      </c>
    </row>
    <row r="385" spans="1:5" x14ac:dyDescent="0.3">
      <c r="A385">
        <v>1013560</v>
      </c>
      <c r="B385">
        <v>1026811</v>
      </c>
      <c r="C385">
        <f t="shared" si="15"/>
        <v>0.53717753368754384</v>
      </c>
      <c r="D385">
        <f t="shared" si="16"/>
        <v>0.5442004425423661</v>
      </c>
      <c r="E385">
        <f t="shared" si="17"/>
        <v>7.0229088548222629E-3</v>
      </c>
    </row>
    <row r="386" spans="1:5" x14ac:dyDescent="0.3">
      <c r="A386">
        <v>1018867</v>
      </c>
      <c r="B386">
        <v>1446538</v>
      </c>
      <c r="C386">
        <f t="shared" si="15"/>
        <v>0.53999019516913338</v>
      </c>
      <c r="D386">
        <f t="shared" si="16"/>
        <v>0.76665191525446186</v>
      </c>
      <c r="E386">
        <f t="shared" si="17"/>
        <v>0.22666172008532848</v>
      </c>
    </row>
    <row r="387" spans="1:5" x14ac:dyDescent="0.3">
      <c r="A387">
        <v>7</v>
      </c>
      <c r="B387">
        <v>1127992</v>
      </c>
      <c r="C387">
        <f t="shared" ref="C387:C450" si="18">A387/1886825</f>
        <v>3.709936003603938E-6</v>
      </c>
      <c r="D387">
        <f t="shared" ref="D387:D450" si="19">B387/1886825</f>
        <v>0.59782544751103039</v>
      </c>
      <c r="E387">
        <f t="shared" ref="E387:E450" si="20">ABS(C387-D387)</f>
        <v>0.59782173757502677</v>
      </c>
    </row>
    <row r="388" spans="1:5" x14ac:dyDescent="0.3">
      <c r="A388">
        <v>1597289</v>
      </c>
      <c r="B388">
        <v>1737786</v>
      </c>
      <c r="C388">
        <f t="shared" si="18"/>
        <v>0.84654856703721859</v>
      </c>
      <c r="D388">
        <f t="shared" si="19"/>
        <v>0.92101069256555324</v>
      </c>
      <c r="E388">
        <f t="shared" si="20"/>
        <v>7.4462125528334644E-2</v>
      </c>
    </row>
    <row r="389" spans="1:5" x14ac:dyDescent="0.3">
      <c r="A389">
        <v>1874051</v>
      </c>
      <c r="B389">
        <v>1737786</v>
      </c>
      <c r="C389">
        <f t="shared" si="18"/>
        <v>0.99322989678428042</v>
      </c>
      <c r="D389">
        <f t="shared" si="19"/>
        <v>0.92101069256555324</v>
      </c>
      <c r="E389">
        <f t="shared" si="20"/>
        <v>7.2219204218727184E-2</v>
      </c>
    </row>
    <row r="390" spans="1:5" x14ac:dyDescent="0.3">
      <c r="A390">
        <v>989965</v>
      </c>
      <c r="B390">
        <v>1447882</v>
      </c>
      <c r="C390">
        <f t="shared" si="18"/>
        <v>0.52467239940111032</v>
      </c>
      <c r="D390">
        <f t="shared" si="19"/>
        <v>0.76736422296715379</v>
      </c>
      <c r="E390">
        <f t="shared" si="20"/>
        <v>0.24269182356604346</v>
      </c>
    </row>
    <row r="391" spans="1:5" x14ac:dyDescent="0.3">
      <c r="A391">
        <v>1705742</v>
      </c>
      <c r="B391">
        <v>1093544</v>
      </c>
      <c r="C391">
        <f t="shared" si="18"/>
        <v>0.9040276655227697</v>
      </c>
      <c r="D391">
        <f t="shared" si="19"/>
        <v>0.57956832244643774</v>
      </c>
      <c r="E391">
        <f t="shared" si="20"/>
        <v>0.32445934307633195</v>
      </c>
    </row>
    <row r="392" spans="1:5" x14ac:dyDescent="0.3">
      <c r="A392">
        <v>1318669</v>
      </c>
      <c r="B392">
        <v>1695318</v>
      </c>
      <c r="C392">
        <f t="shared" si="18"/>
        <v>0.69888251427662873</v>
      </c>
      <c r="D392">
        <f t="shared" si="19"/>
        <v>0.89850304082254584</v>
      </c>
      <c r="E392">
        <f t="shared" si="20"/>
        <v>0.19962052654591711</v>
      </c>
    </row>
    <row r="393" spans="1:5" x14ac:dyDescent="0.3">
      <c r="A393">
        <v>1046742</v>
      </c>
      <c r="B393">
        <v>1117523</v>
      </c>
      <c r="C393">
        <f t="shared" si="18"/>
        <v>0.55476369032634187</v>
      </c>
      <c r="D393">
        <f t="shared" si="19"/>
        <v>0.59227697322221196</v>
      </c>
      <c r="E393">
        <f t="shared" si="20"/>
        <v>3.7513282895870081E-2</v>
      </c>
    </row>
    <row r="394" spans="1:5" x14ac:dyDescent="0.3">
      <c r="A394">
        <v>1014251</v>
      </c>
      <c r="B394">
        <v>1095928</v>
      </c>
      <c r="C394">
        <f t="shared" si="18"/>
        <v>0.53754375737018534</v>
      </c>
      <c r="D394">
        <f t="shared" si="19"/>
        <v>0.58083182065109373</v>
      </c>
      <c r="E394">
        <f t="shared" si="20"/>
        <v>4.3288063280908395E-2</v>
      </c>
    </row>
    <row r="395" spans="1:5" x14ac:dyDescent="0.3">
      <c r="A395">
        <v>1749677</v>
      </c>
      <c r="B395">
        <v>1819552</v>
      </c>
      <c r="C395">
        <f t="shared" si="18"/>
        <v>0.92731281385396103</v>
      </c>
      <c r="D395">
        <f t="shared" si="19"/>
        <v>0.96434592503279315</v>
      </c>
      <c r="E395">
        <f t="shared" si="20"/>
        <v>3.7033111178832123E-2</v>
      </c>
    </row>
    <row r="396" spans="1:5" x14ac:dyDescent="0.3">
      <c r="A396">
        <v>1045754</v>
      </c>
      <c r="B396">
        <v>1750955</v>
      </c>
      <c r="C396">
        <f t="shared" si="18"/>
        <v>0.55424005935897602</v>
      </c>
      <c r="D396">
        <f t="shared" si="19"/>
        <v>0.9279901421700476</v>
      </c>
      <c r="E396">
        <f t="shared" si="20"/>
        <v>0.37375008281107158</v>
      </c>
    </row>
    <row r="397" spans="1:5" x14ac:dyDescent="0.3">
      <c r="A397">
        <v>1039227</v>
      </c>
      <c r="B397">
        <v>1376259</v>
      </c>
      <c r="C397">
        <f t="shared" si="18"/>
        <v>0.55078080903104421</v>
      </c>
      <c r="D397">
        <f t="shared" si="19"/>
        <v>0.72940468776913603</v>
      </c>
      <c r="E397">
        <f t="shared" si="20"/>
        <v>0.17862387873809182</v>
      </c>
    </row>
    <row r="398" spans="1:5" x14ac:dyDescent="0.3">
      <c r="A398">
        <v>1711538</v>
      </c>
      <c r="B398">
        <v>1745819</v>
      </c>
      <c r="C398">
        <f t="shared" si="18"/>
        <v>0.90709949253375377</v>
      </c>
      <c r="D398">
        <f t="shared" si="19"/>
        <v>0.92526810912511759</v>
      </c>
      <c r="E398">
        <f t="shared" si="20"/>
        <v>1.8168616591363818E-2</v>
      </c>
    </row>
    <row r="399" spans="1:5" x14ac:dyDescent="0.3">
      <c r="A399">
        <v>1641515</v>
      </c>
      <c r="B399">
        <v>1089499</v>
      </c>
      <c r="C399">
        <f t="shared" si="18"/>
        <v>0.86998794270798829</v>
      </c>
      <c r="D399">
        <f t="shared" si="19"/>
        <v>0.57742450942721235</v>
      </c>
      <c r="E399">
        <f t="shared" si="20"/>
        <v>0.29256343328077594</v>
      </c>
    </row>
    <row r="400" spans="1:5" x14ac:dyDescent="0.3">
      <c r="A400">
        <v>1012024</v>
      </c>
      <c r="B400">
        <v>1128345</v>
      </c>
      <c r="C400">
        <f t="shared" si="18"/>
        <v>0.53636346773018162</v>
      </c>
      <c r="D400">
        <f t="shared" si="19"/>
        <v>0.59801253428378365</v>
      </c>
      <c r="E400">
        <f t="shared" si="20"/>
        <v>6.1649066553602028E-2</v>
      </c>
    </row>
    <row r="401" spans="1:5" x14ac:dyDescent="0.3">
      <c r="A401">
        <v>1879211</v>
      </c>
      <c r="B401">
        <v>1034645</v>
      </c>
      <c r="C401">
        <f t="shared" si="18"/>
        <v>0.99596464960979425</v>
      </c>
      <c r="D401">
        <f t="shared" si="19"/>
        <v>0.54835239092125665</v>
      </c>
      <c r="E401">
        <f t="shared" si="20"/>
        <v>0.4476122586885376</v>
      </c>
    </row>
    <row r="402" spans="1:5" x14ac:dyDescent="0.3">
      <c r="A402">
        <v>1103187</v>
      </c>
      <c r="B402">
        <v>1720376</v>
      </c>
      <c r="C402">
        <f t="shared" si="18"/>
        <v>0.58467902428683105</v>
      </c>
      <c r="D402">
        <f t="shared" si="19"/>
        <v>0.9117835517337326</v>
      </c>
      <c r="E402">
        <f t="shared" si="20"/>
        <v>0.32710452744690155</v>
      </c>
    </row>
    <row r="403" spans="1:5" x14ac:dyDescent="0.3">
      <c r="A403">
        <v>1638571</v>
      </c>
      <c r="B403">
        <v>1025125</v>
      </c>
      <c r="C403">
        <f t="shared" si="18"/>
        <v>0.86842764962304397</v>
      </c>
      <c r="D403">
        <f t="shared" si="19"/>
        <v>0.54330687795635524</v>
      </c>
      <c r="E403">
        <f t="shared" si="20"/>
        <v>0.32512077166668873</v>
      </c>
    </row>
    <row r="404" spans="1:5" x14ac:dyDescent="0.3">
      <c r="A404">
        <v>1022558</v>
      </c>
      <c r="B404">
        <v>1069212</v>
      </c>
      <c r="C404">
        <f t="shared" si="18"/>
        <v>0.54194639142474788</v>
      </c>
      <c r="D404">
        <f t="shared" si="19"/>
        <v>0.5666725848979105</v>
      </c>
      <c r="E404">
        <f t="shared" si="20"/>
        <v>2.4726193473162628E-2</v>
      </c>
    </row>
    <row r="405" spans="1:5" x14ac:dyDescent="0.3">
      <c r="A405">
        <v>969859</v>
      </c>
      <c r="B405">
        <v>1058554</v>
      </c>
      <c r="C405">
        <f t="shared" si="18"/>
        <v>0.51401640321704456</v>
      </c>
      <c r="D405">
        <f t="shared" si="19"/>
        <v>0.56102394233699471</v>
      </c>
      <c r="E405">
        <f t="shared" si="20"/>
        <v>4.7007539119950148E-2</v>
      </c>
    </row>
    <row r="406" spans="1:5" x14ac:dyDescent="0.3">
      <c r="A406">
        <v>1751203</v>
      </c>
      <c r="B406">
        <v>1294933</v>
      </c>
      <c r="C406">
        <f t="shared" si="18"/>
        <v>0.92812157990274669</v>
      </c>
      <c r="D406">
        <f t="shared" si="19"/>
        <v>0.68630265127926549</v>
      </c>
      <c r="E406">
        <f t="shared" si="20"/>
        <v>0.2418189286234812</v>
      </c>
    </row>
    <row r="407" spans="1:5" x14ac:dyDescent="0.3">
      <c r="A407">
        <v>1005256</v>
      </c>
      <c r="B407">
        <v>1089926</v>
      </c>
      <c r="C407">
        <f t="shared" si="18"/>
        <v>0.53277648960555435</v>
      </c>
      <c r="D407">
        <f t="shared" si="19"/>
        <v>0.57765081552343223</v>
      </c>
      <c r="E407">
        <f t="shared" si="20"/>
        <v>4.4874325917877878E-2</v>
      </c>
    </row>
    <row r="408" spans="1:5" x14ac:dyDescent="0.3">
      <c r="A408">
        <v>1527998</v>
      </c>
      <c r="B408">
        <v>1719680</v>
      </c>
      <c r="C408">
        <f t="shared" si="18"/>
        <v>0.8098249705192585</v>
      </c>
      <c r="D408">
        <f t="shared" si="19"/>
        <v>0.91141467809680288</v>
      </c>
      <c r="E408">
        <f t="shared" si="20"/>
        <v>0.10158970757754437</v>
      </c>
    </row>
    <row r="409" spans="1:5" x14ac:dyDescent="0.3">
      <c r="A409">
        <v>976960</v>
      </c>
      <c r="B409">
        <v>1869864</v>
      </c>
      <c r="C409">
        <f t="shared" si="18"/>
        <v>0.51777986829727185</v>
      </c>
      <c r="D409">
        <f t="shared" si="19"/>
        <v>0.99101082506326765</v>
      </c>
      <c r="E409">
        <f t="shared" si="20"/>
        <v>0.4732309567659958</v>
      </c>
    </row>
    <row r="410" spans="1:5" x14ac:dyDescent="0.3">
      <c r="A410">
        <v>1711541</v>
      </c>
      <c r="B410">
        <v>997088</v>
      </c>
      <c r="C410">
        <f t="shared" si="18"/>
        <v>0.90710108250632682</v>
      </c>
      <c r="D410">
        <f t="shared" si="19"/>
        <v>0.52844752428020614</v>
      </c>
      <c r="E410">
        <f t="shared" si="20"/>
        <v>0.37865355822612068</v>
      </c>
    </row>
    <row r="411" spans="1:5" x14ac:dyDescent="0.3">
      <c r="A411">
        <v>1860794</v>
      </c>
      <c r="B411">
        <v>1075939</v>
      </c>
      <c r="C411">
        <f t="shared" si="18"/>
        <v>0.98620380798431229</v>
      </c>
      <c r="D411">
        <f t="shared" si="19"/>
        <v>0.57023783339737388</v>
      </c>
      <c r="E411">
        <f t="shared" si="20"/>
        <v>0.4159659745869384</v>
      </c>
    </row>
    <row r="412" spans="1:5" x14ac:dyDescent="0.3">
      <c r="A412">
        <v>1509966</v>
      </c>
      <c r="B412">
        <v>1776888</v>
      </c>
      <c r="C412">
        <f t="shared" si="18"/>
        <v>0.80026817537397477</v>
      </c>
      <c r="D412">
        <f t="shared" si="19"/>
        <v>0.94173439508168488</v>
      </c>
      <c r="E412">
        <f t="shared" si="20"/>
        <v>0.14146621970771012</v>
      </c>
    </row>
    <row r="413" spans="1:5" x14ac:dyDescent="0.3">
      <c r="A413">
        <v>1856024</v>
      </c>
      <c r="B413">
        <v>1447882</v>
      </c>
      <c r="C413">
        <f t="shared" si="18"/>
        <v>0.98367575159328502</v>
      </c>
      <c r="D413">
        <f t="shared" si="19"/>
        <v>0.76736422296715379</v>
      </c>
      <c r="E413">
        <f t="shared" si="20"/>
        <v>0.21631152862613123</v>
      </c>
    </row>
    <row r="414" spans="1:5" x14ac:dyDescent="0.3">
      <c r="A414">
        <v>16</v>
      </c>
      <c r="B414">
        <v>1036125</v>
      </c>
      <c r="C414">
        <f t="shared" si="18"/>
        <v>8.4798537225232863E-6</v>
      </c>
      <c r="D414">
        <f t="shared" si="19"/>
        <v>0.54913677739058997</v>
      </c>
      <c r="E414">
        <f t="shared" si="20"/>
        <v>0.54912829753686743</v>
      </c>
    </row>
    <row r="415" spans="1:5" x14ac:dyDescent="0.3">
      <c r="A415">
        <v>1107003</v>
      </c>
      <c r="B415">
        <v>1044133</v>
      </c>
      <c r="C415">
        <f t="shared" si="18"/>
        <v>0.58670146939965284</v>
      </c>
      <c r="D415">
        <f t="shared" si="19"/>
        <v>0.55338094417871286</v>
      </c>
      <c r="E415">
        <f t="shared" si="20"/>
        <v>3.3320525220939978E-2</v>
      </c>
    </row>
    <row r="416" spans="1:5" x14ac:dyDescent="0.3">
      <c r="A416">
        <v>1876323</v>
      </c>
      <c r="B416">
        <v>1319302</v>
      </c>
      <c r="C416">
        <f t="shared" si="18"/>
        <v>0.99443403601287883</v>
      </c>
      <c r="D416">
        <f t="shared" si="19"/>
        <v>0.69921799848952604</v>
      </c>
      <c r="E416">
        <f t="shared" si="20"/>
        <v>0.29521603752335279</v>
      </c>
    </row>
    <row r="417" spans="1:5" x14ac:dyDescent="0.3">
      <c r="A417">
        <v>1375040</v>
      </c>
      <c r="B417">
        <v>1719680</v>
      </c>
      <c r="C417">
        <f t="shared" si="18"/>
        <v>0.72875862891365129</v>
      </c>
      <c r="D417">
        <f t="shared" si="19"/>
        <v>0.91141467809680288</v>
      </c>
      <c r="E417">
        <f t="shared" si="20"/>
        <v>0.18265604918315159</v>
      </c>
    </row>
    <row r="418" spans="1:5" x14ac:dyDescent="0.3">
      <c r="A418">
        <v>1828232</v>
      </c>
      <c r="B418">
        <v>1813288</v>
      </c>
      <c r="C418">
        <f t="shared" si="18"/>
        <v>0.96894624567726206</v>
      </c>
      <c r="D418">
        <f t="shared" si="19"/>
        <v>0.96102606230042531</v>
      </c>
      <c r="E418">
        <f t="shared" si="20"/>
        <v>7.9201833768367536E-3</v>
      </c>
    </row>
    <row r="419" spans="1:5" x14ac:dyDescent="0.3">
      <c r="A419">
        <v>1709248</v>
      </c>
      <c r="B419">
        <v>1061699</v>
      </c>
      <c r="C419">
        <f t="shared" si="18"/>
        <v>0.90588581346971764</v>
      </c>
      <c r="D419">
        <f t="shared" si="19"/>
        <v>0.56269076358432812</v>
      </c>
      <c r="E419">
        <f t="shared" si="20"/>
        <v>0.34319504988538951</v>
      </c>
    </row>
    <row r="420" spans="1:5" x14ac:dyDescent="0.3">
      <c r="A420">
        <v>1860893</v>
      </c>
      <c r="B420">
        <v>1716182</v>
      </c>
      <c r="C420">
        <f t="shared" si="18"/>
        <v>0.98625627707922037</v>
      </c>
      <c r="D420">
        <f t="shared" si="19"/>
        <v>0.90956077007671621</v>
      </c>
      <c r="E420">
        <f t="shared" si="20"/>
        <v>7.669550700250416E-2</v>
      </c>
    </row>
    <row r="421" spans="1:5" x14ac:dyDescent="0.3">
      <c r="A421">
        <v>1074963</v>
      </c>
      <c r="B421">
        <v>1871075</v>
      </c>
      <c r="C421">
        <f t="shared" si="18"/>
        <v>0.56972056232029999</v>
      </c>
      <c r="D421">
        <f t="shared" si="19"/>
        <v>0.99165264399189113</v>
      </c>
      <c r="E421">
        <f t="shared" si="20"/>
        <v>0.42193208167159113</v>
      </c>
    </row>
    <row r="422" spans="1:5" x14ac:dyDescent="0.3">
      <c r="A422">
        <v>975696</v>
      </c>
      <c r="B422">
        <v>1331986</v>
      </c>
      <c r="C422">
        <f t="shared" si="18"/>
        <v>0.51710995985319252</v>
      </c>
      <c r="D422">
        <f t="shared" si="19"/>
        <v>0.70594040252805634</v>
      </c>
      <c r="E422">
        <f t="shared" si="20"/>
        <v>0.18883044267486382</v>
      </c>
    </row>
    <row r="423" spans="1:5" x14ac:dyDescent="0.3">
      <c r="A423">
        <v>1090760</v>
      </c>
      <c r="B423">
        <v>977579</v>
      </c>
      <c r="C423">
        <f t="shared" si="18"/>
        <v>0.57809282789871874</v>
      </c>
      <c r="D423">
        <f t="shared" si="19"/>
        <v>0.51810793263816202</v>
      </c>
      <c r="E423">
        <f t="shared" si="20"/>
        <v>5.9984895260556725E-2</v>
      </c>
    </row>
    <row r="424" spans="1:5" x14ac:dyDescent="0.3">
      <c r="A424">
        <v>1334416</v>
      </c>
      <c r="B424">
        <v>1016749</v>
      </c>
      <c r="C424">
        <f t="shared" si="18"/>
        <v>0.70722828031216467</v>
      </c>
      <c r="D424">
        <f t="shared" si="19"/>
        <v>0.5388676745326143</v>
      </c>
      <c r="E424">
        <f t="shared" si="20"/>
        <v>0.16836060577955037</v>
      </c>
    </row>
    <row r="425" spans="1:5" x14ac:dyDescent="0.3">
      <c r="A425">
        <v>1856637</v>
      </c>
      <c r="B425">
        <v>1069212</v>
      </c>
      <c r="C425">
        <f t="shared" si="18"/>
        <v>0.9840006359890292</v>
      </c>
      <c r="D425">
        <f t="shared" si="19"/>
        <v>0.5666725848979105</v>
      </c>
      <c r="E425">
        <f t="shared" si="20"/>
        <v>0.4173280510911187</v>
      </c>
    </row>
    <row r="426" spans="1:5" x14ac:dyDescent="0.3">
      <c r="A426">
        <v>1726893</v>
      </c>
      <c r="B426">
        <v>1101704</v>
      </c>
      <c r="C426">
        <f t="shared" si="18"/>
        <v>0.91523750215308786</v>
      </c>
      <c r="D426">
        <f t="shared" si="19"/>
        <v>0.58389304784492468</v>
      </c>
      <c r="E426">
        <f t="shared" si="20"/>
        <v>0.33134445430816317</v>
      </c>
    </row>
    <row r="427" spans="1:5" x14ac:dyDescent="0.3">
      <c r="A427">
        <v>1055989</v>
      </c>
      <c r="B427">
        <v>1089499</v>
      </c>
      <c r="C427">
        <f t="shared" si="18"/>
        <v>0.55966451578710263</v>
      </c>
      <c r="D427">
        <f t="shared" si="19"/>
        <v>0.57742450942721235</v>
      </c>
      <c r="E427">
        <f t="shared" si="20"/>
        <v>1.7759993640109717E-2</v>
      </c>
    </row>
    <row r="428" spans="1:5" x14ac:dyDescent="0.3">
      <c r="A428">
        <v>1383296</v>
      </c>
      <c r="B428">
        <v>1732306</v>
      </c>
      <c r="C428">
        <f t="shared" si="18"/>
        <v>0.73313423343447326</v>
      </c>
      <c r="D428">
        <f t="shared" si="19"/>
        <v>0.91810634266558899</v>
      </c>
      <c r="E428">
        <f t="shared" si="20"/>
        <v>0.18497210923111573</v>
      </c>
    </row>
    <row r="429" spans="1:5" x14ac:dyDescent="0.3">
      <c r="A429">
        <v>1713242</v>
      </c>
      <c r="B429">
        <v>1117523</v>
      </c>
      <c r="C429">
        <f t="shared" si="18"/>
        <v>0.90800259695520247</v>
      </c>
      <c r="D429">
        <f t="shared" si="19"/>
        <v>0.59227697322221196</v>
      </c>
      <c r="E429">
        <f t="shared" si="20"/>
        <v>0.31572562373299051</v>
      </c>
    </row>
    <row r="430" spans="1:5" x14ac:dyDescent="0.3">
      <c r="A430">
        <v>1853040</v>
      </c>
      <c r="B430">
        <v>1050074</v>
      </c>
      <c r="C430">
        <f t="shared" si="18"/>
        <v>0.98209425887403445</v>
      </c>
      <c r="D430">
        <f t="shared" si="19"/>
        <v>0.55652961986405736</v>
      </c>
      <c r="E430">
        <f t="shared" si="20"/>
        <v>0.4255646390099771</v>
      </c>
    </row>
    <row r="431" spans="1:5" x14ac:dyDescent="0.3">
      <c r="A431">
        <v>1093755</v>
      </c>
      <c r="B431">
        <v>1731490</v>
      </c>
      <c r="C431">
        <f t="shared" si="18"/>
        <v>0.57968015051740363</v>
      </c>
      <c r="D431">
        <f t="shared" si="19"/>
        <v>0.91767387012574031</v>
      </c>
      <c r="E431">
        <f t="shared" si="20"/>
        <v>0.33799371960833668</v>
      </c>
    </row>
    <row r="432" spans="1:5" x14ac:dyDescent="0.3">
      <c r="A432">
        <v>1525677</v>
      </c>
      <c r="B432">
        <v>1119533</v>
      </c>
      <c r="C432">
        <f t="shared" si="18"/>
        <v>0.80859486173863504</v>
      </c>
      <c r="D432">
        <f t="shared" si="19"/>
        <v>0.59334225484610392</v>
      </c>
      <c r="E432">
        <f t="shared" si="20"/>
        <v>0.21525260689253112</v>
      </c>
    </row>
    <row r="433" spans="1:5" x14ac:dyDescent="0.3">
      <c r="A433">
        <v>1603837</v>
      </c>
      <c r="B433">
        <v>1009565</v>
      </c>
      <c r="C433">
        <f t="shared" si="18"/>
        <v>0.85001894717316129</v>
      </c>
      <c r="D433">
        <f t="shared" si="19"/>
        <v>0.53506022021120137</v>
      </c>
      <c r="E433">
        <f t="shared" si="20"/>
        <v>0.31495872696195992</v>
      </c>
    </row>
    <row r="434" spans="1:5" x14ac:dyDescent="0.3">
      <c r="A434">
        <v>13</v>
      </c>
      <c r="B434">
        <v>1101704</v>
      </c>
      <c r="C434">
        <f t="shared" si="18"/>
        <v>6.8898811495501699E-6</v>
      </c>
      <c r="D434">
        <f t="shared" si="19"/>
        <v>0.58389304784492468</v>
      </c>
      <c r="E434">
        <f t="shared" si="20"/>
        <v>0.58388615796377519</v>
      </c>
    </row>
    <row r="435" spans="1:5" x14ac:dyDescent="0.3">
      <c r="A435">
        <v>1772248</v>
      </c>
      <c r="B435">
        <v>1602693</v>
      </c>
      <c r="C435">
        <f t="shared" si="18"/>
        <v>0.93927523750215314</v>
      </c>
      <c r="D435">
        <f t="shared" si="19"/>
        <v>0.84941263763200081</v>
      </c>
      <c r="E435">
        <f t="shared" si="20"/>
        <v>8.9862599870152327E-2</v>
      </c>
    </row>
    <row r="436" spans="1:5" x14ac:dyDescent="0.3">
      <c r="A436">
        <v>1331363</v>
      </c>
      <c r="B436">
        <v>1746229</v>
      </c>
      <c r="C436">
        <f t="shared" si="18"/>
        <v>0.7056102182237356</v>
      </c>
      <c r="D436">
        <f t="shared" si="19"/>
        <v>0.92548540537675728</v>
      </c>
      <c r="E436">
        <f t="shared" si="20"/>
        <v>0.21987518715302168</v>
      </c>
    </row>
    <row r="437" spans="1:5" x14ac:dyDescent="0.3">
      <c r="A437">
        <v>1515243</v>
      </c>
      <c r="B437">
        <v>967243</v>
      </c>
      <c r="C437">
        <f t="shared" si="18"/>
        <v>0.80306493712983451</v>
      </c>
      <c r="D437">
        <f t="shared" si="19"/>
        <v>0.51262994713341192</v>
      </c>
      <c r="E437">
        <f t="shared" si="20"/>
        <v>0.29043498999642259</v>
      </c>
    </row>
    <row r="438" spans="1:5" x14ac:dyDescent="0.3">
      <c r="A438">
        <v>1112656</v>
      </c>
      <c r="B438">
        <v>1016560</v>
      </c>
      <c r="C438">
        <f t="shared" si="18"/>
        <v>0.5896975077179919</v>
      </c>
      <c r="D438">
        <f t="shared" si="19"/>
        <v>0.53876750626051706</v>
      </c>
      <c r="E438">
        <f t="shared" si="20"/>
        <v>5.0930001457474838E-2</v>
      </c>
    </row>
    <row r="439" spans="1:5" x14ac:dyDescent="0.3">
      <c r="A439">
        <v>1086210</v>
      </c>
      <c r="B439">
        <v>967243</v>
      </c>
      <c r="C439">
        <f t="shared" si="18"/>
        <v>0.57568136949637616</v>
      </c>
      <c r="D439">
        <f t="shared" si="19"/>
        <v>0.51262994713341192</v>
      </c>
      <c r="E439">
        <f t="shared" si="20"/>
        <v>6.3051422362964238E-2</v>
      </c>
    </row>
    <row r="440" spans="1:5" x14ac:dyDescent="0.3">
      <c r="A440">
        <v>998654</v>
      </c>
      <c r="B440">
        <v>1701450</v>
      </c>
      <c r="C440">
        <f t="shared" si="18"/>
        <v>0.52927748996329815</v>
      </c>
      <c r="D440">
        <f t="shared" si="19"/>
        <v>0.90175294476170287</v>
      </c>
      <c r="E440">
        <f t="shared" si="20"/>
        <v>0.37247545479840471</v>
      </c>
    </row>
    <row r="441" spans="1:5" x14ac:dyDescent="0.3">
      <c r="A441">
        <v>980648</v>
      </c>
      <c r="B441">
        <v>1719680</v>
      </c>
      <c r="C441">
        <f t="shared" si="18"/>
        <v>0.51973447458031352</v>
      </c>
      <c r="D441">
        <f t="shared" si="19"/>
        <v>0.91141467809680288</v>
      </c>
      <c r="E441">
        <f t="shared" si="20"/>
        <v>0.39168020351648936</v>
      </c>
    </row>
    <row r="442" spans="1:5" x14ac:dyDescent="0.3">
      <c r="A442">
        <v>1113802</v>
      </c>
      <c r="B442">
        <v>1038554</v>
      </c>
      <c r="C442">
        <f t="shared" si="18"/>
        <v>0.59030487724086755</v>
      </c>
      <c r="D442">
        <f t="shared" si="19"/>
        <v>0.55042412518384054</v>
      </c>
      <c r="E442">
        <f t="shared" si="20"/>
        <v>3.9880752057027014E-2</v>
      </c>
    </row>
    <row r="443" spans="1:5" x14ac:dyDescent="0.3">
      <c r="A443">
        <v>1058397</v>
      </c>
      <c r="B443">
        <v>1732306</v>
      </c>
      <c r="C443">
        <f t="shared" si="18"/>
        <v>0.56094073377234244</v>
      </c>
      <c r="D443">
        <f t="shared" si="19"/>
        <v>0.91810634266558899</v>
      </c>
      <c r="E443">
        <f t="shared" si="20"/>
        <v>0.35716560889324656</v>
      </c>
    </row>
    <row r="444" spans="1:5" x14ac:dyDescent="0.3">
      <c r="A444">
        <v>1061008</v>
      </c>
      <c r="B444">
        <v>1735434</v>
      </c>
      <c r="C444">
        <f t="shared" si="18"/>
        <v>0.56232453990168674</v>
      </c>
      <c r="D444">
        <f t="shared" si="19"/>
        <v>0.91976415406834233</v>
      </c>
      <c r="E444">
        <f t="shared" si="20"/>
        <v>0.35743961416665559</v>
      </c>
    </row>
    <row r="445" spans="1:5" x14ac:dyDescent="0.3">
      <c r="A445">
        <v>1084374</v>
      </c>
      <c r="B445">
        <v>1757352</v>
      </c>
      <c r="C445">
        <f t="shared" si="18"/>
        <v>0.57470830628171665</v>
      </c>
      <c r="D445">
        <f t="shared" si="19"/>
        <v>0.9313804936864839</v>
      </c>
      <c r="E445">
        <f t="shared" si="20"/>
        <v>0.35667218740476725</v>
      </c>
    </row>
    <row r="446" spans="1:5" x14ac:dyDescent="0.3">
      <c r="A446">
        <v>1081690</v>
      </c>
      <c r="B446">
        <v>1294933</v>
      </c>
      <c r="C446">
        <f t="shared" si="18"/>
        <v>0.57328581081976338</v>
      </c>
      <c r="D446">
        <f t="shared" si="19"/>
        <v>0.68630265127926549</v>
      </c>
      <c r="E446">
        <f t="shared" si="20"/>
        <v>0.11301684045950211</v>
      </c>
    </row>
    <row r="447" spans="1:5" x14ac:dyDescent="0.3">
      <c r="A447">
        <v>1758669</v>
      </c>
      <c r="B447">
        <v>1300291</v>
      </c>
      <c r="C447">
        <f t="shared" si="18"/>
        <v>0.93207849164601908</v>
      </c>
      <c r="D447">
        <f t="shared" si="19"/>
        <v>0.68914234229459537</v>
      </c>
      <c r="E447">
        <f t="shared" si="20"/>
        <v>0.24293614935142371</v>
      </c>
    </row>
    <row r="448" spans="1:5" x14ac:dyDescent="0.3">
      <c r="A448">
        <v>1059456</v>
      </c>
      <c r="B448">
        <v>1525033</v>
      </c>
      <c r="C448">
        <f t="shared" si="18"/>
        <v>0.56150199409060197</v>
      </c>
      <c r="D448">
        <f t="shared" si="19"/>
        <v>0.80825354762630341</v>
      </c>
      <c r="E448">
        <f t="shared" si="20"/>
        <v>0.24675155353570144</v>
      </c>
    </row>
    <row r="449" spans="1:5" x14ac:dyDescent="0.3">
      <c r="A449">
        <v>9</v>
      </c>
      <c r="B449">
        <v>1025125</v>
      </c>
      <c r="C449">
        <f t="shared" si="18"/>
        <v>4.7699177189193483E-6</v>
      </c>
      <c r="D449">
        <f t="shared" si="19"/>
        <v>0.54330687795635524</v>
      </c>
      <c r="E449">
        <f t="shared" si="20"/>
        <v>0.54330210803863632</v>
      </c>
    </row>
    <row r="450" spans="1:5" x14ac:dyDescent="0.3">
      <c r="A450">
        <v>1022267</v>
      </c>
      <c r="B450">
        <v>1120458</v>
      </c>
      <c r="C450">
        <f t="shared" si="18"/>
        <v>0.5417921640851695</v>
      </c>
      <c r="D450">
        <f t="shared" si="19"/>
        <v>0.59383249638943725</v>
      </c>
      <c r="E450">
        <f t="shared" si="20"/>
        <v>5.2040332304267745E-2</v>
      </c>
    </row>
    <row r="451" spans="1:5" x14ac:dyDescent="0.3">
      <c r="A451">
        <v>1086548</v>
      </c>
      <c r="B451">
        <v>1735434</v>
      </c>
      <c r="C451">
        <f t="shared" ref="C451:C514" si="21">A451/1886825</f>
        <v>0.57586050640626452</v>
      </c>
      <c r="D451">
        <f t="shared" ref="D451:D514" si="22">B451/1886825</f>
        <v>0.91976415406834233</v>
      </c>
      <c r="E451">
        <f t="shared" ref="E451:E514" si="23">ABS(C451-D451)</f>
        <v>0.34390364766207782</v>
      </c>
    </row>
    <row r="452" spans="1:5" x14ac:dyDescent="0.3">
      <c r="A452">
        <v>1819845</v>
      </c>
      <c r="B452">
        <v>1016476</v>
      </c>
      <c r="C452">
        <f t="shared" si="21"/>
        <v>0.96450121235408692</v>
      </c>
      <c r="D452">
        <f t="shared" si="22"/>
        <v>0.53872298702847377</v>
      </c>
      <c r="E452">
        <f t="shared" si="23"/>
        <v>0.42577822532561316</v>
      </c>
    </row>
    <row r="453" spans="1:5" x14ac:dyDescent="0.3">
      <c r="A453">
        <v>1672382</v>
      </c>
      <c r="B453">
        <v>977579</v>
      </c>
      <c r="C453">
        <f t="shared" si="21"/>
        <v>0.88634717051130874</v>
      </c>
      <c r="D453">
        <f t="shared" si="22"/>
        <v>0.51810793263816202</v>
      </c>
      <c r="E453">
        <f t="shared" si="23"/>
        <v>0.36823923787314672</v>
      </c>
    </row>
    <row r="454" spans="1:5" x14ac:dyDescent="0.3">
      <c r="A454">
        <v>1040858</v>
      </c>
      <c r="B454">
        <v>27</v>
      </c>
      <c r="C454">
        <f t="shared" si="21"/>
        <v>0.55164522411988393</v>
      </c>
      <c r="D454">
        <f t="shared" si="22"/>
        <v>1.4309753156758046E-5</v>
      </c>
      <c r="E454">
        <f t="shared" si="23"/>
        <v>0.55163091436672718</v>
      </c>
    </row>
    <row r="455" spans="1:5" x14ac:dyDescent="0.3">
      <c r="A455">
        <v>1518690</v>
      </c>
      <c r="B455">
        <v>1813288</v>
      </c>
      <c r="C455">
        <f t="shared" si="21"/>
        <v>0.80489181561618062</v>
      </c>
      <c r="D455">
        <f t="shared" si="22"/>
        <v>0.96102606230042531</v>
      </c>
      <c r="E455">
        <f t="shared" si="23"/>
        <v>0.15613424668424469</v>
      </c>
    </row>
    <row r="456" spans="1:5" x14ac:dyDescent="0.3">
      <c r="A456">
        <v>1710437</v>
      </c>
      <c r="B456">
        <v>974222</v>
      </c>
      <c r="C456">
        <f t="shared" si="21"/>
        <v>0.9065159725994727</v>
      </c>
      <c r="D456">
        <f t="shared" si="22"/>
        <v>0.51632875332900507</v>
      </c>
      <c r="E456">
        <f t="shared" si="23"/>
        <v>0.39018721927046762</v>
      </c>
    </row>
    <row r="457" spans="1:5" x14ac:dyDescent="0.3">
      <c r="A457">
        <v>1700475</v>
      </c>
      <c r="B457">
        <v>1053153</v>
      </c>
      <c r="C457">
        <f t="shared" si="21"/>
        <v>0.90123620367548662</v>
      </c>
      <c r="D457">
        <f t="shared" si="22"/>
        <v>0.55816146171478542</v>
      </c>
      <c r="E457">
        <f t="shared" si="23"/>
        <v>0.3430747419607012</v>
      </c>
    </row>
    <row r="458" spans="1:5" x14ac:dyDescent="0.3">
      <c r="A458">
        <v>1399072</v>
      </c>
      <c r="B458">
        <v>1053309</v>
      </c>
      <c r="C458">
        <f t="shared" si="21"/>
        <v>0.74149536920488124</v>
      </c>
      <c r="D458">
        <f t="shared" si="22"/>
        <v>0.55824414028858005</v>
      </c>
      <c r="E458">
        <f t="shared" si="23"/>
        <v>0.18325122891630119</v>
      </c>
    </row>
    <row r="459" spans="1:5" x14ac:dyDescent="0.3">
      <c r="A459">
        <v>1524755</v>
      </c>
      <c r="B459">
        <v>1708694</v>
      </c>
      <c r="C459">
        <f t="shared" si="21"/>
        <v>0.80810621016787465</v>
      </c>
      <c r="D459">
        <f t="shared" si="22"/>
        <v>0.90559219853457529</v>
      </c>
      <c r="E459">
        <f t="shared" si="23"/>
        <v>9.7485988366700638E-2</v>
      </c>
    </row>
    <row r="460" spans="1:5" x14ac:dyDescent="0.3">
      <c r="A460">
        <v>1538782</v>
      </c>
      <c r="B460">
        <v>1724002</v>
      </c>
      <c r="C460">
        <f t="shared" si="21"/>
        <v>0.81554039192823924</v>
      </c>
      <c r="D460">
        <f t="shared" si="22"/>
        <v>0.91370529858359939</v>
      </c>
      <c r="E460">
        <f t="shared" si="23"/>
        <v>9.8164906655360151E-2</v>
      </c>
    </row>
    <row r="461" spans="1:5" x14ac:dyDescent="0.3">
      <c r="A461">
        <v>1020645</v>
      </c>
      <c r="B461">
        <v>1531704</v>
      </c>
      <c r="C461">
        <f t="shared" si="21"/>
        <v>0.5409325189140487</v>
      </c>
      <c r="D461">
        <f t="shared" si="22"/>
        <v>0.81178911663773801</v>
      </c>
      <c r="E461">
        <f t="shared" si="23"/>
        <v>0.27085659772368931</v>
      </c>
    </row>
    <row r="462" spans="1:5" x14ac:dyDescent="0.3">
      <c r="A462">
        <v>1816878</v>
      </c>
      <c r="B462">
        <v>1708843</v>
      </c>
      <c r="C462">
        <f t="shared" si="21"/>
        <v>0.96292872947941643</v>
      </c>
      <c r="D462">
        <f t="shared" si="22"/>
        <v>0.90567116717236629</v>
      </c>
      <c r="E462">
        <f t="shared" si="23"/>
        <v>5.7257562307050147E-2</v>
      </c>
    </row>
    <row r="463" spans="1:5" x14ac:dyDescent="0.3">
      <c r="A463">
        <v>1547094</v>
      </c>
      <c r="B463">
        <v>1048598</v>
      </c>
      <c r="C463">
        <f t="shared" si="21"/>
        <v>0.81994567593709011</v>
      </c>
      <c r="D463">
        <f t="shared" si="22"/>
        <v>0.55574735335815462</v>
      </c>
      <c r="E463">
        <f t="shared" si="23"/>
        <v>0.2641983225789355</v>
      </c>
    </row>
    <row r="464" spans="1:5" x14ac:dyDescent="0.3">
      <c r="A464">
        <v>1526027</v>
      </c>
      <c r="B464">
        <v>1714381</v>
      </c>
      <c r="C464">
        <f t="shared" si="21"/>
        <v>0.80878035853881525</v>
      </c>
      <c r="D464">
        <f t="shared" si="22"/>
        <v>0.90860625654207461</v>
      </c>
      <c r="E464">
        <f t="shared" si="23"/>
        <v>9.9825898003259361E-2</v>
      </c>
    </row>
    <row r="465" spans="1:5" x14ac:dyDescent="0.3">
      <c r="A465">
        <v>1118221</v>
      </c>
      <c r="B465">
        <v>977579</v>
      </c>
      <c r="C465">
        <f t="shared" si="21"/>
        <v>0.59264690684085697</v>
      </c>
      <c r="D465">
        <f t="shared" si="22"/>
        <v>0.51810793263816202</v>
      </c>
      <c r="E465">
        <f t="shared" si="23"/>
        <v>7.4538974202694952E-2</v>
      </c>
    </row>
    <row r="466" spans="1:5" x14ac:dyDescent="0.3">
      <c r="A466">
        <v>1341744</v>
      </c>
      <c r="B466">
        <v>1735434</v>
      </c>
      <c r="C466">
        <f t="shared" si="21"/>
        <v>0.71111205331708027</v>
      </c>
      <c r="D466">
        <f t="shared" si="22"/>
        <v>0.91976415406834233</v>
      </c>
      <c r="E466">
        <f t="shared" si="23"/>
        <v>0.20865210075126206</v>
      </c>
    </row>
    <row r="467" spans="1:5" x14ac:dyDescent="0.3">
      <c r="A467">
        <v>1093546</v>
      </c>
      <c r="B467">
        <v>1050558</v>
      </c>
      <c r="C467">
        <f t="shared" si="21"/>
        <v>0.57956938242815315</v>
      </c>
      <c r="D467">
        <f t="shared" si="22"/>
        <v>0.55678613543916367</v>
      </c>
      <c r="E467">
        <f t="shared" si="23"/>
        <v>2.2783246988989481E-2</v>
      </c>
    </row>
    <row r="468" spans="1:5" x14ac:dyDescent="0.3">
      <c r="A468">
        <v>1016989</v>
      </c>
      <c r="B468">
        <v>975880</v>
      </c>
      <c r="C468">
        <f t="shared" si="21"/>
        <v>0.53899487233845211</v>
      </c>
      <c r="D468">
        <f t="shared" si="22"/>
        <v>0.51720747817100154</v>
      </c>
      <c r="E468">
        <f t="shared" si="23"/>
        <v>2.1787394167450569E-2</v>
      </c>
    </row>
    <row r="469" spans="1:5" x14ac:dyDescent="0.3">
      <c r="A469">
        <v>1051986</v>
      </c>
      <c r="B469">
        <v>1036125</v>
      </c>
      <c r="C469">
        <f t="shared" si="21"/>
        <v>0.55754296238389889</v>
      </c>
      <c r="D469">
        <f t="shared" si="22"/>
        <v>0.54913677739058997</v>
      </c>
      <c r="E469">
        <f t="shared" si="23"/>
        <v>8.4061849933089183E-3</v>
      </c>
    </row>
    <row r="470" spans="1:5" x14ac:dyDescent="0.3">
      <c r="A470">
        <v>1557714</v>
      </c>
      <c r="B470">
        <v>1034645</v>
      </c>
      <c r="C470">
        <f t="shared" si="21"/>
        <v>0.82557417884541495</v>
      </c>
      <c r="D470">
        <f t="shared" si="22"/>
        <v>0.54835239092125665</v>
      </c>
      <c r="E470">
        <f t="shared" si="23"/>
        <v>0.2772217879241583</v>
      </c>
    </row>
    <row r="471" spans="1:5" x14ac:dyDescent="0.3">
      <c r="A471">
        <v>1833296</v>
      </c>
      <c r="B471">
        <v>5</v>
      </c>
      <c r="C471">
        <f t="shared" si="21"/>
        <v>0.97163011938044064</v>
      </c>
      <c r="D471">
        <f t="shared" si="22"/>
        <v>2.6499542882885272E-6</v>
      </c>
      <c r="E471">
        <f t="shared" si="23"/>
        <v>0.9716274694261523</v>
      </c>
    </row>
    <row r="472" spans="1:5" x14ac:dyDescent="0.3">
      <c r="A472">
        <v>1672027</v>
      </c>
      <c r="B472">
        <v>1744550</v>
      </c>
      <c r="C472">
        <f t="shared" si="21"/>
        <v>0.88615902375684019</v>
      </c>
      <c r="D472">
        <f t="shared" si="22"/>
        <v>0.92459555072674993</v>
      </c>
      <c r="E472">
        <f t="shared" si="23"/>
        <v>3.8436526969909734E-2</v>
      </c>
    </row>
    <row r="473" spans="1:5" x14ac:dyDescent="0.3">
      <c r="A473">
        <v>1088888</v>
      </c>
      <c r="B473">
        <v>999322</v>
      </c>
      <c r="C473">
        <f t="shared" si="21"/>
        <v>0.57710068501318357</v>
      </c>
      <c r="D473">
        <f t="shared" si="22"/>
        <v>0.52963152385621348</v>
      </c>
      <c r="E473">
        <f t="shared" si="23"/>
        <v>4.7469161156970086E-2</v>
      </c>
    </row>
    <row r="474" spans="1:5" x14ac:dyDescent="0.3">
      <c r="A474">
        <v>1099542</v>
      </c>
      <c r="B474">
        <v>1127992</v>
      </c>
      <c r="C474">
        <f t="shared" si="21"/>
        <v>0.58274720761066867</v>
      </c>
      <c r="D474">
        <f t="shared" si="22"/>
        <v>0.59782544751103039</v>
      </c>
      <c r="E474">
        <f t="shared" si="23"/>
        <v>1.5078239900361723E-2</v>
      </c>
    </row>
    <row r="475" spans="1:5" x14ac:dyDescent="0.3">
      <c r="A475">
        <v>991186</v>
      </c>
      <c r="B475">
        <v>1128345</v>
      </c>
      <c r="C475">
        <f t="shared" si="21"/>
        <v>0.52531951823831036</v>
      </c>
      <c r="D475">
        <f t="shared" si="22"/>
        <v>0.59801253428378365</v>
      </c>
      <c r="E475">
        <f t="shared" si="23"/>
        <v>7.2693016045473291E-2</v>
      </c>
    </row>
    <row r="476" spans="1:5" x14ac:dyDescent="0.3">
      <c r="A476">
        <v>1006933</v>
      </c>
      <c r="B476">
        <v>1064146</v>
      </c>
      <c r="C476">
        <f t="shared" si="21"/>
        <v>0.5336652842738463</v>
      </c>
      <c r="D476">
        <f t="shared" si="22"/>
        <v>0.56398765121301653</v>
      </c>
      <c r="E476">
        <f t="shared" si="23"/>
        <v>3.0322366939170231E-2</v>
      </c>
    </row>
    <row r="477" spans="1:5" x14ac:dyDescent="0.3">
      <c r="A477">
        <v>1754102</v>
      </c>
      <c r="B477">
        <v>10</v>
      </c>
      <c r="C477">
        <f t="shared" si="21"/>
        <v>0.92965802339909631</v>
      </c>
      <c r="D477">
        <f t="shared" si="22"/>
        <v>5.2999085765770544E-6</v>
      </c>
      <c r="E477">
        <f t="shared" si="23"/>
        <v>0.92965272349051975</v>
      </c>
    </row>
    <row r="478" spans="1:5" x14ac:dyDescent="0.3">
      <c r="A478">
        <v>1458098</v>
      </c>
      <c r="B478">
        <v>1026811</v>
      </c>
      <c r="C478">
        <f t="shared" si="21"/>
        <v>0.77277860956898492</v>
      </c>
      <c r="D478">
        <f t="shared" si="22"/>
        <v>0.5442004425423661</v>
      </c>
      <c r="E478">
        <f t="shared" si="23"/>
        <v>0.22857816702661882</v>
      </c>
    </row>
    <row r="479" spans="1:5" x14ac:dyDescent="0.3">
      <c r="A479">
        <v>1093443</v>
      </c>
      <c r="B479">
        <v>1819552</v>
      </c>
      <c r="C479">
        <f t="shared" si="21"/>
        <v>0.57951479336981437</v>
      </c>
      <c r="D479">
        <f t="shared" si="22"/>
        <v>0.96434592503279315</v>
      </c>
      <c r="E479">
        <f t="shared" si="23"/>
        <v>0.38483113166297878</v>
      </c>
    </row>
    <row r="480" spans="1:5" x14ac:dyDescent="0.3">
      <c r="A480">
        <v>1004648</v>
      </c>
      <c r="B480">
        <v>974222</v>
      </c>
      <c r="C480">
        <f t="shared" si="21"/>
        <v>0.53245425516409839</v>
      </c>
      <c r="D480">
        <f t="shared" si="22"/>
        <v>0.51632875332900507</v>
      </c>
      <c r="E480">
        <f t="shared" si="23"/>
        <v>1.6125501835093314E-2</v>
      </c>
    </row>
    <row r="481" spans="1:5" x14ac:dyDescent="0.3">
      <c r="A481">
        <v>1007096</v>
      </c>
      <c r="B481">
        <v>1708843</v>
      </c>
      <c r="C481">
        <f t="shared" si="21"/>
        <v>0.53375167278364444</v>
      </c>
      <c r="D481">
        <f t="shared" si="22"/>
        <v>0.90567116717236629</v>
      </c>
      <c r="E481">
        <f t="shared" si="23"/>
        <v>0.37191949438872185</v>
      </c>
    </row>
    <row r="482" spans="1:5" x14ac:dyDescent="0.3">
      <c r="A482">
        <v>1101664</v>
      </c>
      <c r="B482">
        <v>1337281</v>
      </c>
      <c r="C482">
        <f t="shared" si="21"/>
        <v>0.58387184821061833</v>
      </c>
      <c r="D482">
        <f t="shared" si="22"/>
        <v>0.70874670411935392</v>
      </c>
      <c r="E482">
        <f t="shared" si="23"/>
        <v>0.12487485590873559</v>
      </c>
    </row>
    <row r="483" spans="1:5" x14ac:dyDescent="0.3">
      <c r="A483">
        <v>1132680</v>
      </c>
      <c r="B483">
        <v>1763821</v>
      </c>
      <c r="C483">
        <f t="shared" si="21"/>
        <v>0.60031004465172977</v>
      </c>
      <c r="D483">
        <f t="shared" si="22"/>
        <v>0.93480900454467164</v>
      </c>
      <c r="E483">
        <f t="shared" si="23"/>
        <v>0.33449895989294187</v>
      </c>
    </row>
    <row r="484" spans="1:5" x14ac:dyDescent="0.3">
      <c r="A484">
        <v>1118432</v>
      </c>
      <c r="B484">
        <v>1732306</v>
      </c>
      <c r="C484">
        <f t="shared" si="21"/>
        <v>0.59275873491182274</v>
      </c>
      <c r="D484">
        <f t="shared" si="22"/>
        <v>0.91810634266558899</v>
      </c>
      <c r="E484">
        <f t="shared" si="23"/>
        <v>0.32534760775376625</v>
      </c>
    </row>
    <row r="485" spans="1:5" x14ac:dyDescent="0.3">
      <c r="A485">
        <v>1098930</v>
      </c>
      <c r="B485">
        <v>1821627</v>
      </c>
      <c r="C485">
        <f t="shared" si="21"/>
        <v>0.58242285320578224</v>
      </c>
      <c r="D485">
        <f t="shared" si="22"/>
        <v>0.96544565606243293</v>
      </c>
      <c r="E485">
        <f t="shared" si="23"/>
        <v>0.38302280285665069</v>
      </c>
    </row>
    <row r="486" spans="1:5" x14ac:dyDescent="0.3">
      <c r="A486">
        <v>1000051</v>
      </c>
      <c r="B486">
        <v>1845095</v>
      </c>
      <c r="C486">
        <f t="shared" si="21"/>
        <v>0.53001788719144594</v>
      </c>
      <c r="D486">
        <f t="shared" si="22"/>
        <v>0.97788348150994397</v>
      </c>
      <c r="E486">
        <f t="shared" si="23"/>
        <v>0.44786559431849804</v>
      </c>
    </row>
    <row r="487" spans="1:5" x14ac:dyDescent="0.3">
      <c r="A487">
        <v>1880848</v>
      </c>
      <c r="B487">
        <v>1061699</v>
      </c>
      <c r="C487">
        <f t="shared" si="21"/>
        <v>0.99683224464377984</v>
      </c>
      <c r="D487">
        <f t="shared" si="22"/>
        <v>0.56269076358432812</v>
      </c>
      <c r="E487">
        <f t="shared" si="23"/>
        <v>0.43414148105945172</v>
      </c>
    </row>
    <row r="488" spans="1:5" x14ac:dyDescent="0.3">
      <c r="A488">
        <v>999584</v>
      </c>
      <c r="B488">
        <v>1016560</v>
      </c>
      <c r="C488">
        <f t="shared" si="21"/>
        <v>0.52977038146091981</v>
      </c>
      <c r="D488">
        <f t="shared" si="22"/>
        <v>0.53876750626051706</v>
      </c>
      <c r="E488">
        <f t="shared" si="23"/>
        <v>8.9971247995972448E-3</v>
      </c>
    </row>
    <row r="489" spans="1:5" x14ac:dyDescent="0.3">
      <c r="A489">
        <v>1074698</v>
      </c>
      <c r="B489">
        <v>1445123</v>
      </c>
      <c r="C489">
        <f t="shared" si="21"/>
        <v>0.56958011474302073</v>
      </c>
      <c r="D489">
        <f t="shared" si="22"/>
        <v>0.76590197819087624</v>
      </c>
      <c r="E489">
        <f t="shared" si="23"/>
        <v>0.19632186344785552</v>
      </c>
    </row>
    <row r="490" spans="1:5" x14ac:dyDescent="0.3">
      <c r="A490">
        <v>1877200</v>
      </c>
      <c r="B490">
        <v>1037645</v>
      </c>
      <c r="C490">
        <f t="shared" si="21"/>
        <v>0.99489883799504464</v>
      </c>
      <c r="D490">
        <f t="shared" si="22"/>
        <v>0.54994236349422976</v>
      </c>
      <c r="E490">
        <f t="shared" si="23"/>
        <v>0.44495647450081488</v>
      </c>
    </row>
    <row r="491" spans="1:5" x14ac:dyDescent="0.3">
      <c r="A491">
        <v>1856768</v>
      </c>
      <c r="B491">
        <v>1120477</v>
      </c>
      <c r="C491">
        <f t="shared" si="21"/>
        <v>0.98407006479138237</v>
      </c>
      <c r="D491">
        <f t="shared" si="22"/>
        <v>0.59384256621573273</v>
      </c>
      <c r="E491">
        <f t="shared" si="23"/>
        <v>0.39022749857564965</v>
      </c>
    </row>
    <row r="492" spans="1:5" x14ac:dyDescent="0.3">
      <c r="A492">
        <v>1862467</v>
      </c>
      <c r="B492">
        <v>1744550</v>
      </c>
      <c r="C492">
        <f t="shared" si="21"/>
        <v>0.98709048268917365</v>
      </c>
      <c r="D492">
        <f t="shared" si="22"/>
        <v>0.92459555072674993</v>
      </c>
      <c r="E492">
        <f t="shared" si="23"/>
        <v>6.2494931962423728E-2</v>
      </c>
    </row>
    <row r="493" spans="1:5" x14ac:dyDescent="0.3">
      <c r="A493">
        <v>1879741</v>
      </c>
      <c r="B493">
        <v>1314590</v>
      </c>
      <c r="C493">
        <f t="shared" si="21"/>
        <v>0.99624554476435279</v>
      </c>
      <c r="D493">
        <f t="shared" si="22"/>
        <v>0.69672068156824296</v>
      </c>
      <c r="E493">
        <f t="shared" si="23"/>
        <v>0.29952486319610983</v>
      </c>
    </row>
    <row r="494" spans="1:5" x14ac:dyDescent="0.3">
      <c r="A494">
        <v>1532344</v>
      </c>
      <c r="B494">
        <v>1880608</v>
      </c>
      <c r="C494">
        <f t="shared" si="21"/>
        <v>0.81212831078663894</v>
      </c>
      <c r="D494">
        <f t="shared" si="22"/>
        <v>0.99670504683794203</v>
      </c>
      <c r="E494">
        <f t="shared" si="23"/>
        <v>0.18457673605130309</v>
      </c>
    </row>
    <row r="495" spans="1:5" x14ac:dyDescent="0.3">
      <c r="A495">
        <v>1540261</v>
      </c>
      <c r="B495">
        <v>1778386</v>
      </c>
      <c r="C495">
        <f t="shared" si="21"/>
        <v>0.81632424840671503</v>
      </c>
      <c r="D495">
        <f t="shared" si="22"/>
        <v>0.94252832138645604</v>
      </c>
      <c r="E495">
        <f t="shared" si="23"/>
        <v>0.12620407297974101</v>
      </c>
    </row>
    <row r="496" spans="1:5" x14ac:dyDescent="0.3">
      <c r="A496">
        <v>1000204</v>
      </c>
      <c r="B496">
        <v>1720376</v>
      </c>
      <c r="C496">
        <f t="shared" si="21"/>
        <v>0.53009897579266763</v>
      </c>
      <c r="D496">
        <f t="shared" si="22"/>
        <v>0.9117835517337326</v>
      </c>
      <c r="E496">
        <f t="shared" si="23"/>
        <v>0.38168457594106497</v>
      </c>
    </row>
    <row r="497" spans="1:5" x14ac:dyDescent="0.3">
      <c r="A497">
        <v>9</v>
      </c>
      <c r="B497">
        <v>1290687</v>
      </c>
      <c r="C497">
        <f t="shared" si="21"/>
        <v>4.7699177189193483E-6</v>
      </c>
      <c r="D497">
        <f t="shared" si="22"/>
        <v>0.68405231009765077</v>
      </c>
      <c r="E497">
        <f t="shared" si="23"/>
        <v>0.68404754017993186</v>
      </c>
    </row>
    <row r="498" spans="1:5" x14ac:dyDescent="0.3">
      <c r="A498">
        <v>1093842</v>
      </c>
      <c r="B498">
        <v>1053153</v>
      </c>
      <c r="C498">
        <f t="shared" si="21"/>
        <v>0.57972625972201974</v>
      </c>
      <c r="D498">
        <f t="shared" si="22"/>
        <v>0.55816146171478542</v>
      </c>
      <c r="E498">
        <f t="shared" si="23"/>
        <v>2.156479800723432E-2</v>
      </c>
    </row>
    <row r="499" spans="1:5" x14ac:dyDescent="0.3">
      <c r="A499">
        <v>1852827</v>
      </c>
      <c r="B499">
        <v>1034645</v>
      </c>
      <c r="C499">
        <f t="shared" si="21"/>
        <v>0.98198137082135328</v>
      </c>
      <c r="D499">
        <f t="shared" si="22"/>
        <v>0.54835239092125665</v>
      </c>
      <c r="E499">
        <f t="shared" si="23"/>
        <v>0.43362897990009663</v>
      </c>
    </row>
    <row r="500" spans="1:5" x14ac:dyDescent="0.3">
      <c r="A500">
        <v>970677</v>
      </c>
      <c r="B500">
        <v>1117523</v>
      </c>
      <c r="C500">
        <f t="shared" si="21"/>
        <v>0.51444993573860853</v>
      </c>
      <c r="D500">
        <f t="shared" si="22"/>
        <v>0.59227697322221196</v>
      </c>
      <c r="E500">
        <f t="shared" si="23"/>
        <v>7.7827037483603423E-2</v>
      </c>
    </row>
    <row r="501" spans="1:5" x14ac:dyDescent="0.3">
      <c r="A501">
        <v>969880</v>
      </c>
      <c r="B501">
        <v>1882280</v>
      </c>
      <c r="C501">
        <f t="shared" si="21"/>
        <v>0.51402753302505533</v>
      </c>
      <c r="D501">
        <f t="shared" si="22"/>
        <v>0.99759119155194576</v>
      </c>
      <c r="E501">
        <f t="shared" si="23"/>
        <v>0.48356365852689043</v>
      </c>
    </row>
    <row r="502" spans="1:5" x14ac:dyDescent="0.3">
      <c r="A502">
        <v>1072970</v>
      </c>
      <c r="B502">
        <v>1874064</v>
      </c>
      <c r="C502">
        <f t="shared" si="21"/>
        <v>0.56866429054098822</v>
      </c>
      <c r="D502">
        <f t="shared" si="22"/>
        <v>0.99323678666543003</v>
      </c>
      <c r="E502">
        <f t="shared" si="23"/>
        <v>0.42457249612444181</v>
      </c>
    </row>
    <row r="503" spans="1:5" x14ac:dyDescent="0.3">
      <c r="A503">
        <v>1017496</v>
      </c>
      <c r="B503">
        <v>1001208</v>
      </c>
      <c r="C503">
        <f t="shared" si="21"/>
        <v>0.53926357770328459</v>
      </c>
      <c r="D503">
        <f t="shared" si="22"/>
        <v>0.53063108661375591</v>
      </c>
      <c r="E503">
        <f t="shared" si="23"/>
        <v>8.6324910895286822E-3</v>
      </c>
    </row>
    <row r="504" spans="1:5" x14ac:dyDescent="0.3">
      <c r="A504">
        <v>1712976</v>
      </c>
      <c r="B504">
        <v>1093905</v>
      </c>
      <c r="C504">
        <f t="shared" si="21"/>
        <v>0.90786161938706555</v>
      </c>
      <c r="D504">
        <f t="shared" si="22"/>
        <v>0.57975964914605227</v>
      </c>
      <c r="E504">
        <f t="shared" si="23"/>
        <v>0.32810197024101329</v>
      </c>
    </row>
    <row r="505" spans="1:5" x14ac:dyDescent="0.3">
      <c r="A505">
        <v>1827112</v>
      </c>
      <c r="B505">
        <v>1101704</v>
      </c>
      <c r="C505">
        <f t="shared" si="21"/>
        <v>0.9683526559166854</v>
      </c>
      <c r="D505">
        <f t="shared" si="22"/>
        <v>0.58389304784492468</v>
      </c>
      <c r="E505">
        <f t="shared" si="23"/>
        <v>0.38445960807176072</v>
      </c>
    </row>
    <row r="506" spans="1:5" x14ac:dyDescent="0.3">
      <c r="A506">
        <v>1539776</v>
      </c>
      <c r="B506">
        <v>1819552</v>
      </c>
      <c r="C506">
        <f t="shared" si="21"/>
        <v>0.81606720284075096</v>
      </c>
      <c r="D506">
        <f t="shared" si="22"/>
        <v>0.96434592503279315</v>
      </c>
      <c r="E506">
        <f t="shared" si="23"/>
        <v>0.14827872219204219</v>
      </c>
    </row>
    <row r="507" spans="1:5" x14ac:dyDescent="0.3">
      <c r="A507">
        <v>1766666</v>
      </c>
      <c r="B507">
        <v>14</v>
      </c>
      <c r="C507">
        <f t="shared" si="21"/>
        <v>0.93631682853470777</v>
      </c>
      <c r="D507">
        <f t="shared" si="22"/>
        <v>7.419872007207876E-6</v>
      </c>
      <c r="E507">
        <f t="shared" si="23"/>
        <v>0.93630940866270052</v>
      </c>
    </row>
    <row r="508" spans="1:5" x14ac:dyDescent="0.3">
      <c r="A508">
        <v>1001804</v>
      </c>
      <c r="B508">
        <v>1009565</v>
      </c>
      <c r="C508">
        <f t="shared" si="21"/>
        <v>0.53094696116491991</v>
      </c>
      <c r="D508">
        <f t="shared" si="22"/>
        <v>0.53506022021120137</v>
      </c>
      <c r="E508">
        <f t="shared" si="23"/>
        <v>4.1132590462814589E-3</v>
      </c>
    </row>
    <row r="509" spans="1:5" x14ac:dyDescent="0.3">
      <c r="A509">
        <v>1103984</v>
      </c>
      <c r="B509">
        <v>1778386</v>
      </c>
      <c r="C509">
        <f t="shared" si="21"/>
        <v>0.58510142700038426</v>
      </c>
      <c r="D509">
        <f t="shared" si="22"/>
        <v>0.94252832138645604</v>
      </c>
      <c r="E509">
        <f t="shared" si="23"/>
        <v>0.35742689438607178</v>
      </c>
    </row>
    <row r="510" spans="1:5" x14ac:dyDescent="0.3">
      <c r="A510">
        <v>1021181</v>
      </c>
      <c r="B510">
        <v>1777844</v>
      </c>
      <c r="C510">
        <f t="shared" si="21"/>
        <v>0.54121659401375322</v>
      </c>
      <c r="D510">
        <f t="shared" si="22"/>
        <v>0.94224106634160565</v>
      </c>
      <c r="E510">
        <f t="shared" si="23"/>
        <v>0.40102447232785243</v>
      </c>
    </row>
    <row r="511" spans="1:5" x14ac:dyDescent="0.3">
      <c r="A511">
        <v>1112571</v>
      </c>
      <c r="B511">
        <v>975880</v>
      </c>
      <c r="C511">
        <f t="shared" si="21"/>
        <v>0.58965245849509096</v>
      </c>
      <c r="D511">
        <f t="shared" si="22"/>
        <v>0.51720747817100154</v>
      </c>
      <c r="E511">
        <f t="shared" si="23"/>
        <v>7.2444980324089414E-2</v>
      </c>
    </row>
    <row r="512" spans="1:5" x14ac:dyDescent="0.3">
      <c r="A512">
        <v>1101199</v>
      </c>
      <c r="B512">
        <v>1708843</v>
      </c>
      <c r="C512">
        <f t="shared" si="21"/>
        <v>0.5836254024618075</v>
      </c>
      <c r="D512">
        <f t="shared" si="22"/>
        <v>0.90567116717236629</v>
      </c>
      <c r="E512">
        <f t="shared" si="23"/>
        <v>0.32204576471055879</v>
      </c>
    </row>
    <row r="513" spans="1:5" x14ac:dyDescent="0.3">
      <c r="A513">
        <v>1604088</v>
      </c>
      <c r="B513">
        <v>1737786</v>
      </c>
      <c r="C513">
        <f t="shared" si="21"/>
        <v>0.8501519748784333</v>
      </c>
      <c r="D513">
        <f t="shared" si="22"/>
        <v>0.92101069256555324</v>
      </c>
      <c r="E513">
        <f t="shared" si="23"/>
        <v>7.0858717687119932E-2</v>
      </c>
    </row>
    <row r="514" spans="1:5" x14ac:dyDescent="0.3">
      <c r="A514">
        <v>1832586</v>
      </c>
      <c r="B514">
        <v>1127992</v>
      </c>
      <c r="C514">
        <f t="shared" si="21"/>
        <v>0.97125382587150366</v>
      </c>
      <c r="D514">
        <f t="shared" si="22"/>
        <v>0.59782544751103039</v>
      </c>
      <c r="E514">
        <f t="shared" si="23"/>
        <v>0.37342837836047327</v>
      </c>
    </row>
    <row r="515" spans="1:5" x14ac:dyDescent="0.3">
      <c r="A515">
        <v>1870795</v>
      </c>
      <c r="B515">
        <v>1038488</v>
      </c>
      <c r="C515">
        <f t="shared" ref="C515:C578" si="24">A515/1886825</f>
        <v>0.99150424655174696</v>
      </c>
      <c r="D515">
        <f t="shared" ref="D515:D578" si="25">B515/1886825</f>
        <v>0.55038914578723519</v>
      </c>
      <c r="E515">
        <f t="shared" ref="E515:E578" si="26">ABS(C515-D515)</f>
        <v>0.44111510076451177</v>
      </c>
    </row>
    <row r="516" spans="1:5" x14ac:dyDescent="0.3">
      <c r="A516">
        <v>1705852</v>
      </c>
      <c r="B516">
        <v>1047328</v>
      </c>
      <c r="C516">
        <f t="shared" si="24"/>
        <v>0.9040859645171121</v>
      </c>
      <c r="D516">
        <f t="shared" si="25"/>
        <v>0.55507426496892931</v>
      </c>
      <c r="E516">
        <f t="shared" si="26"/>
        <v>0.34901169954818279</v>
      </c>
    </row>
    <row r="517" spans="1:5" x14ac:dyDescent="0.3">
      <c r="A517">
        <v>1540277</v>
      </c>
      <c r="B517">
        <v>1016794</v>
      </c>
      <c r="C517">
        <f t="shared" si="24"/>
        <v>0.81633272826043746</v>
      </c>
      <c r="D517">
        <f t="shared" si="25"/>
        <v>0.53889152412120889</v>
      </c>
      <c r="E517">
        <f t="shared" si="26"/>
        <v>0.27744120413922857</v>
      </c>
    </row>
    <row r="518" spans="1:5" x14ac:dyDescent="0.3">
      <c r="A518">
        <v>1054046</v>
      </c>
      <c r="B518">
        <v>948240</v>
      </c>
      <c r="C518">
        <f t="shared" si="24"/>
        <v>0.55863474355067377</v>
      </c>
      <c r="D518">
        <f t="shared" si="25"/>
        <v>0.50255853086534252</v>
      </c>
      <c r="E518">
        <f t="shared" si="26"/>
        <v>5.607621268533125E-2</v>
      </c>
    </row>
    <row r="519" spans="1:5" x14ac:dyDescent="0.3">
      <c r="A519">
        <v>1074696</v>
      </c>
      <c r="B519">
        <v>1708694</v>
      </c>
      <c r="C519">
        <f t="shared" si="24"/>
        <v>0.56957905476130533</v>
      </c>
      <c r="D519">
        <f t="shared" si="25"/>
        <v>0.90559219853457529</v>
      </c>
      <c r="E519">
        <f t="shared" si="26"/>
        <v>0.33601314377326996</v>
      </c>
    </row>
    <row r="520" spans="1:5" x14ac:dyDescent="0.3">
      <c r="A520">
        <v>11</v>
      </c>
      <c r="B520">
        <v>948240</v>
      </c>
      <c r="C520">
        <f t="shared" si="24"/>
        <v>5.8298994342347596E-6</v>
      </c>
      <c r="D520">
        <f t="shared" si="25"/>
        <v>0.50255853086534252</v>
      </c>
      <c r="E520">
        <f t="shared" si="26"/>
        <v>0.50255270096590832</v>
      </c>
    </row>
    <row r="521" spans="1:5" x14ac:dyDescent="0.3">
      <c r="A521">
        <v>1547544</v>
      </c>
      <c r="B521">
        <v>1319302</v>
      </c>
      <c r="C521">
        <f t="shared" si="24"/>
        <v>0.82018417182303605</v>
      </c>
      <c r="D521">
        <f t="shared" si="25"/>
        <v>0.69921799848952604</v>
      </c>
      <c r="E521">
        <f t="shared" si="26"/>
        <v>0.12096617333351001</v>
      </c>
    </row>
    <row r="522" spans="1:5" x14ac:dyDescent="0.3">
      <c r="A522">
        <v>1072233</v>
      </c>
      <c r="B522">
        <v>1387750</v>
      </c>
      <c r="C522">
        <f t="shared" si="24"/>
        <v>0.56827368727889449</v>
      </c>
      <c r="D522">
        <f t="shared" si="25"/>
        <v>0.73549481271448069</v>
      </c>
      <c r="E522">
        <f t="shared" si="26"/>
        <v>0.1672211254355862</v>
      </c>
    </row>
    <row r="523" spans="1:5" x14ac:dyDescent="0.3">
      <c r="A523">
        <v>1769032</v>
      </c>
      <c r="B523">
        <v>967243</v>
      </c>
      <c r="C523">
        <f t="shared" si="24"/>
        <v>0.93757078690392592</v>
      </c>
      <c r="D523">
        <f t="shared" si="25"/>
        <v>0.51262994713341192</v>
      </c>
      <c r="E523">
        <f t="shared" si="26"/>
        <v>0.424940839770514</v>
      </c>
    </row>
    <row r="524" spans="1:5" x14ac:dyDescent="0.3">
      <c r="A524">
        <v>1039615</v>
      </c>
      <c r="B524">
        <v>1402544</v>
      </c>
      <c r="C524">
        <f t="shared" si="24"/>
        <v>0.55098644548381537</v>
      </c>
      <c r="D524">
        <f t="shared" si="25"/>
        <v>0.7433354974626688</v>
      </c>
      <c r="E524">
        <f t="shared" si="26"/>
        <v>0.19234905197885344</v>
      </c>
    </row>
    <row r="525" spans="1:5" x14ac:dyDescent="0.3">
      <c r="A525">
        <v>1021718</v>
      </c>
      <c r="B525">
        <v>1719680</v>
      </c>
      <c r="C525">
        <f t="shared" si="24"/>
        <v>0.54150119910431549</v>
      </c>
      <c r="D525">
        <f t="shared" si="25"/>
        <v>0.91141467809680288</v>
      </c>
      <c r="E525">
        <f t="shared" si="26"/>
        <v>0.36991347899248739</v>
      </c>
    </row>
    <row r="526" spans="1:5" x14ac:dyDescent="0.3">
      <c r="A526">
        <v>1875112</v>
      </c>
      <c r="B526">
        <v>1013290</v>
      </c>
      <c r="C526">
        <f t="shared" si="24"/>
        <v>0.99379221708425525</v>
      </c>
      <c r="D526">
        <f t="shared" si="25"/>
        <v>0.53703443615597635</v>
      </c>
      <c r="E526">
        <f t="shared" si="26"/>
        <v>0.4567577809282789</v>
      </c>
    </row>
    <row r="527" spans="1:5" x14ac:dyDescent="0.3">
      <c r="A527">
        <v>1334266</v>
      </c>
      <c r="B527">
        <v>1047328</v>
      </c>
      <c r="C527">
        <f t="shared" si="24"/>
        <v>0.70714878168351591</v>
      </c>
      <c r="D527">
        <f t="shared" si="25"/>
        <v>0.55507426496892931</v>
      </c>
      <c r="E527">
        <f t="shared" si="26"/>
        <v>0.15207451671458661</v>
      </c>
    </row>
    <row r="528" spans="1:5" x14ac:dyDescent="0.3">
      <c r="A528">
        <v>14</v>
      </c>
      <c r="B528">
        <v>1745819</v>
      </c>
      <c r="C528">
        <f t="shared" si="24"/>
        <v>7.419872007207876E-6</v>
      </c>
      <c r="D528">
        <f t="shared" si="25"/>
        <v>0.92526810912511759</v>
      </c>
      <c r="E528">
        <f t="shared" si="26"/>
        <v>0.92526068925311034</v>
      </c>
    </row>
    <row r="529" spans="1:5" x14ac:dyDescent="0.3">
      <c r="A529">
        <v>1082086</v>
      </c>
      <c r="B529">
        <v>1819552</v>
      </c>
      <c r="C529">
        <f t="shared" si="24"/>
        <v>0.57349568719939581</v>
      </c>
      <c r="D529">
        <f t="shared" si="25"/>
        <v>0.96434592503279315</v>
      </c>
      <c r="E529">
        <f t="shared" si="26"/>
        <v>0.39085023783339734</v>
      </c>
    </row>
    <row r="530" spans="1:5" x14ac:dyDescent="0.3">
      <c r="A530">
        <v>1647146</v>
      </c>
      <c r="B530">
        <v>1047328</v>
      </c>
      <c r="C530">
        <f t="shared" si="24"/>
        <v>0.87297232122745883</v>
      </c>
      <c r="D530">
        <f t="shared" si="25"/>
        <v>0.55507426496892931</v>
      </c>
      <c r="E530">
        <f t="shared" si="26"/>
        <v>0.31789805625852952</v>
      </c>
    </row>
    <row r="531" spans="1:5" x14ac:dyDescent="0.3">
      <c r="A531">
        <v>1815641</v>
      </c>
      <c r="B531">
        <v>1525033</v>
      </c>
      <c r="C531">
        <f t="shared" si="24"/>
        <v>0.96227313078849386</v>
      </c>
      <c r="D531">
        <f t="shared" si="25"/>
        <v>0.80825354762630341</v>
      </c>
      <c r="E531">
        <f t="shared" si="26"/>
        <v>0.15401958316219044</v>
      </c>
    </row>
    <row r="532" spans="1:5" x14ac:dyDescent="0.3">
      <c r="A532">
        <v>1076918</v>
      </c>
      <c r="B532">
        <v>975880</v>
      </c>
      <c r="C532">
        <f t="shared" si="24"/>
        <v>0.57075669444702082</v>
      </c>
      <c r="D532">
        <f t="shared" si="25"/>
        <v>0.51720747817100154</v>
      </c>
      <c r="E532">
        <f t="shared" si="26"/>
        <v>5.3549216276019274E-2</v>
      </c>
    </row>
    <row r="533" spans="1:5" x14ac:dyDescent="0.3">
      <c r="A533">
        <v>1107094</v>
      </c>
      <c r="B533">
        <v>1050558</v>
      </c>
      <c r="C533">
        <f t="shared" si="24"/>
        <v>0.58674969856769976</v>
      </c>
      <c r="D533">
        <f t="shared" si="25"/>
        <v>0.55678613543916367</v>
      </c>
      <c r="E533">
        <f t="shared" si="26"/>
        <v>2.9963563128536097E-2</v>
      </c>
    </row>
    <row r="534" spans="1:5" x14ac:dyDescent="0.3">
      <c r="A534">
        <v>1410040</v>
      </c>
      <c r="B534">
        <v>1016794</v>
      </c>
      <c r="C534">
        <f t="shared" si="24"/>
        <v>0.74730830893167088</v>
      </c>
      <c r="D534">
        <f t="shared" si="25"/>
        <v>0.53889152412120889</v>
      </c>
      <c r="E534">
        <f t="shared" si="26"/>
        <v>0.208416784810462</v>
      </c>
    </row>
    <row r="535" spans="1:5" x14ac:dyDescent="0.3">
      <c r="A535">
        <v>1767232</v>
      </c>
      <c r="B535">
        <v>999211</v>
      </c>
      <c r="C535">
        <f t="shared" si="24"/>
        <v>0.93661680336014208</v>
      </c>
      <c r="D535">
        <f t="shared" si="25"/>
        <v>0.52957269487101344</v>
      </c>
      <c r="E535">
        <f t="shared" si="26"/>
        <v>0.40704410848912864</v>
      </c>
    </row>
    <row r="536" spans="1:5" x14ac:dyDescent="0.3">
      <c r="A536">
        <v>1035016</v>
      </c>
      <c r="B536">
        <v>952324</v>
      </c>
      <c r="C536">
        <f t="shared" si="24"/>
        <v>0.54854901752944762</v>
      </c>
      <c r="D536">
        <f t="shared" si="25"/>
        <v>0.50472301352801663</v>
      </c>
      <c r="E536">
        <f t="shared" si="26"/>
        <v>4.3826004001430996E-2</v>
      </c>
    </row>
    <row r="537" spans="1:5" x14ac:dyDescent="0.3">
      <c r="A537">
        <v>1604440</v>
      </c>
      <c r="B537">
        <v>1778386</v>
      </c>
      <c r="C537">
        <f t="shared" si="24"/>
        <v>0.85033853166032891</v>
      </c>
      <c r="D537">
        <f t="shared" si="25"/>
        <v>0.94252832138645604</v>
      </c>
      <c r="E537">
        <f t="shared" si="26"/>
        <v>9.2189789726127125E-2</v>
      </c>
    </row>
    <row r="538" spans="1:5" x14ac:dyDescent="0.3">
      <c r="A538">
        <v>1000069</v>
      </c>
      <c r="B538">
        <v>1087683</v>
      </c>
      <c r="C538">
        <f t="shared" si="24"/>
        <v>0.53002742702688377</v>
      </c>
      <c r="D538">
        <f t="shared" si="25"/>
        <v>0.57646204602970597</v>
      </c>
      <c r="E538">
        <f t="shared" si="26"/>
        <v>4.6434619002822197E-2</v>
      </c>
    </row>
    <row r="539" spans="1:5" x14ac:dyDescent="0.3">
      <c r="A539">
        <v>1769712</v>
      </c>
      <c r="B539">
        <v>1313083</v>
      </c>
      <c r="C539">
        <f t="shared" si="24"/>
        <v>0.9379311806871331</v>
      </c>
      <c r="D539">
        <f t="shared" si="25"/>
        <v>0.69592198534575278</v>
      </c>
      <c r="E539">
        <f t="shared" si="26"/>
        <v>0.24200919534138032</v>
      </c>
    </row>
    <row r="540" spans="1:5" x14ac:dyDescent="0.3">
      <c r="A540">
        <v>985917</v>
      </c>
      <c r="B540">
        <v>1069212</v>
      </c>
      <c r="C540">
        <f t="shared" si="24"/>
        <v>0.52252699640931199</v>
      </c>
      <c r="D540">
        <f t="shared" si="25"/>
        <v>0.5666725848979105</v>
      </c>
      <c r="E540">
        <f t="shared" si="26"/>
        <v>4.4145588488598508E-2</v>
      </c>
    </row>
    <row r="541" spans="1:5" x14ac:dyDescent="0.3">
      <c r="A541">
        <v>1544618</v>
      </c>
      <c r="B541">
        <v>1716347</v>
      </c>
      <c r="C541">
        <f t="shared" si="24"/>
        <v>0.81863341857352956</v>
      </c>
      <c r="D541">
        <f t="shared" si="25"/>
        <v>0.90964821856822975</v>
      </c>
      <c r="E541">
        <f t="shared" si="26"/>
        <v>9.1014799994700191E-2</v>
      </c>
    </row>
    <row r="542" spans="1:5" x14ac:dyDescent="0.3">
      <c r="A542">
        <v>1060850</v>
      </c>
      <c r="B542">
        <v>1732306</v>
      </c>
      <c r="C542">
        <f t="shared" si="24"/>
        <v>0.56224080134617682</v>
      </c>
      <c r="D542">
        <f t="shared" si="25"/>
        <v>0.91810634266558899</v>
      </c>
      <c r="E542">
        <f t="shared" si="26"/>
        <v>0.35586554131941217</v>
      </c>
    </row>
    <row r="543" spans="1:5" x14ac:dyDescent="0.3">
      <c r="A543">
        <v>1847163</v>
      </c>
      <c r="B543">
        <v>1077714</v>
      </c>
      <c r="C543">
        <f t="shared" si="24"/>
        <v>0.97897950260358013</v>
      </c>
      <c r="D543">
        <f t="shared" si="25"/>
        <v>0.57117856716971627</v>
      </c>
      <c r="E543">
        <f t="shared" si="26"/>
        <v>0.40780093543386386</v>
      </c>
    </row>
    <row r="544" spans="1:5" x14ac:dyDescent="0.3">
      <c r="A544">
        <v>1107486</v>
      </c>
      <c r="B544">
        <v>1120458</v>
      </c>
      <c r="C544">
        <f t="shared" si="24"/>
        <v>0.58695745498390151</v>
      </c>
      <c r="D544">
        <f t="shared" si="25"/>
        <v>0.59383249638943725</v>
      </c>
      <c r="E544">
        <f t="shared" si="26"/>
        <v>6.8750414055357423E-3</v>
      </c>
    </row>
    <row r="545" spans="1:5" x14ac:dyDescent="0.3">
      <c r="A545">
        <v>1016170</v>
      </c>
      <c r="B545">
        <v>1116195</v>
      </c>
      <c r="C545">
        <f t="shared" si="24"/>
        <v>0.5385608098260305</v>
      </c>
      <c r="D545">
        <f t="shared" si="25"/>
        <v>0.59157314536324246</v>
      </c>
      <c r="E545">
        <f t="shared" si="26"/>
        <v>5.3012335537211963E-2</v>
      </c>
    </row>
    <row r="546" spans="1:5" x14ac:dyDescent="0.3">
      <c r="A546">
        <v>992258</v>
      </c>
      <c r="B546">
        <v>1117523</v>
      </c>
      <c r="C546">
        <f t="shared" si="24"/>
        <v>0.5258876684377195</v>
      </c>
      <c r="D546">
        <f t="shared" si="25"/>
        <v>0.59227697322221196</v>
      </c>
      <c r="E546">
        <f t="shared" si="26"/>
        <v>6.6389304784492453E-2</v>
      </c>
    </row>
    <row r="547" spans="1:5" x14ac:dyDescent="0.3">
      <c r="A547">
        <v>1720094</v>
      </c>
      <c r="B547">
        <v>1011407</v>
      </c>
      <c r="C547">
        <f t="shared" si="24"/>
        <v>0.91163409431187314</v>
      </c>
      <c r="D547">
        <f t="shared" si="25"/>
        <v>0.53603646337100685</v>
      </c>
      <c r="E547">
        <f t="shared" si="26"/>
        <v>0.37559763094086629</v>
      </c>
    </row>
    <row r="548" spans="1:5" x14ac:dyDescent="0.3">
      <c r="A548">
        <v>1112808</v>
      </c>
      <c r="B548">
        <v>1716347</v>
      </c>
      <c r="C548">
        <f t="shared" si="24"/>
        <v>0.58977806632835583</v>
      </c>
      <c r="D548">
        <f t="shared" si="25"/>
        <v>0.90964821856822975</v>
      </c>
      <c r="E548">
        <f t="shared" si="26"/>
        <v>0.31987015223987392</v>
      </c>
    </row>
    <row r="549" spans="1:5" x14ac:dyDescent="0.3">
      <c r="A549">
        <v>1024850</v>
      </c>
      <c r="B549">
        <v>1087683</v>
      </c>
      <c r="C549">
        <f t="shared" si="24"/>
        <v>0.54316113047049941</v>
      </c>
      <c r="D549">
        <f t="shared" si="25"/>
        <v>0.57646204602970597</v>
      </c>
      <c r="E549">
        <f t="shared" si="26"/>
        <v>3.3300915559206556E-2</v>
      </c>
    </row>
    <row r="550" spans="1:5" x14ac:dyDescent="0.3">
      <c r="A550">
        <v>1058078</v>
      </c>
      <c r="B550">
        <v>999741</v>
      </c>
      <c r="C550">
        <f t="shared" si="24"/>
        <v>0.56077166668874967</v>
      </c>
      <c r="D550">
        <f t="shared" si="25"/>
        <v>0.52985359002557209</v>
      </c>
      <c r="E550">
        <f t="shared" si="26"/>
        <v>3.0918076663177585E-2</v>
      </c>
    </row>
    <row r="551" spans="1:5" x14ac:dyDescent="0.3">
      <c r="A551">
        <v>1046022</v>
      </c>
      <c r="B551">
        <v>1763360</v>
      </c>
      <c r="C551">
        <f t="shared" si="24"/>
        <v>0.55438209690882834</v>
      </c>
      <c r="D551">
        <f t="shared" si="25"/>
        <v>0.93456467875929139</v>
      </c>
      <c r="E551">
        <f t="shared" si="26"/>
        <v>0.38018258185046305</v>
      </c>
    </row>
    <row r="552" spans="1:5" x14ac:dyDescent="0.3">
      <c r="A552">
        <v>1134814</v>
      </c>
      <c r="B552">
        <v>952324</v>
      </c>
      <c r="C552">
        <f t="shared" si="24"/>
        <v>0.60144104514197128</v>
      </c>
      <c r="D552">
        <f t="shared" si="25"/>
        <v>0.50472301352801663</v>
      </c>
      <c r="E552">
        <f t="shared" si="26"/>
        <v>9.6718031613954647E-2</v>
      </c>
    </row>
    <row r="553" spans="1:5" x14ac:dyDescent="0.3">
      <c r="A553">
        <v>1008509</v>
      </c>
      <c r="B553">
        <v>1117523</v>
      </c>
      <c r="C553">
        <f t="shared" si="24"/>
        <v>0.53450054986551487</v>
      </c>
      <c r="D553">
        <f t="shared" si="25"/>
        <v>0.59227697322221196</v>
      </c>
      <c r="E553">
        <f t="shared" si="26"/>
        <v>5.7776423356697082E-2</v>
      </c>
    </row>
    <row r="554" spans="1:5" x14ac:dyDescent="0.3">
      <c r="A554">
        <v>1760186</v>
      </c>
      <c r="B554">
        <v>1739216</v>
      </c>
      <c r="C554">
        <f t="shared" si="24"/>
        <v>0.93288248777708582</v>
      </c>
      <c r="D554">
        <f t="shared" si="25"/>
        <v>0.92176857949200375</v>
      </c>
      <c r="E554">
        <f t="shared" si="26"/>
        <v>1.1113908285082075E-2</v>
      </c>
    </row>
    <row r="555" spans="1:5" x14ac:dyDescent="0.3">
      <c r="A555">
        <v>1323394</v>
      </c>
      <c r="B555">
        <v>1443330</v>
      </c>
      <c r="C555">
        <f t="shared" si="24"/>
        <v>0.70138672107906141</v>
      </c>
      <c r="D555">
        <f t="shared" si="25"/>
        <v>0.76495170458309591</v>
      </c>
      <c r="E555">
        <f t="shared" si="26"/>
        <v>6.35649835040345E-2</v>
      </c>
    </row>
    <row r="556" spans="1:5" x14ac:dyDescent="0.3">
      <c r="A556">
        <v>1871030</v>
      </c>
      <c r="B556">
        <v>1036125</v>
      </c>
      <c r="C556">
        <f t="shared" si="24"/>
        <v>0.99162879440329654</v>
      </c>
      <c r="D556">
        <f t="shared" si="25"/>
        <v>0.54913677739058997</v>
      </c>
      <c r="E556">
        <f t="shared" si="26"/>
        <v>0.44249201701270657</v>
      </c>
    </row>
    <row r="557" spans="1:5" x14ac:dyDescent="0.3">
      <c r="A557">
        <v>1863747</v>
      </c>
      <c r="B557">
        <v>1061699</v>
      </c>
      <c r="C557">
        <f t="shared" si="24"/>
        <v>0.98776887098697552</v>
      </c>
      <c r="D557">
        <f t="shared" si="25"/>
        <v>0.56269076358432812</v>
      </c>
      <c r="E557">
        <f t="shared" si="26"/>
        <v>0.4250781074026474</v>
      </c>
    </row>
    <row r="558" spans="1:5" x14ac:dyDescent="0.3">
      <c r="A558">
        <v>1011194</v>
      </c>
      <c r="B558">
        <v>1036125</v>
      </c>
      <c r="C558">
        <f t="shared" si="24"/>
        <v>0.5359235753183258</v>
      </c>
      <c r="D558">
        <f t="shared" si="25"/>
        <v>0.54913677739058997</v>
      </c>
      <c r="E558">
        <f t="shared" si="26"/>
        <v>1.3213202072264174E-2</v>
      </c>
    </row>
    <row r="559" spans="1:5" x14ac:dyDescent="0.3">
      <c r="A559">
        <v>1008496</v>
      </c>
      <c r="B559">
        <v>1376259</v>
      </c>
      <c r="C559">
        <f t="shared" si="24"/>
        <v>0.53449365998436527</v>
      </c>
      <c r="D559">
        <f t="shared" si="25"/>
        <v>0.72940468776913603</v>
      </c>
      <c r="E559">
        <f t="shared" si="26"/>
        <v>0.19491102778477076</v>
      </c>
    </row>
    <row r="560" spans="1:5" x14ac:dyDescent="0.3">
      <c r="A560">
        <v>1127333</v>
      </c>
      <c r="B560">
        <v>1732306</v>
      </c>
      <c r="C560">
        <f t="shared" si="24"/>
        <v>0.59747618353583398</v>
      </c>
      <c r="D560">
        <f t="shared" si="25"/>
        <v>0.91810634266558899</v>
      </c>
      <c r="E560">
        <f t="shared" si="26"/>
        <v>0.32063015912975501</v>
      </c>
    </row>
    <row r="561" spans="1:5" x14ac:dyDescent="0.3">
      <c r="A561">
        <v>1852026</v>
      </c>
      <c r="B561">
        <v>1050558</v>
      </c>
      <c r="C561">
        <f t="shared" si="24"/>
        <v>0.9815568481443695</v>
      </c>
      <c r="D561">
        <f t="shared" si="25"/>
        <v>0.55678613543916367</v>
      </c>
      <c r="E561">
        <f t="shared" si="26"/>
        <v>0.42477071270520583</v>
      </c>
    </row>
    <row r="562" spans="1:5" x14ac:dyDescent="0.3">
      <c r="A562">
        <v>977181</v>
      </c>
      <c r="B562">
        <v>1128000</v>
      </c>
      <c r="C562">
        <f t="shared" si="24"/>
        <v>0.51789699627681418</v>
      </c>
      <c r="D562">
        <f t="shared" si="25"/>
        <v>0.59782968743789167</v>
      </c>
      <c r="E562">
        <f t="shared" si="26"/>
        <v>7.9932691161077485E-2</v>
      </c>
    </row>
    <row r="563" spans="1:5" x14ac:dyDescent="0.3">
      <c r="A563">
        <v>1723224</v>
      </c>
      <c r="B563">
        <v>988041</v>
      </c>
      <c r="C563">
        <f t="shared" si="24"/>
        <v>0.91329296569634177</v>
      </c>
      <c r="D563">
        <f t="shared" si="25"/>
        <v>0.52365269699097694</v>
      </c>
      <c r="E563">
        <f t="shared" si="26"/>
        <v>0.38964026870536483</v>
      </c>
    </row>
    <row r="564" spans="1:5" x14ac:dyDescent="0.3">
      <c r="A564">
        <v>1853062</v>
      </c>
      <c r="B564">
        <v>1764458</v>
      </c>
      <c r="C564">
        <f t="shared" si="24"/>
        <v>0.98210591867290287</v>
      </c>
      <c r="D564">
        <f t="shared" si="25"/>
        <v>0.93514660872099953</v>
      </c>
      <c r="E564">
        <f t="shared" si="26"/>
        <v>4.6959309951903339E-2</v>
      </c>
    </row>
    <row r="565" spans="1:5" x14ac:dyDescent="0.3">
      <c r="A565">
        <v>1086784</v>
      </c>
      <c r="B565">
        <v>1319302</v>
      </c>
      <c r="C565">
        <f t="shared" si="24"/>
        <v>0.57598558424867174</v>
      </c>
      <c r="D565">
        <f t="shared" si="25"/>
        <v>0.69921799848952604</v>
      </c>
      <c r="E565">
        <f t="shared" si="26"/>
        <v>0.12323241424085429</v>
      </c>
    </row>
    <row r="566" spans="1:5" x14ac:dyDescent="0.3">
      <c r="A566">
        <v>1057613</v>
      </c>
      <c r="B566">
        <v>1756008</v>
      </c>
      <c r="C566">
        <f t="shared" si="24"/>
        <v>0.56052522093993884</v>
      </c>
      <c r="D566">
        <f t="shared" si="25"/>
        <v>0.93066818597379197</v>
      </c>
      <c r="E566">
        <f t="shared" si="26"/>
        <v>0.37014296503385313</v>
      </c>
    </row>
    <row r="567" spans="1:5" x14ac:dyDescent="0.3">
      <c r="A567">
        <v>973072</v>
      </c>
      <c r="B567">
        <v>1716347</v>
      </c>
      <c r="C567">
        <f t="shared" si="24"/>
        <v>0.51571926384269873</v>
      </c>
      <c r="D567">
        <f t="shared" si="25"/>
        <v>0.90964821856822975</v>
      </c>
      <c r="E567">
        <f t="shared" si="26"/>
        <v>0.39392895472553102</v>
      </c>
    </row>
    <row r="568" spans="1:5" x14ac:dyDescent="0.3">
      <c r="A568">
        <v>1079114</v>
      </c>
      <c r="B568">
        <v>1837072</v>
      </c>
      <c r="C568">
        <f t="shared" si="24"/>
        <v>0.5719205543704371</v>
      </c>
      <c r="D568">
        <f t="shared" si="25"/>
        <v>0.97363136485895618</v>
      </c>
      <c r="E568">
        <f t="shared" si="26"/>
        <v>0.40171081048851909</v>
      </c>
    </row>
    <row r="569" spans="1:5" x14ac:dyDescent="0.3">
      <c r="A569">
        <v>1031914</v>
      </c>
      <c r="B569">
        <v>1093539</v>
      </c>
      <c r="C569">
        <f t="shared" si="24"/>
        <v>0.54690498588899339</v>
      </c>
      <c r="D569">
        <f t="shared" si="25"/>
        <v>0.57956567249214952</v>
      </c>
      <c r="E569">
        <f t="shared" si="26"/>
        <v>3.266068660315613E-2</v>
      </c>
    </row>
    <row r="570" spans="1:5" x14ac:dyDescent="0.3">
      <c r="A570">
        <v>1886528</v>
      </c>
      <c r="B570">
        <v>1741133</v>
      </c>
      <c r="C570">
        <f t="shared" si="24"/>
        <v>0.99984259271527565</v>
      </c>
      <c r="D570">
        <f t="shared" si="25"/>
        <v>0.92278457196613362</v>
      </c>
      <c r="E570">
        <f t="shared" si="26"/>
        <v>7.7058020749142031E-2</v>
      </c>
    </row>
    <row r="571" spans="1:5" x14ac:dyDescent="0.3">
      <c r="A571">
        <v>1768696</v>
      </c>
      <c r="B571">
        <v>1047328</v>
      </c>
      <c r="C571">
        <f t="shared" si="24"/>
        <v>0.93739270997575297</v>
      </c>
      <c r="D571">
        <f t="shared" si="25"/>
        <v>0.55507426496892931</v>
      </c>
      <c r="E571">
        <f t="shared" si="26"/>
        <v>0.38231844500682366</v>
      </c>
    </row>
    <row r="572" spans="1:5" x14ac:dyDescent="0.3">
      <c r="A572">
        <v>1723630</v>
      </c>
      <c r="B572">
        <v>1731490</v>
      </c>
      <c r="C572">
        <f t="shared" si="24"/>
        <v>0.91350814198455077</v>
      </c>
      <c r="D572">
        <f t="shared" si="25"/>
        <v>0.91767387012574031</v>
      </c>
      <c r="E572">
        <f t="shared" si="26"/>
        <v>4.1657281411895397E-3</v>
      </c>
    </row>
    <row r="573" spans="1:5" x14ac:dyDescent="0.3">
      <c r="A573">
        <v>1055504</v>
      </c>
      <c r="B573">
        <v>1735434</v>
      </c>
      <c r="C573">
        <f t="shared" si="24"/>
        <v>0.55940747022113868</v>
      </c>
      <c r="D573">
        <f t="shared" si="25"/>
        <v>0.91976415406834233</v>
      </c>
      <c r="E573">
        <f t="shared" si="26"/>
        <v>0.36035668384720365</v>
      </c>
    </row>
    <row r="574" spans="1:5" x14ac:dyDescent="0.3">
      <c r="A574">
        <v>1112439</v>
      </c>
      <c r="B574">
        <v>952324</v>
      </c>
      <c r="C574">
        <f t="shared" si="24"/>
        <v>0.58958249970188015</v>
      </c>
      <c r="D574">
        <f t="shared" si="25"/>
        <v>0.50472301352801663</v>
      </c>
      <c r="E574">
        <f t="shared" si="26"/>
        <v>8.4859486173863519E-2</v>
      </c>
    </row>
    <row r="575" spans="1:5" x14ac:dyDescent="0.3">
      <c r="A575">
        <v>1696866</v>
      </c>
      <c r="B575">
        <v>1402544</v>
      </c>
      <c r="C575">
        <f t="shared" si="24"/>
        <v>0.89932346667019991</v>
      </c>
      <c r="D575">
        <f t="shared" si="25"/>
        <v>0.7433354974626688</v>
      </c>
      <c r="E575">
        <f t="shared" si="26"/>
        <v>0.15598796920753111</v>
      </c>
    </row>
    <row r="576" spans="1:5" x14ac:dyDescent="0.3">
      <c r="A576">
        <v>1065418</v>
      </c>
      <c r="B576">
        <v>1057786</v>
      </c>
      <c r="C576">
        <f t="shared" si="24"/>
        <v>0.56466179958395712</v>
      </c>
      <c r="D576">
        <f t="shared" si="25"/>
        <v>0.56061690935831354</v>
      </c>
      <c r="E576">
        <f t="shared" si="26"/>
        <v>4.0448902256435826E-3</v>
      </c>
    </row>
    <row r="577" spans="1:5" x14ac:dyDescent="0.3">
      <c r="A577">
        <v>1077120</v>
      </c>
      <c r="B577">
        <v>1801952</v>
      </c>
      <c r="C577">
        <f t="shared" si="24"/>
        <v>0.57086375260026767</v>
      </c>
      <c r="D577">
        <f t="shared" si="25"/>
        <v>0.95501808593801762</v>
      </c>
      <c r="E577">
        <f t="shared" si="26"/>
        <v>0.38415433333774995</v>
      </c>
    </row>
    <row r="578" spans="1:5" x14ac:dyDescent="0.3">
      <c r="A578">
        <v>1737504</v>
      </c>
      <c r="B578">
        <v>1023574</v>
      </c>
      <c r="C578">
        <f t="shared" si="24"/>
        <v>0.92086123514369378</v>
      </c>
      <c r="D578">
        <f t="shared" si="25"/>
        <v>0.54248486213612812</v>
      </c>
      <c r="E578">
        <f t="shared" si="26"/>
        <v>0.37837637300756566</v>
      </c>
    </row>
    <row r="579" spans="1:5" x14ac:dyDescent="0.3">
      <c r="A579">
        <v>1871616</v>
      </c>
      <c r="B579">
        <v>1716347</v>
      </c>
      <c r="C579">
        <f t="shared" ref="C579:C642" si="27">A579/1886825</f>
        <v>0.99193936904588398</v>
      </c>
      <c r="D579">
        <f t="shared" ref="D579:D642" si="28">B579/1886825</f>
        <v>0.90964821856822975</v>
      </c>
      <c r="E579">
        <f t="shared" ref="E579:E642" si="29">ABS(C579-D579)</f>
        <v>8.2291150477654229E-2</v>
      </c>
    </row>
    <row r="580" spans="1:5" x14ac:dyDescent="0.3">
      <c r="A580">
        <v>1014651</v>
      </c>
      <c r="B580">
        <v>1437877</v>
      </c>
      <c r="C580">
        <f t="shared" si="27"/>
        <v>0.53775575371324846</v>
      </c>
      <c r="D580">
        <f t="shared" si="28"/>
        <v>0.76206166443628842</v>
      </c>
      <c r="E580">
        <f t="shared" si="29"/>
        <v>0.22430591072303996</v>
      </c>
    </row>
    <row r="581" spans="1:5" x14ac:dyDescent="0.3">
      <c r="A581">
        <v>1010584</v>
      </c>
      <c r="B581">
        <v>1757352</v>
      </c>
      <c r="C581">
        <f t="shared" si="27"/>
        <v>0.53560028089515455</v>
      </c>
      <c r="D581">
        <f t="shared" si="28"/>
        <v>0.9313804936864839</v>
      </c>
      <c r="E581">
        <f t="shared" si="29"/>
        <v>0.39578021279132936</v>
      </c>
    </row>
    <row r="582" spans="1:5" x14ac:dyDescent="0.3">
      <c r="A582">
        <v>1746654</v>
      </c>
      <c r="B582">
        <v>1739216</v>
      </c>
      <c r="C582">
        <f t="shared" si="27"/>
        <v>0.92571065149126175</v>
      </c>
      <c r="D582">
        <f t="shared" si="28"/>
        <v>0.92176857949200375</v>
      </c>
      <c r="E582">
        <f t="shared" si="29"/>
        <v>3.9420719992580011E-3</v>
      </c>
    </row>
    <row r="583" spans="1:5" x14ac:dyDescent="0.3">
      <c r="A583">
        <v>1761776</v>
      </c>
      <c r="B583">
        <v>1300291</v>
      </c>
      <c r="C583">
        <f t="shared" si="27"/>
        <v>0.93372517324076165</v>
      </c>
      <c r="D583">
        <f t="shared" si="28"/>
        <v>0.68914234229459537</v>
      </c>
      <c r="E583">
        <f t="shared" si="29"/>
        <v>0.24458283094616629</v>
      </c>
    </row>
    <row r="584" spans="1:5" x14ac:dyDescent="0.3">
      <c r="A584">
        <v>975309</v>
      </c>
      <c r="B584">
        <v>1776888</v>
      </c>
      <c r="C584">
        <f t="shared" si="27"/>
        <v>0.51690485339127901</v>
      </c>
      <c r="D584">
        <f t="shared" si="28"/>
        <v>0.94173439508168488</v>
      </c>
      <c r="E584">
        <f t="shared" si="29"/>
        <v>0.42482954169040588</v>
      </c>
    </row>
    <row r="585" spans="1:5" x14ac:dyDescent="0.3">
      <c r="A585">
        <v>1081171</v>
      </c>
      <c r="B585">
        <v>1754712</v>
      </c>
      <c r="C585">
        <f t="shared" si="27"/>
        <v>0.57301074556463905</v>
      </c>
      <c r="D585">
        <f t="shared" si="28"/>
        <v>0.92998131782226756</v>
      </c>
      <c r="E585">
        <f t="shared" si="29"/>
        <v>0.35697057225762852</v>
      </c>
    </row>
    <row r="586" spans="1:5" x14ac:dyDescent="0.3">
      <c r="A586">
        <v>1860982</v>
      </c>
      <c r="B586">
        <v>1116195</v>
      </c>
      <c r="C586">
        <f t="shared" si="27"/>
        <v>0.98630344626555189</v>
      </c>
      <c r="D586">
        <f t="shared" si="28"/>
        <v>0.59157314536324246</v>
      </c>
      <c r="E586">
        <f t="shared" si="29"/>
        <v>0.39473030090230943</v>
      </c>
    </row>
    <row r="587" spans="1:5" x14ac:dyDescent="0.3">
      <c r="A587">
        <v>1013824</v>
      </c>
      <c r="B587">
        <v>1064146</v>
      </c>
      <c r="C587">
        <f t="shared" si="27"/>
        <v>0.53731745127396557</v>
      </c>
      <c r="D587">
        <f t="shared" si="28"/>
        <v>0.56398765121301653</v>
      </c>
      <c r="E587">
        <f t="shared" si="29"/>
        <v>2.6670199939050954E-2</v>
      </c>
    </row>
    <row r="588" spans="1:5" x14ac:dyDescent="0.3">
      <c r="A588">
        <v>1127086</v>
      </c>
      <c r="B588">
        <v>1446538</v>
      </c>
      <c r="C588">
        <f t="shared" si="27"/>
        <v>0.59734527579399255</v>
      </c>
      <c r="D588">
        <f t="shared" si="28"/>
        <v>0.76665191525446186</v>
      </c>
      <c r="E588">
        <f t="shared" si="29"/>
        <v>0.16930663946046931</v>
      </c>
    </row>
    <row r="589" spans="1:5" x14ac:dyDescent="0.3">
      <c r="A589">
        <v>1094643</v>
      </c>
      <c r="B589">
        <v>948240</v>
      </c>
      <c r="C589">
        <f t="shared" si="27"/>
        <v>0.58015078239900364</v>
      </c>
      <c r="D589">
        <f t="shared" si="28"/>
        <v>0.50255853086534252</v>
      </c>
      <c r="E589">
        <f t="shared" si="29"/>
        <v>7.7592251533661116E-2</v>
      </c>
    </row>
    <row r="590" spans="1:5" x14ac:dyDescent="0.3">
      <c r="A590">
        <v>1546706</v>
      </c>
      <c r="B590">
        <v>1089499</v>
      </c>
      <c r="C590">
        <f t="shared" si="27"/>
        <v>0.81974003948431895</v>
      </c>
      <c r="D590">
        <f t="shared" si="28"/>
        <v>0.57742450942721235</v>
      </c>
      <c r="E590">
        <f t="shared" si="29"/>
        <v>0.2423155300571066</v>
      </c>
    </row>
    <row r="591" spans="1:5" x14ac:dyDescent="0.3">
      <c r="A591">
        <v>1070658</v>
      </c>
      <c r="B591">
        <v>1053309</v>
      </c>
      <c r="C591">
        <f t="shared" si="27"/>
        <v>0.56743895167808356</v>
      </c>
      <c r="D591">
        <f t="shared" si="28"/>
        <v>0.55824414028858005</v>
      </c>
      <c r="E591">
        <f t="shared" si="29"/>
        <v>9.19481138950351E-3</v>
      </c>
    </row>
    <row r="592" spans="1:5" x14ac:dyDescent="0.3">
      <c r="A592">
        <v>13</v>
      </c>
      <c r="B592">
        <v>1036125</v>
      </c>
      <c r="C592">
        <f t="shared" si="27"/>
        <v>6.8898811495501699E-6</v>
      </c>
      <c r="D592">
        <f t="shared" si="28"/>
        <v>0.54913677739058997</v>
      </c>
      <c r="E592">
        <f t="shared" si="29"/>
        <v>0.54912988750944047</v>
      </c>
    </row>
    <row r="593" spans="1:5" x14ac:dyDescent="0.3">
      <c r="A593">
        <v>1756295</v>
      </c>
      <c r="B593">
        <v>1732306</v>
      </c>
      <c r="C593">
        <f t="shared" si="27"/>
        <v>0.93082029334993976</v>
      </c>
      <c r="D593">
        <f t="shared" si="28"/>
        <v>0.91810634266558899</v>
      </c>
      <c r="E593">
        <f t="shared" si="29"/>
        <v>1.2713950684350772E-2</v>
      </c>
    </row>
    <row r="594" spans="1:5" x14ac:dyDescent="0.3">
      <c r="A594">
        <v>1749050</v>
      </c>
      <c r="B594">
        <v>1025125</v>
      </c>
      <c r="C594">
        <f t="shared" si="27"/>
        <v>0.92698050958620959</v>
      </c>
      <c r="D594">
        <f t="shared" si="28"/>
        <v>0.54330687795635524</v>
      </c>
      <c r="E594">
        <f t="shared" si="29"/>
        <v>0.38367363162985435</v>
      </c>
    </row>
    <row r="595" spans="1:5" x14ac:dyDescent="0.3">
      <c r="A595">
        <v>1756248</v>
      </c>
      <c r="B595">
        <v>1294933</v>
      </c>
      <c r="C595">
        <f t="shared" si="27"/>
        <v>0.93079538377962978</v>
      </c>
      <c r="D595">
        <f t="shared" si="28"/>
        <v>0.68630265127926549</v>
      </c>
      <c r="E595">
        <f t="shared" si="29"/>
        <v>0.2444927325003643</v>
      </c>
    </row>
    <row r="596" spans="1:5" x14ac:dyDescent="0.3">
      <c r="A596">
        <v>1098512</v>
      </c>
      <c r="B596">
        <v>999741</v>
      </c>
      <c r="C596">
        <f t="shared" si="27"/>
        <v>0.58220131702728128</v>
      </c>
      <c r="D596">
        <f t="shared" si="28"/>
        <v>0.52985359002557209</v>
      </c>
      <c r="E596">
        <f t="shared" si="29"/>
        <v>5.2347727001709199E-2</v>
      </c>
    </row>
    <row r="597" spans="1:5" x14ac:dyDescent="0.3">
      <c r="A597">
        <v>1372950</v>
      </c>
      <c r="B597">
        <v>1735434</v>
      </c>
      <c r="C597">
        <f t="shared" si="27"/>
        <v>0.7276509480211466</v>
      </c>
      <c r="D597">
        <f t="shared" si="28"/>
        <v>0.91976415406834233</v>
      </c>
      <c r="E597">
        <f t="shared" si="29"/>
        <v>0.19211320604719573</v>
      </c>
    </row>
    <row r="598" spans="1:5" x14ac:dyDescent="0.3">
      <c r="A598">
        <v>1542915</v>
      </c>
      <c r="B598">
        <v>1779862</v>
      </c>
      <c r="C598">
        <f t="shared" si="27"/>
        <v>0.81773084414293851</v>
      </c>
      <c r="D598">
        <f t="shared" si="28"/>
        <v>0.94331058789235889</v>
      </c>
      <c r="E598">
        <f t="shared" si="29"/>
        <v>0.12557974374942038</v>
      </c>
    </row>
    <row r="599" spans="1:5" x14ac:dyDescent="0.3">
      <c r="A599">
        <v>966448</v>
      </c>
      <c r="B599">
        <v>1300291</v>
      </c>
      <c r="C599">
        <f t="shared" si="27"/>
        <v>0.51220860440157412</v>
      </c>
      <c r="D599">
        <f t="shared" si="28"/>
        <v>0.68914234229459537</v>
      </c>
      <c r="E599">
        <f t="shared" si="29"/>
        <v>0.17693373789302125</v>
      </c>
    </row>
    <row r="600" spans="1:5" x14ac:dyDescent="0.3">
      <c r="A600">
        <v>1020385</v>
      </c>
      <c r="B600">
        <v>1875112</v>
      </c>
      <c r="C600">
        <f t="shared" si="27"/>
        <v>0.54079472129105777</v>
      </c>
      <c r="D600">
        <f t="shared" si="28"/>
        <v>0.99379221708425525</v>
      </c>
      <c r="E600">
        <f t="shared" si="29"/>
        <v>0.45299749579319748</v>
      </c>
    </row>
    <row r="601" spans="1:5" x14ac:dyDescent="0.3">
      <c r="A601">
        <v>1050733</v>
      </c>
      <c r="B601">
        <v>1576858</v>
      </c>
      <c r="C601">
        <f t="shared" si="27"/>
        <v>0.55687888383925377</v>
      </c>
      <c r="D601">
        <f t="shared" si="28"/>
        <v>0.83572032382441408</v>
      </c>
      <c r="E601">
        <f t="shared" si="29"/>
        <v>0.27884143998516031</v>
      </c>
    </row>
    <row r="602" spans="1:5" x14ac:dyDescent="0.3">
      <c r="A602">
        <v>1782467</v>
      </c>
      <c r="B602">
        <v>1402544</v>
      </c>
      <c r="C602">
        <f t="shared" si="27"/>
        <v>0.94469121407655721</v>
      </c>
      <c r="D602">
        <f t="shared" si="28"/>
        <v>0.7433354974626688</v>
      </c>
      <c r="E602">
        <f t="shared" si="29"/>
        <v>0.2013557166138884</v>
      </c>
    </row>
    <row r="603" spans="1:5" x14ac:dyDescent="0.3">
      <c r="A603">
        <v>1739701</v>
      </c>
      <c r="B603">
        <v>1704470</v>
      </c>
      <c r="C603">
        <f t="shared" si="27"/>
        <v>0.9220256250579677</v>
      </c>
      <c r="D603">
        <f t="shared" si="28"/>
        <v>0.9033535171518291</v>
      </c>
      <c r="E603">
        <f t="shared" si="29"/>
        <v>1.8672107906138602E-2</v>
      </c>
    </row>
    <row r="604" spans="1:5" x14ac:dyDescent="0.3">
      <c r="A604">
        <v>1731413</v>
      </c>
      <c r="B604">
        <v>1127178</v>
      </c>
      <c r="C604">
        <f t="shared" si="27"/>
        <v>0.91763306082970064</v>
      </c>
      <c r="D604">
        <f t="shared" si="28"/>
        <v>0.59739403495289711</v>
      </c>
      <c r="E604">
        <f t="shared" si="29"/>
        <v>0.32023902587680353</v>
      </c>
    </row>
    <row r="605" spans="1:5" x14ac:dyDescent="0.3">
      <c r="A605">
        <v>1806056</v>
      </c>
      <c r="B605">
        <v>1128000</v>
      </c>
      <c r="C605">
        <f t="shared" si="27"/>
        <v>0.95719316841784474</v>
      </c>
      <c r="D605">
        <f t="shared" si="28"/>
        <v>0.59782968743789167</v>
      </c>
      <c r="E605">
        <f t="shared" si="29"/>
        <v>0.35936348097995308</v>
      </c>
    </row>
    <row r="606" spans="1:5" x14ac:dyDescent="0.3">
      <c r="A606">
        <v>1016328</v>
      </c>
      <c r="B606">
        <v>1119533</v>
      </c>
      <c r="C606">
        <f t="shared" si="27"/>
        <v>0.53864454838154041</v>
      </c>
      <c r="D606">
        <f t="shared" si="28"/>
        <v>0.59334225484610392</v>
      </c>
      <c r="E606">
        <f t="shared" si="29"/>
        <v>5.4697706464563511E-2</v>
      </c>
    </row>
    <row r="607" spans="1:5" x14ac:dyDescent="0.3">
      <c r="A607">
        <v>1061328</v>
      </c>
      <c r="B607">
        <v>1704470</v>
      </c>
      <c r="C607">
        <f t="shared" si="27"/>
        <v>0.56249413697613715</v>
      </c>
      <c r="D607">
        <f t="shared" si="28"/>
        <v>0.9033535171518291</v>
      </c>
      <c r="E607">
        <f t="shared" si="29"/>
        <v>0.34085938017569195</v>
      </c>
    </row>
    <row r="608" spans="1:5" x14ac:dyDescent="0.3">
      <c r="A608">
        <v>1535051</v>
      </c>
      <c r="B608">
        <v>1776888</v>
      </c>
      <c r="C608">
        <f t="shared" si="27"/>
        <v>0.81356299603831839</v>
      </c>
      <c r="D608">
        <f t="shared" si="28"/>
        <v>0.94173439508168488</v>
      </c>
      <c r="E608">
        <f t="shared" si="29"/>
        <v>0.1281713990433665</v>
      </c>
    </row>
    <row r="609" spans="1:5" x14ac:dyDescent="0.3">
      <c r="A609">
        <v>1504933</v>
      </c>
      <c r="B609">
        <v>1779862</v>
      </c>
      <c r="C609">
        <f t="shared" si="27"/>
        <v>0.79760073138738352</v>
      </c>
      <c r="D609">
        <f t="shared" si="28"/>
        <v>0.94331058789235889</v>
      </c>
      <c r="E609">
        <f t="shared" si="29"/>
        <v>0.14570985650497537</v>
      </c>
    </row>
    <row r="610" spans="1:5" x14ac:dyDescent="0.3">
      <c r="A610">
        <v>1725482</v>
      </c>
      <c r="B610">
        <v>1092362</v>
      </c>
      <c r="C610">
        <f t="shared" si="27"/>
        <v>0.91448968505293282</v>
      </c>
      <c r="D610">
        <f t="shared" si="28"/>
        <v>0.57894187325268642</v>
      </c>
      <c r="E610">
        <f t="shared" si="29"/>
        <v>0.3355478118002464</v>
      </c>
    </row>
    <row r="611" spans="1:5" x14ac:dyDescent="0.3">
      <c r="A611">
        <v>12</v>
      </c>
      <c r="B611">
        <v>1085594</v>
      </c>
      <c r="C611">
        <f t="shared" si="27"/>
        <v>6.3598902918924647E-6</v>
      </c>
      <c r="D611">
        <f t="shared" si="28"/>
        <v>0.57535489512805904</v>
      </c>
      <c r="E611">
        <f t="shared" si="29"/>
        <v>0.57534853523776719</v>
      </c>
    </row>
    <row r="612" spans="1:5" x14ac:dyDescent="0.3">
      <c r="A612">
        <v>1011394</v>
      </c>
      <c r="B612">
        <v>981554</v>
      </c>
      <c r="C612">
        <f t="shared" si="27"/>
        <v>0.53602957348985725</v>
      </c>
      <c r="D612">
        <f t="shared" si="28"/>
        <v>0.52021464629735137</v>
      </c>
      <c r="E612">
        <f t="shared" si="29"/>
        <v>1.5814927192505879E-2</v>
      </c>
    </row>
    <row r="613" spans="1:5" x14ac:dyDescent="0.3">
      <c r="A613">
        <v>1072035</v>
      </c>
      <c r="B613">
        <v>1717702</v>
      </c>
      <c r="C613">
        <f t="shared" si="27"/>
        <v>0.56816874908907822</v>
      </c>
      <c r="D613">
        <f t="shared" si="28"/>
        <v>0.91036635618035588</v>
      </c>
      <c r="E613">
        <f t="shared" si="29"/>
        <v>0.34219760709127767</v>
      </c>
    </row>
    <row r="614" spans="1:5" x14ac:dyDescent="0.3">
      <c r="A614">
        <v>1053592</v>
      </c>
      <c r="B614">
        <v>1036125</v>
      </c>
      <c r="C614">
        <f t="shared" si="27"/>
        <v>0.55839412770129715</v>
      </c>
      <c r="D614">
        <f t="shared" si="28"/>
        <v>0.54913677739058997</v>
      </c>
      <c r="E614">
        <f t="shared" si="29"/>
        <v>9.2573503107071797E-3</v>
      </c>
    </row>
    <row r="615" spans="1:5" x14ac:dyDescent="0.3">
      <c r="A615">
        <v>1641467</v>
      </c>
      <c r="B615">
        <v>1638376</v>
      </c>
      <c r="C615">
        <f t="shared" si="27"/>
        <v>0.86996250314682066</v>
      </c>
      <c r="D615">
        <f t="shared" si="28"/>
        <v>0.86832430140580075</v>
      </c>
      <c r="E615">
        <f t="shared" si="29"/>
        <v>1.6382017410199179E-3</v>
      </c>
    </row>
    <row r="616" spans="1:5" x14ac:dyDescent="0.3">
      <c r="A616">
        <v>1871616</v>
      </c>
      <c r="B616">
        <v>952324</v>
      </c>
      <c r="C616">
        <f t="shared" si="27"/>
        <v>0.99193936904588398</v>
      </c>
      <c r="D616">
        <f t="shared" si="28"/>
        <v>0.50472301352801663</v>
      </c>
      <c r="E616">
        <f t="shared" si="29"/>
        <v>0.48721635551786735</v>
      </c>
    </row>
    <row r="617" spans="1:5" x14ac:dyDescent="0.3">
      <c r="A617">
        <v>1025882</v>
      </c>
      <c r="B617">
        <v>1716347</v>
      </c>
      <c r="C617">
        <f t="shared" si="27"/>
        <v>0.54370808103560209</v>
      </c>
      <c r="D617">
        <f t="shared" si="28"/>
        <v>0.90964821856822975</v>
      </c>
      <c r="E617">
        <f t="shared" si="29"/>
        <v>0.36594013753262766</v>
      </c>
    </row>
    <row r="618" spans="1:5" x14ac:dyDescent="0.3">
      <c r="A618">
        <v>1008197</v>
      </c>
      <c r="B618">
        <v>1719680</v>
      </c>
      <c r="C618">
        <f t="shared" si="27"/>
        <v>0.53433519271792562</v>
      </c>
      <c r="D618">
        <f t="shared" si="28"/>
        <v>0.91141467809680288</v>
      </c>
      <c r="E618">
        <f t="shared" si="29"/>
        <v>0.37707948537887725</v>
      </c>
    </row>
    <row r="619" spans="1:5" x14ac:dyDescent="0.3">
      <c r="A619">
        <v>1541389</v>
      </c>
      <c r="B619">
        <v>1776678</v>
      </c>
      <c r="C619">
        <f t="shared" si="27"/>
        <v>0.81692207809415285</v>
      </c>
      <c r="D619">
        <f t="shared" si="28"/>
        <v>0.94162309700157676</v>
      </c>
      <c r="E619">
        <f t="shared" si="29"/>
        <v>0.12470101890742391</v>
      </c>
    </row>
    <row r="620" spans="1:5" x14ac:dyDescent="0.3">
      <c r="A620">
        <v>1533365</v>
      </c>
      <c r="B620">
        <v>982138</v>
      </c>
      <c r="C620">
        <f t="shared" si="27"/>
        <v>0.81266943145230741</v>
      </c>
      <c r="D620">
        <f t="shared" si="28"/>
        <v>0.52052416095822351</v>
      </c>
      <c r="E620">
        <f t="shared" si="29"/>
        <v>0.2921452704940839</v>
      </c>
    </row>
    <row r="621" spans="1:5" x14ac:dyDescent="0.3">
      <c r="A621">
        <v>1022195</v>
      </c>
      <c r="B621">
        <v>977579</v>
      </c>
      <c r="C621">
        <f t="shared" si="27"/>
        <v>0.54175400474341817</v>
      </c>
      <c r="D621">
        <f t="shared" si="28"/>
        <v>0.51810793263816202</v>
      </c>
      <c r="E621">
        <f t="shared" si="29"/>
        <v>2.3646072105256155E-2</v>
      </c>
    </row>
    <row r="622" spans="1:5" x14ac:dyDescent="0.3">
      <c r="A622">
        <v>1065218</v>
      </c>
      <c r="B622">
        <v>1750694</v>
      </c>
      <c r="C622">
        <f t="shared" si="27"/>
        <v>0.56455580141242567</v>
      </c>
      <c r="D622">
        <f t="shared" si="28"/>
        <v>0.92785181455619892</v>
      </c>
      <c r="E622">
        <f t="shared" si="29"/>
        <v>0.36329601314377324</v>
      </c>
    </row>
    <row r="623" spans="1:5" x14ac:dyDescent="0.3">
      <c r="A623">
        <v>1874123</v>
      </c>
      <c r="B623">
        <v>27</v>
      </c>
      <c r="C623">
        <f t="shared" si="27"/>
        <v>0.99326805612603186</v>
      </c>
      <c r="D623">
        <f t="shared" si="28"/>
        <v>1.4309753156758046E-5</v>
      </c>
      <c r="E623">
        <f t="shared" si="29"/>
        <v>0.99325374637287511</v>
      </c>
    </row>
    <row r="624" spans="1:5" x14ac:dyDescent="0.3">
      <c r="A624">
        <v>1713731</v>
      </c>
      <c r="B624">
        <v>1050558</v>
      </c>
      <c r="C624">
        <f t="shared" si="27"/>
        <v>0.90826176248459711</v>
      </c>
      <c r="D624">
        <f t="shared" si="28"/>
        <v>0.55678613543916367</v>
      </c>
      <c r="E624">
        <f t="shared" si="29"/>
        <v>0.35147562704543345</v>
      </c>
    </row>
    <row r="625" spans="1:5" x14ac:dyDescent="0.3">
      <c r="A625">
        <v>1759920</v>
      </c>
      <c r="B625">
        <v>967243</v>
      </c>
      <c r="C625">
        <f t="shared" si="27"/>
        <v>0.93274151020894891</v>
      </c>
      <c r="D625">
        <f t="shared" si="28"/>
        <v>0.51262994713341192</v>
      </c>
      <c r="E625">
        <f t="shared" si="29"/>
        <v>0.42011156307553699</v>
      </c>
    </row>
    <row r="626" spans="1:5" x14ac:dyDescent="0.3">
      <c r="A626">
        <v>1706722</v>
      </c>
      <c r="B626">
        <v>1719680</v>
      </c>
      <c r="C626">
        <f t="shared" si="27"/>
        <v>0.90454705656327428</v>
      </c>
      <c r="D626">
        <f t="shared" si="28"/>
        <v>0.91141467809680288</v>
      </c>
      <c r="E626">
        <f t="shared" si="29"/>
        <v>6.8676215335286006E-3</v>
      </c>
    </row>
    <row r="627" spans="1:5" x14ac:dyDescent="0.3">
      <c r="A627">
        <v>1643384</v>
      </c>
      <c r="B627">
        <v>1089926</v>
      </c>
      <c r="C627">
        <f t="shared" si="27"/>
        <v>0.87097849562095053</v>
      </c>
      <c r="D627">
        <f t="shared" si="28"/>
        <v>0.57765081552343223</v>
      </c>
      <c r="E627">
        <f t="shared" si="29"/>
        <v>0.29332768009751831</v>
      </c>
    </row>
    <row r="628" spans="1:5" x14ac:dyDescent="0.3">
      <c r="A628">
        <v>1329721</v>
      </c>
      <c r="B628">
        <v>1120458</v>
      </c>
      <c r="C628">
        <f t="shared" si="27"/>
        <v>0.70473997323546167</v>
      </c>
      <c r="D628">
        <f t="shared" si="28"/>
        <v>0.59383249638943725</v>
      </c>
      <c r="E628">
        <f t="shared" si="29"/>
        <v>0.11090747684602442</v>
      </c>
    </row>
    <row r="629" spans="1:5" x14ac:dyDescent="0.3">
      <c r="A629">
        <v>1875328</v>
      </c>
      <c r="B629">
        <v>1013290</v>
      </c>
      <c r="C629">
        <f t="shared" si="27"/>
        <v>0.99390669510950935</v>
      </c>
      <c r="D629">
        <f t="shared" si="28"/>
        <v>0.53703443615597635</v>
      </c>
      <c r="E629">
        <f t="shared" si="29"/>
        <v>0.45687225895353301</v>
      </c>
    </row>
    <row r="630" spans="1:5" x14ac:dyDescent="0.3">
      <c r="A630">
        <v>971450</v>
      </c>
      <c r="B630">
        <v>1715962</v>
      </c>
      <c r="C630">
        <f t="shared" si="27"/>
        <v>0.51485961867157792</v>
      </c>
      <c r="D630">
        <f t="shared" si="28"/>
        <v>0.90944417208803152</v>
      </c>
      <c r="E630">
        <f t="shared" si="29"/>
        <v>0.3945845534164536</v>
      </c>
    </row>
    <row r="631" spans="1:5" x14ac:dyDescent="0.3">
      <c r="A631">
        <v>1852661</v>
      </c>
      <c r="B631">
        <v>1376259</v>
      </c>
      <c r="C631">
        <f t="shared" si="27"/>
        <v>0.98189339233898221</v>
      </c>
      <c r="D631">
        <f t="shared" si="28"/>
        <v>0.72940468776913603</v>
      </c>
      <c r="E631">
        <f t="shared" si="29"/>
        <v>0.25248870456984618</v>
      </c>
    </row>
    <row r="632" spans="1:5" x14ac:dyDescent="0.3">
      <c r="A632">
        <v>1016550</v>
      </c>
      <c r="B632">
        <v>1331986</v>
      </c>
      <c r="C632">
        <f t="shared" si="27"/>
        <v>0.53876220635194039</v>
      </c>
      <c r="D632">
        <f t="shared" si="28"/>
        <v>0.70594040252805634</v>
      </c>
      <c r="E632">
        <f t="shared" si="29"/>
        <v>0.16717819617611596</v>
      </c>
    </row>
    <row r="633" spans="1:5" x14ac:dyDescent="0.3">
      <c r="A633">
        <v>1725613</v>
      </c>
      <c r="B633">
        <v>1053309</v>
      </c>
      <c r="C633">
        <f t="shared" si="27"/>
        <v>0.91455911385528599</v>
      </c>
      <c r="D633">
        <f t="shared" si="28"/>
        <v>0.55824414028858005</v>
      </c>
      <c r="E633">
        <f t="shared" si="29"/>
        <v>0.35631497356670594</v>
      </c>
    </row>
    <row r="634" spans="1:5" x14ac:dyDescent="0.3">
      <c r="A634">
        <v>1018071</v>
      </c>
      <c r="B634">
        <v>1732986</v>
      </c>
      <c r="C634">
        <f t="shared" si="27"/>
        <v>0.53956832244643782</v>
      </c>
      <c r="D634">
        <f t="shared" si="28"/>
        <v>0.91846673644879628</v>
      </c>
      <c r="E634">
        <f t="shared" si="29"/>
        <v>0.37889841400235846</v>
      </c>
    </row>
    <row r="635" spans="1:5" x14ac:dyDescent="0.3">
      <c r="A635">
        <v>12</v>
      </c>
      <c r="B635">
        <v>1128345</v>
      </c>
      <c r="C635">
        <f t="shared" si="27"/>
        <v>6.3598902918924647E-6</v>
      </c>
      <c r="D635">
        <f t="shared" si="28"/>
        <v>0.59801253428378365</v>
      </c>
      <c r="E635">
        <f t="shared" si="29"/>
        <v>0.5980061743934918</v>
      </c>
    </row>
    <row r="636" spans="1:5" x14ac:dyDescent="0.3">
      <c r="A636">
        <v>1322598</v>
      </c>
      <c r="B636">
        <v>1713203</v>
      </c>
      <c r="C636">
        <f t="shared" si="27"/>
        <v>0.70096484835636585</v>
      </c>
      <c r="D636">
        <f t="shared" si="28"/>
        <v>0.90798192731175387</v>
      </c>
      <c r="E636">
        <f t="shared" si="29"/>
        <v>0.20701707895538801</v>
      </c>
    </row>
    <row r="637" spans="1:5" x14ac:dyDescent="0.3">
      <c r="A637">
        <v>974256</v>
      </c>
      <c r="B637">
        <v>1127992</v>
      </c>
      <c r="C637">
        <f t="shared" si="27"/>
        <v>0.51634677301816545</v>
      </c>
      <c r="D637">
        <f t="shared" si="28"/>
        <v>0.59782544751103039</v>
      </c>
      <c r="E637">
        <f t="shared" si="29"/>
        <v>8.1478674492864944E-2</v>
      </c>
    </row>
    <row r="638" spans="1:5" x14ac:dyDescent="0.3">
      <c r="A638">
        <v>1873536</v>
      </c>
      <c r="B638">
        <v>1764458</v>
      </c>
      <c r="C638">
        <f t="shared" si="27"/>
        <v>0.99295695149258678</v>
      </c>
      <c r="D638">
        <f t="shared" si="28"/>
        <v>0.93514660872099953</v>
      </c>
      <c r="E638">
        <f t="shared" si="29"/>
        <v>5.7810342771587253E-2</v>
      </c>
    </row>
    <row r="639" spans="1:5" x14ac:dyDescent="0.3">
      <c r="A639">
        <v>1772094</v>
      </c>
      <c r="B639">
        <v>999211</v>
      </c>
      <c r="C639">
        <f t="shared" si="27"/>
        <v>0.9391936189100738</v>
      </c>
      <c r="D639">
        <f t="shared" si="28"/>
        <v>0.52957269487101344</v>
      </c>
      <c r="E639">
        <f t="shared" si="29"/>
        <v>0.40962092403906036</v>
      </c>
    </row>
    <row r="640" spans="1:5" x14ac:dyDescent="0.3">
      <c r="A640">
        <v>1327385</v>
      </c>
      <c r="B640">
        <v>1732306</v>
      </c>
      <c r="C640">
        <f t="shared" si="27"/>
        <v>0.70350191459197331</v>
      </c>
      <c r="D640">
        <f t="shared" si="28"/>
        <v>0.91810634266558899</v>
      </c>
      <c r="E640">
        <f t="shared" si="29"/>
        <v>0.21460442807361568</v>
      </c>
    </row>
    <row r="641" spans="1:5" x14ac:dyDescent="0.3">
      <c r="A641">
        <v>1707112</v>
      </c>
      <c r="B641">
        <v>999322</v>
      </c>
      <c r="C641">
        <f t="shared" si="27"/>
        <v>0.90475375299776084</v>
      </c>
      <c r="D641">
        <f t="shared" si="28"/>
        <v>0.52963152385621348</v>
      </c>
      <c r="E641">
        <f t="shared" si="29"/>
        <v>0.37512222914154736</v>
      </c>
    </row>
    <row r="642" spans="1:5" x14ac:dyDescent="0.3">
      <c r="A642">
        <v>1129635</v>
      </c>
      <c r="B642">
        <v>1093905</v>
      </c>
      <c r="C642">
        <f t="shared" si="27"/>
        <v>0.59869622249016208</v>
      </c>
      <c r="D642">
        <f t="shared" si="28"/>
        <v>0.57975964914605227</v>
      </c>
      <c r="E642">
        <f t="shared" si="29"/>
        <v>1.8936573344109808E-2</v>
      </c>
    </row>
    <row r="643" spans="1:5" x14ac:dyDescent="0.3">
      <c r="A643">
        <v>1060449</v>
      </c>
      <c r="B643">
        <v>1525033</v>
      </c>
      <c r="C643">
        <f t="shared" ref="C643:C706" si="30">A643/1886825</f>
        <v>0.56202827501225605</v>
      </c>
      <c r="D643">
        <f t="shared" ref="D643:D706" si="31">B643/1886825</f>
        <v>0.80825354762630341</v>
      </c>
      <c r="E643">
        <f t="shared" ref="E643:E706" si="32">ABS(C643-D643)</f>
        <v>0.24622527261404736</v>
      </c>
    </row>
    <row r="644" spans="1:5" x14ac:dyDescent="0.3">
      <c r="A644">
        <v>1716253</v>
      </c>
      <c r="B644">
        <v>1085594</v>
      </c>
      <c r="C644">
        <f t="shared" si="30"/>
        <v>0.90959839942760989</v>
      </c>
      <c r="D644">
        <f t="shared" si="31"/>
        <v>0.57535489512805904</v>
      </c>
      <c r="E644">
        <f t="shared" si="32"/>
        <v>0.33424350429955085</v>
      </c>
    </row>
    <row r="645" spans="1:5" x14ac:dyDescent="0.3">
      <c r="A645">
        <v>1738148</v>
      </c>
      <c r="B645">
        <v>999211</v>
      </c>
      <c r="C645">
        <f t="shared" si="30"/>
        <v>0.92120254925602529</v>
      </c>
      <c r="D645">
        <f t="shared" si="31"/>
        <v>0.52957269487101344</v>
      </c>
      <c r="E645">
        <f t="shared" si="32"/>
        <v>0.39162985438501186</v>
      </c>
    </row>
    <row r="646" spans="1:5" x14ac:dyDescent="0.3">
      <c r="A646">
        <v>1042494</v>
      </c>
      <c r="B646">
        <v>1719680</v>
      </c>
      <c r="C646">
        <f t="shared" si="30"/>
        <v>0.55251228916301198</v>
      </c>
      <c r="D646">
        <f t="shared" si="31"/>
        <v>0.91141467809680288</v>
      </c>
      <c r="E646">
        <f t="shared" si="32"/>
        <v>0.35890238893379089</v>
      </c>
    </row>
    <row r="647" spans="1:5" x14ac:dyDescent="0.3">
      <c r="A647">
        <v>18</v>
      </c>
      <c r="B647">
        <v>1026811</v>
      </c>
      <c r="C647">
        <f t="shared" si="30"/>
        <v>9.5398354378386967E-6</v>
      </c>
      <c r="D647">
        <f t="shared" si="31"/>
        <v>0.5442004425423661</v>
      </c>
      <c r="E647">
        <f t="shared" si="32"/>
        <v>0.54419090270692827</v>
      </c>
    </row>
    <row r="648" spans="1:5" x14ac:dyDescent="0.3">
      <c r="A648">
        <v>1745672</v>
      </c>
      <c r="B648">
        <v>1004899</v>
      </c>
      <c r="C648">
        <f t="shared" si="30"/>
        <v>0.92519020046904188</v>
      </c>
      <c r="D648">
        <f t="shared" si="31"/>
        <v>0.53258728286937052</v>
      </c>
      <c r="E648">
        <f t="shared" si="32"/>
        <v>0.39260291759967136</v>
      </c>
    </row>
    <row r="649" spans="1:5" x14ac:dyDescent="0.3">
      <c r="A649">
        <v>1108970</v>
      </c>
      <c r="B649">
        <v>1778386</v>
      </c>
      <c r="C649">
        <f t="shared" si="30"/>
        <v>0.58774396141666552</v>
      </c>
      <c r="D649">
        <f t="shared" si="31"/>
        <v>0.94252832138645604</v>
      </c>
      <c r="E649">
        <f t="shared" si="32"/>
        <v>0.35478435996979052</v>
      </c>
    </row>
    <row r="650" spans="1:5" x14ac:dyDescent="0.3">
      <c r="A650">
        <v>1866879</v>
      </c>
      <c r="B650">
        <v>1402544</v>
      </c>
      <c r="C650">
        <f t="shared" si="30"/>
        <v>0.98942880235315944</v>
      </c>
      <c r="D650">
        <f t="shared" si="31"/>
        <v>0.7433354974626688</v>
      </c>
      <c r="E650">
        <f t="shared" si="32"/>
        <v>0.24609330489049064</v>
      </c>
    </row>
    <row r="651" spans="1:5" x14ac:dyDescent="0.3">
      <c r="A651">
        <v>1085482</v>
      </c>
      <c r="B651">
        <v>1830402</v>
      </c>
      <c r="C651">
        <f t="shared" si="30"/>
        <v>0.57529553615200135</v>
      </c>
      <c r="D651">
        <f t="shared" si="31"/>
        <v>0.97009632583837924</v>
      </c>
      <c r="E651">
        <f t="shared" si="32"/>
        <v>0.39480078968637788</v>
      </c>
    </row>
    <row r="652" spans="1:5" x14ac:dyDescent="0.3">
      <c r="A652">
        <v>1044085</v>
      </c>
      <c r="B652">
        <v>1125093</v>
      </c>
      <c r="C652">
        <f t="shared" si="30"/>
        <v>0.55335550461754535</v>
      </c>
      <c r="D652">
        <f t="shared" si="31"/>
        <v>0.59628900401468077</v>
      </c>
      <c r="E652">
        <f t="shared" si="32"/>
        <v>4.2933499397135422E-2</v>
      </c>
    </row>
    <row r="653" spans="1:5" x14ac:dyDescent="0.3">
      <c r="A653">
        <v>958091</v>
      </c>
      <c r="B653">
        <v>1779862</v>
      </c>
      <c r="C653">
        <f t="shared" si="30"/>
        <v>0.50777947080412866</v>
      </c>
      <c r="D653">
        <f t="shared" si="31"/>
        <v>0.94331058789235889</v>
      </c>
      <c r="E653">
        <f t="shared" si="32"/>
        <v>0.43553111708823022</v>
      </c>
    </row>
    <row r="654" spans="1:5" x14ac:dyDescent="0.3">
      <c r="A654">
        <v>1871616</v>
      </c>
      <c r="B654">
        <v>1739216</v>
      </c>
      <c r="C654">
        <f t="shared" si="30"/>
        <v>0.99193936904588398</v>
      </c>
      <c r="D654">
        <f t="shared" si="31"/>
        <v>0.92176857949200375</v>
      </c>
      <c r="E654">
        <f t="shared" si="32"/>
        <v>7.0170789553880231E-2</v>
      </c>
    </row>
    <row r="655" spans="1:5" x14ac:dyDescent="0.3">
      <c r="A655">
        <v>1088853</v>
      </c>
      <c r="B655">
        <v>1446538</v>
      </c>
      <c r="C655">
        <f t="shared" si="30"/>
        <v>0.57708213533316555</v>
      </c>
      <c r="D655">
        <f t="shared" si="31"/>
        <v>0.76665191525446186</v>
      </c>
      <c r="E655">
        <f t="shared" si="32"/>
        <v>0.18956977992129631</v>
      </c>
    </row>
    <row r="656" spans="1:5" x14ac:dyDescent="0.3">
      <c r="A656">
        <v>1126376</v>
      </c>
      <c r="B656">
        <v>1837072</v>
      </c>
      <c r="C656">
        <f t="shared" si="30"/>
        <v>0.59696898228505557</v>
      </c>
      <c r="D656">
        <f t="shared" si="31"/>
        <v>0.97363136485895618</v>
      </c>
      <c r="E656">
        <f t="shared" si="32"/>
        <v>0.37666238257390061</v>
      </c>
    </row>
    <row r="657" spans="1:5" x14ac:dyDescent="0.3">
      <c r="A657">
        <v>1871922</v>
      </c>
      <c r="B657">
        <v>1708942</v>
      </c>
      <c r="C657">
        <f t="shared" si="30"/>
        <v>0.99210154624832725</v>
      </c>
      <c r="D657">
        <f t="shared" si="31"/>
        <v>0.90572363626727437</v>
      </c>
      <c r="E657">
        <f t="shared" si="32"/>
        <v>8.6377909981052881E-2</v>
      </c>
    </row>
    <row r="658" spans="1:5" x14ac:dyDescent="0.3">
      <c r="A658">
        <v>1779424</v>
      </c>
      <c r="B658">
        <v>1061699</v>
      </c>
      <c r="C658">
        <f t="shared" si="30"/>
        <v>0.94307845189670481</v>
      </c>
      <c r="D658">
        <f t="shared" si="31"/>
        <v>0.56269076358432812</v>
      </c>
      <c r="E658">
        <f t="shared" si="32"/>
        <v>0.38038768831237668</v>
      </c>
    </row>
    <row r="659" spans="1:5" x14ac:dyDescent="0.3">
      <c r="A659">
        <v>1711518</v>
      </c>
      <c r="B659">
        <v>1092362</v>
      </c>
      <c r="C659">
        <f t="shared" si="30"/>
        <v>0.90708889271660065</v>
      </c>
      <c r="D659">
        <f t="shared" si="31"/>
        <v>0.57894187325268642</v>
      </c>
      <c r="E659">
        <f t="shared" si="32"/>
        <v>0.32814701946391422</v>
      </c>
    </row>
    <row r="660" spans="1:5" x14ac:dyDescent="0.3">
      <c r="A660">
        <v>1725306</v>
      </c>
      <c r="B660">
        <v>1013290</v>
      </c>
      <c r="C660">
        <f t="shared" si="30"/>
        <v>0.91439640666198507</v>
      </c>
      <c r="D660">
        <f t="shared" si="31"/>
        <v>0.53703443615597635</v>
      </c>
      <c r="E660">
        <f t="shared" si="32"/>
        <v>0.37736197050600873</v>
      </c>
    </row>
    <row r="661" spans="1:5" x14ac:dyDescent="0.3">
      <c r="A661">
        <v>1031599</v>
      </c>
      <c r="B661">
        <v>1053309</v>
      </c>
      <c r="C661">
        <f t="shared" si="30"/>
        <v>0.5467380387688312</v>
      </c>
      <c r="D661">
        <f t="shared" si="31"/>
        <v>0.55824414028858005</v>
      </c>
      <c r="E661">
        <f t="shared" si="32"/>
        <v>1.1506101519748846E-2</v>
      </c>
    </row>
    <row r="662" spans="1:5" x14ac:dyDescent="0.3">
      <c r="A662">
        <v>1785865</v>
      </c>
      <c r="B662">
        <v>1447882</v>
      </c>
      <c r="C662">
        <f t="shared" si="30"/>
        <v>0.94649212301087804</v>
      </c>
      <c r="D662">
        <f t="shared" si="31"/>
        <v>0.76736422296715379</v>
      </c>
      <c r="E662">
        <f t="shared" si="32"/>
        <v>0.17912790004372425</v>
      </c>
    </row>
    <row r="663" spans="1:5" x14ac:dyDescent="0.3">
      <c r="A663">
        <v>1866403</v>
      </c>
      <c r="B663">
        <v>1322147</v>
      </c>
      <c r="C663">
        <f t="shared" si="30"/>
        <v>0.98917652670491429</v>
      </c>
      <c r="D663">
        <f t="shared" si="31"/>
        <v>0.70072582247956228</v>
      </c>
      <c r="E663">
        <f t="shared" si="32"/>
        <v>0.28845070422535202</v>
      </c>
    </row>
    <row r="664" spans="1:5" x14ac:dyDescent="0.3">
      <c r="A664">
        <v>1313874</v>
      </c>
      <c r="B664">
        <v>1717702</v>
      </c>
      <c r="C664">
        <f t="shared" si="30"/>
        <v>0.69634120811416</v>
      </c>
      <c r="D664">
        <f t="shared" si="31"/>
        <v>0.91036635618035588</v>
      </c>
      <c r="E664">
        <f t="shared" si="32"/>
        <v>0.21402514806619588</v>
      </c>
    </row>
    <row r="665" spans="1:5" x14ac:dyDescent="0.3">
      <c r="A665">
        <v>1873293</v>
      </c>
      <c r="B665">
        <v>1819552</v>
      </c>
      <c r="C665">
        <f t="shared" si="30"/>
        <v>0.99282816371417593</v>
      </c>
      <c r="D665">
        <f t="shared" si="31"/>
        <v>0.96434592503279315</v>
      </c>
      <c r="E665">
        <f t="shared" si="32"/>
        <v>2.8482238681382777E-2</v>
      </c>
    </row>
    <row r="666" spans="1:5" x14ac:dyDescent="0.3">
      <c r="A666">
        <v>1765843</v>
      </c>
      <c r="B666">
        <v>1309614</v>
      </c>
      <c r="C666">
        <f t="shared" si="30"/>
        <v>0.93588064605885546</v>
      </c>
      <c r="D666">
        <f t="shared" si="31"/>
        <v>0.69408344706053826</v>
      </c>
      <c r="E666">
        <f t="shared" si="32"/>
        <v>0.2417971989983172</v>
      </c>
    </row>
    <row r="667" spans="1:5" x14ac:dyDescent="0.3">
      <c r="A667">
        <v>1517352</v>
      </c>
      <c r="B667">
        <v>1708843</v>
      </c>
      <c r="C667">
        <f t="shared" si="30"/>
        <v>0.80418268784863456</v>
      </c>
      <c r="D667">
        <f t="shared" si="31"/>
        <v>0.90567116717236629</v>
      </c>
      <c r="E667">
        <f t="shared" si="32"/>
        <v>0.10148847932373173</v>
      </c>
    </row>
    <row r="668" spans="1:5" x14ac:dyDescent="0.3">
      <c r="A668">
        <v>1873272</v>
      </c>
      <c r="B668">
        <v>1845095</v>
      </c>
      <c r="C668">
        <f t="shared" si="30"/>
        <v>0.99281703390616516</v>
      </c>
      <c r="D668">
        <f t="shared" si="31"/>
        <v>0.97788348150994397</v>
      </c>
      <c r="E668">
        <f t="shared" si="32"/>
        <v>1.4933552396221184E-2</v>
      </c>
    </row>
    <row r="669" spans="1:5" x14ac:dyDescent="0.3">
      <c r="A669">
        <v>1016866</v>
      </c>
      <c r="B669">
        <v>1331986</v>
      </c>
      <c r="C669">
        <f t="shared" si="30"/>
        <v>0.53892968346296022</v>
      </c>
      <c r="D669">
        <f t="shared" si="31"/>
        <v>0.70594040252805634</v>
      </c>
      <c r="E669">
        <f t="shared" si="32"/>
        <v>0.16701071906509612</v>
      </c>
    </row>
    <row r="670" spans="1:5" x14ac:dyDescent="0.3">
      <c r="A670">
        <v>1711344</v>
      </c>
      <c r="B670">
        <v>1447882</v>
      </c>
      <c r="C670">
        <f t="shared" si="30"/>
        <v>0.90699667430736819</v>
      </c>
      <c r="D670">
        <f t="shared" si="31"/>
        <v>0.76736422296715379</v>
      </c>
      <c r="E670">
        <f t="shared" si="32"/>
        <v>0.1396324513402144</v>
      </c>
    </row>
    <row r="671" spans="1:5" x14ac:dyDescent="0.3">
      <c r="A671">
        <v>1015395</v>
      </c>
      <c r="B671">
        <v>1001614</v>
      </c>
      <c r="C671">
        <f t="shared" si="30"/>
        <v>0.53815006691134581</v>
      </c>
      <c r="D671">
        <f t="shared" si="31"/>
        <v>0.5308462629019649</v>
      </c>
      <c r="E671">
        <f t="shared" si="32"/>
        <v>7.3038040093809098E-3</v>
      </c>
    </row>
    <row r="672" spans="1:5" x14ac:dyDescent="0.3">
      <c r="A672">
        <v>1762008</v>
      </c>
      <c r="B672">
        <v>975880</v>
      </c>
      <c r="C672">
        <f t="shared" si="30"/>
        <v>0.93384813111973819</v>
      </c>
      <c r="D672">
        <f t="shared" si="31"/>
        <v>0.51720747817100154</v>
      </c>
      <c r="E672">
        <f t="shared" si="32"/>
        <v>0.41664065294873665</v>
      </c>
    </row>
    <row r="673" spans="1:5" x14ac:dyDescent="0.3">
      <c r="A673">
        <v>1761134</v>
      </c>
      <c r="B673">
        <v>1319302</v>
      </c>
      <c r="C673">
        <f t="shared" si="30"/>
        <v>0.93338491911014532</v>
      </c>
      <c r="D673">
        <f t="shared" si="31"/>
        <v>0.69921799848952604</v>
      </c>
      <c r="E673">
        <f t="shared" si="32"/>
        <v>0.23416692062061928</v>
      </c>
    </row>
    <row r="674" spans="1:5" x14ac:dyDescent="0.3">
      <c r="A674">
        <v>1731416</v>
      </c>
      <c r="B674">
        <v>1300291</v>
      </c>
      <c r="C674">
        <f t="shared" si="30"/>
        <v>0.91763465080227369</v>
      </c>
      <c r="D674">
        <f t="shared" si="31"/>
        <v>0.68914234229459537</v>
      </c>
      <c r="E674">
        <f t="shared" si="32"/>
        <v>0.22849230850767832</v>
      </c>
    </row>
    <row r="675" spans="1:5" x14ac:dyDescent="0.3">
      <c r="A675">
        <v>1006190</v>
      </c>
      <c r="B675">
        <v>1125093</v>
      </c>
      <c r="C675">
        <f t="shared" si="30"/>
        <v>0.53327150106660659</v>
      </c>
      <c r="D675">
        <f t="shared" si="31"/>
        <v>0.59628900401468077</v>
      </c>
      <c r="E675">
        <f t="shared" si="32"/>
        <v>6.3017502948074178E-2</v>
      </c>
    </row>
    <row r="676" spans="1:5" x14ac:dyDescent="0.3">
      <c r="A676">
        <v>1042981</v>
      </c>
      <c r="B676">
        <v>1779862</v>
      </c>
      <c r="C676">
        <f t="shared" si="30"/>
        <v>0.55277039471069123</v>
      </c>
      <c r="D676">
        <f t="shared" si="31"/>
        <v>0.94331058789235889</v>
      </c>
      <c r="E676">
        <f t="shared" si="32"/>
        <v>0.39054019318166766</v>
      </c>
    </row>
    <row r="677" spans="1:5" x14ac:dyDescent="0.3">
      <c r="A677">
        <v>1708427</v>
      </c>
      <c r="B677">
        <v>1402544</v>
      </c>
      <c r="C677">
        <f t="shared" si="30"/>
        <v>0.90545069097558062</v>
      </c>
      <c r="D677">
        <f t="shared" si="31"/>
        <v>0.7433354974626688</v>
      </c>
      <c r="E677">
        <f t="shared" si="32"/>
        <v>0.16211519351291181</v>
      </c>
    </row>
    <row r="678" spans="1:5" x14ac:dyDescent="0.3">
      <c r="A678">
        <v>1003404</v>
      </c>
      <c r="B678">
        <v>1119533</v>
      </c>
      <c r="C678">
        <f t="shared" si="30"/>
        <v>0.53179494653717219</v>
      </c>
      <c r="D678">
        <f t="shared" si="31"/>
        <v>0.59334225484610392</v>
      </c>
      <c r="E678">
        <f t="shared" si="32"/>
        <v>6.1547308308931736E-2</v>
      </c>
    </row>
    <row r="679" spans="1:5" x14ac:dyDescent="0.3">
      <c r="A679">
        <v>1102635</v>
      </c>
      <c r="B679">
        <v>1750694</v>
      </c>
      <c r="C679">
        <f t="shared" si="30"/>
        <v>0.58438646933340399</v>
      </c>
      <c r="D679">
        <f t="shared" si="31"/>
        <v>0.92785181455619892</v>
      </c>
      <c r="E679">
        <f t="shared" si="32"/>
        <v>0.34346534522279493</v>
      </c>
    </row>
    <row r="680" spans="1:5" x14ac:dyDescent="0.3">
      <c r="A680">
        <v>1101961</v>
      </c>
      <c r="B680">
        <v>999741</v>
      </c>
      <c r="C680">
        <f t="shared" si="30"/>
        <v>0.58402925549534268</v>
      </c>
      <c r="D680">
        <f t="shared" si="31"/>
        <v>0.52985359002557209</v>
      </c>
      <c r="E680">
        <f t="shared" si="32"/>
        <v>5.4175665469770595E-2</v>
      </c>
    </row>
    <row r="681" spans="1:5" x14ac:dyDescent="0.3">
      <c r="A681">
        <v>1729440</v>
      </c>
      <c r="B681">
        <v>1331986</v>
      </c>
      <c r="C681">
        <f t="shared" si="30"/>
        <v>0.91658738886754199</v>
      </c>
      <c r="D681">
        <f t="shared" si="31"/>
        <v>0.70594040252805634</v>
      </c>
      <c r="E681">
        <f t="shared" si="32"/>
        <v>0.21064698633948564</v>
      </c>
    </row>
    <row r="682" spans="1:5" x14ac:dyDescent="0.3">
      <c r="A682">
        <v>1522802</v>
      </c>
      <c r="B682">
        <v>1756008</v>
      </c>
      <c r="C682">
        <f t="shared" si="30"/>
        <v>0.80707113802286912</v>
      </c>
      <c r="D682">
        <f t="shared" si="31"/>
        <v>0.93066818597379197</v>
      </c>
      <c r="E682">
        <f t="shared" si="32"/>
        <v>0.12359704795092286</v>
      </c>
    </row>
    <row r="683" spans="1:5" x14ac:dyDescent="0.3">
      <c r="A683">
        <v>1744074</v>
      </c>
      <c r="B683">
        <v>1087683</v>
      </c>
      <c r="C683">
        <f t="shared" si="30"/>
        <v>0.92434327507850489</v>
      </c>
      <c r="D683">
        <f t="shared" si="31"/>
        <v>0.57646204602970597</v>
      </c>
      <c r="E683">
        <f t="shared" si="32"/>
        <v>0.34788122904879892</v>
      </c>
    </row>
    <row r="684" spans="1:5" x14ac:dyDescent="0.3">
      <c r="A684">
        <v>1644789</v>
      </c>
      <c r="B684">
        <v>1834381</v>
      </c>
      <c r="C684">
        <f t="shared" si="30"/>
        <v>0.87172313277595959</v>
      </c>
      <c r="D684">
        <f t="shared" si="31"/>
        <v>0.97220515946099928</v>
      </c>
      <c r="E684">
        <f t="shared" si="32"/>
        <v>0.10048202668503969</v>
      </c>
    </row>
    <row r="685" spans="1:5" x14ac:dyDescent="0.3">
      <c r="A685">
        <v>1009339</v>
      </c>
      <c r="B685">
        <v>1813288</v>
      </c>
      <c r="C685">
        <f t="shared" si="30"/>
        <v>0.5349404422773707</v>
      </c>
      <c r="D685">
        <f t="shared" si="31"/>
        <v>0.96102606230042531</v>
      </c>
      <c r="E685">
        <f t="shared" si="32"/>
        <v>0.42608562002305461</v>
      </c>
    </row>
    <row r="686" spans="1:5" x14ac:dyDescent="0.3">
      <c r="A686">
        <v>976144</v>
      </c>
      <c r="B686">
        <v>1116195</v>
      </c>
      <c r="C686">
        <f t="shared" si="30"/>
        <v>0.51734739575742317</v>
      </c>
      <c r="D686">
        <f t="shared" si="31"/>
        <v>0.59157314536324246</v>
      </c>
      <c r="E686">
        <f t="shared" si="32"/>
        <v>7.4225749605819291E-2</v>
      </c>
    </row>
    <row r="687" spans="1:5" x14ac:dyDescent="0.3">
      <c r="A687">
        <v>1015162</v>
      </c>
      <c r="B687">
        <v>1077714</v>
      </c>
      <c r="C687">
        <f t="shared" si="30"/>
        <v>0.53802657904151152</v>
      </c>
      <c r="D687">
        <f t="shared" si="31"/>
        <v>0.57117856716971627</v>
      </c>
      <c r="E687">
        <f t="shared" si="32"/>
        <v>3.3151988128204746E-2</v>
      </c>
    </row>
    <row r="688" spans="1:5" x14ac:dyDescent="0.3">
      <c r="A688">
        <v>1096235</v>
      </c>
      <c r="B688">
        <v>1097418</v>
      </c>
      <c r="C688">
        <f t="shared" si="30"/>
        <v>0.58099452784439465</v>
      </c>
      <c r="D688">
        <f t="shared" si="31"/>
        <v>0.58162150702900373</v>
      </c>
      <c r="E688">
        <f t="shared" si="32"/>
        <v>6.2697918460907776E-4</v>
      </c>
    </row>
    <row r="689" spans="1:5" x14ac:dyDescent="0.3">
      <c r="A689">
        <v>1865208</v>
      </c>
      <c r="B689">
        <v>1739216</v>
      </c>
      <c r="C689">
        <f t="shared" si="30"/>
        <v>0.98854318763001336</v>
      </c>
      <c r="D689">
        <f t="shared" si="31"/>
        <v>0.92176857949200375</v>
      </c>
      <c r="E689">
        <f t="shared" si="32"/>
        <v>6.6774608138009617E-2</v>
      </c>
    </row>
    <row r="690" spans="1:5" x14ac:dyDescent="0.3">
      <c r="A690">
        <v>1036734</v>
      </c>
      <c r="B690">
        <v>1525033</v>
      </c>
      <c r="C690">
        <f t="shared" si="30"/>
        <v>0.54945954182290357</v>
      </c>
      <c r="D690">
        <f t="shared" si="31"/>
        <v>0.80825354762630341</v>
      </c>
      <c r="E690">
        <f t="shared" si="32"/>
        <v>0.25879400580339984</v>
      </c>
    </row>
    <row r="691" spans="1:5" x14ac:dyDescent="0.3">
      <c r="A691">
        <v>1604600</v>
      </c>
      <c r="B691">
        <v>1716347</v>
      </c>
      <c r="C691">
        <f t="shared" si="30"/>
        <v>0.85042333019755412</v>
      </c>
      <c r="D691">
        <f t="shared" si="31"/>
        <v>0.90964821856822975</v>
      </c>
      <c r="E691">
        <f t="shared" si="32"/>
        <v>5.9224888370675632E-2</v>
      </c>
    </row>
    <row r="692" spans="1:5" x14ac:dyDescent="0.3">
      <c r="A692">
        <v>1774579</v>
      </c>
      <c r="B692">
        <v>1402544</v>
      </c>
      <c r="C692">
        <f t="shared" si="30"/>
        <v>0.94051064619135316</v>
      </c>
      <c r="D692">
        <f t="shared" si="31"/>
        <v>0.7433354974626688</v>
      </c>
      <c r="E692">
        <f t="shared" si="32"/>
        <v>0.19717514872868436</v>
      </c>
    </row>
    <row r="693" spans="1:5" x14ac:dyDescent="0.3">
      <c r="A693">
        <v>1811906</v>
      </c>
      <c r="B693">
        <v>1515992</v>
      </c>
      <c r="C693">
        <f t="shared" si="30"/>
        <v>0.96029361493514231</v>
      </c>
      <c r="D693">
        <f t="shared" si="31"/>
        <v>0.80346190028222009</v>
      </c>
      <c r="E693">
        <f t="shared" si="32"/>
        <v>0.15683171465292223</v>
      </c>
    </row>
    <row r="694" spans="1:5" x14ac:dyDescent="0.3">
      <c r="A694">
        <v>8</v>
      </c>
      <c r="B694">
        <v>997088</v>
      </c>
      <c r="C694">
        <f t="shared" si="30"/>
        <v>4.2399268612616432E-6</v>
      </c>
      <c r="D694">
        <f t="shared" si="31"/>
        <v>0.52844752428020614</v>
      </c>
      <c r="E694">
        <f t="shared" si="32"/>
        <v>0.52844328435334487</v>
      </c>
    </row>
    <row r="695" spans="1:5" x14ac:dyDescent="0.3">
      <c r="A695">
        <v>1864954</v>
      </c>
      <c r="B695">
        <v>1119909</v>
      </c>
      <c r="C695">
        <f t="shared" si="30"/>
        <v>0.9884085699521683</v>
      </c>
      <c r="D695">
        <f t="shared" si="31"/>
        <v>0.59354153140858323</v>
      </c>
      <c r="E695">
        <f t="shared" si="32"/>
        <v>0.39486703854358507</v>
      </c>
    </row>
    <row r="696" spans="1:5" x14ac:dyDescent="0.3">
      <c r="A696">
        <v>954331</v>
      </c>
      <c r="B696">
        <v>1837072</v>
      </c>
      <c r="C696">
        <f t="shared" si="30"/>
        <v>0.50578670517933566</v>
      </c>
      <c r="D696">
        <f t="shared" si="31"/>
        <v>0.97363136485895618</v>
      </c>
      <c r="E696">
        <f t="shared" si="32"/>
        <v>0.46784465967962052</v>
      </c>
    </row>
    <row r="697" spans="1:5" x14ac:dyDescent="0.3">
      <c r="A697">
        <v>1114336</v>
      </c>
      <c r="B697">
        <v>1069212</v>
      </c>
      <c r="C697">
        <f t="shared" si="30"/>
        <v>0.59058789235885678</v>
      </c>
      <c r="D697">
        <f t="shared" si="31"/>
        <v>0.5666725848979105</v>
      </c>
      <c r="E697">
        <f t="shared" si="32"/>
        <v>2.3915307460946278E-2</v>
      </c>
    </row>
    <row r="698" spans="1:5" x14ac:dyDescent="0.3">
      <c r="A698">
        <v>1598547</v>
      </c>
      <c r="B698">
        <v>1757352</v>
      </c>
      <c r="C698">
        <f t="shared" si="30"/>
        <v>0.84721529553615205</v>
      </c>
      <c r="D698">
        <f t="shared" si="31"/>
        <v>0.9313804936864839</v>
      </c>
      <c r="E698">
        <f t="shared" si="32"/>
        <v>8.4165198150331855E-2</v>
      </c>
    </row>
    <row r="699" spans="1:5" x14ac:dyDescent="0.3">
      <c r="A699">
        <v>1053506</v>
      </c>
      <c r="B699">
        <v>1724002</v>
      </c>
      <c r="C699">
        <f t="shared" si="30"/>
        <v>0.55834854848753857</v>
      </c>
      <c r="D699">
        <f t="shared" si="31"/>
        <v>0.91370529858359939</v>
      </c>
      <c r="E699">
        <f t="shared" si="32"/>
        <v>0.35535675009606082</v>
      </c>
    </row>
    <row r="700" spans="1:5" x14ac:dyDescent="0.3">
      <c r="A700">
        <v>1065362</v>
      </c>
      <c r="B700">
        <v>1732986</v>
      </c>
      <c r="C700">
        <f t="shared" si="30"/>
        <v>0.56463212009592834</v>
      </c>
      <c r="D700">
        <f t="shared" si="31"/>
        <v>0.91846673644879628</v>
      </c>
      <c r="E700">
        <f t="shared" si="32"/>
        <v>0.35383461635286795</v>
      </c>
    </row>
    <row r="701" spans="1:5" x14ac:dyDescent="0.3">
      <c r="A701">
        <v>1727936</v>
      </c>
      <c r="B701">
        <v>1801952</v>
      </c>
      <c r="C701">
        <f t="shared" si="30"/>
        <v>0.91579028261762485</v>
      </c>
      <c r="D701">
        <f t="shared" si="31"/>
        <v>0.95501808593801762</v>
      </c>
      <c r="E701">
        <f t="shared" si="32"/>
        <v>3.9227803320392773E-2</v>
      </c>
    </row>
    <row r="702" spans="1:5" x14ac:dyDescent="0.3">
      <c r="A702">
        <v>1512482</v>
      </c>
      <c r="B702">
        <v>1719680</v>
      </c>
      <c r="C702">
        <f t="shared" si="30"/>
        <v>0.80160163237184157</v>
      </c>
      <c r="D702">
        <f t="shared" si="31"/>
        <v>0.91141467809680288</v>
      </c>
      <c r="E702">
        <f t="shared" si="32"/>
        <v>0.10981304572496131</v>
      </c>
    </row>
    <row r="703" spans="1:5" x14ac:dyDescent="0.3">
      <c r="A703">
        <v>1540502</v>
      </c>
      <c r="B703">
        <v>1061699</v>
      </c>
      <c r="C703">
        <f t="shared" si="30"/>
        <v>0.81645197620341048</v>
      </c>
      <c r="D703">
        <f t="shared" si="31"/>
        <v>0.56269076358432812</v>
      </c>
      <c r="E703">
        <f t="shared" si="32"/>
        <v>0.25376121261908235</v>
      </c>
    </row>
    <row r="704" spans="1:5" x14ac:dyDescent="0.3">
      <c r="A704">
        <v>1837142</v>
      </c>
      <c r="B704">
        <v>1108072</v>
      </c>
      <c r="C704">
        <f t="shared" si="30"/>
        <v>0.97366846421899222</v>
      </c>
      <c r="D704">
        <f t="shared" si="31"/>
        <v>0.58726802962648894</v>
      </c>
      <c r="E704">
        <f t="shared" si="32"/>
        <v>0.38640043459250328</v>
      </c>
    </row>
    <row r="705" spans="1:5" x14ac:dyDescent="0.3">
      <c r="A705">
        <v>1742603</v>
      </c>
      <c r="B705">
        <v>1719680</v>
      </c>
      <c r="C705">
        <f t="shared" si="30"/>
        <v>0.92356365852689037</v>
      </c>
      <c r="D705">
        <f t="shared" si="31"/>
        <v>0.91141467809680288</v>
      </c>
      <c r="E705">
        <f t="shared" si="32"/>
        <v>1.2148980430087497E-2</v>
      </c>
    </row>
    <row r="706" spans="1:5" x14ac:dyDescent="0.3">
      <c r="A706">
        <v>1055501</v>
      </c>
      <c r="B706">
        <v>1708766</v>
      </c>
      <c r="C706">
        <f t="shared" si="30"/>
        <v>0.55940588024856575</v>
      </c>
      <c r="D706">
        <f t="shared" si="31"/>
        <v>0.90563035787632662</v>
      </c>
      <c r="E706">
        <f t="shared" si="32"/>
        <v>0.34622447762776087</v>
      </c>
    </row>
    <row r="707" spans="1:5" x14ac:dyDescent="0.3">
      <c r="A707">
        <v>1534987</v>
      </c>
      <c r="B707">
        <v>1756008</v>
      </c>
      <c r="C707">
        <f t="shared" ref="C707:C770" si="33">A707/1886825</f>
        <v>0.81352907662342822</v>
      </c>
      <c r="D707">
        <f t="shared" ref="D707:D770" si="34">B707/1886825</f>
        <v>0.93066818597379197</v>
      </c>
      <c r="E707">
        <f t="shared" ref="E707:E770" si="35">ABS(C707-D707)</f>
        <v>0.11713910935036376</v>
      </c>
    </row>
    <row r="708" spans="1:5" x14ac:dyDescent="0.3">
      <c r="A708">
        <v>1064699</v>
      </c>
      <c r="B708">
        <v>1127992</v>
      </c>
      <c r="C708">
        <f t="shared" si="33"/>
        <v>0.56428073615730123</v>
      </c>
      <c r="D708">
        <f t="shared" si="34"/>
        <v>0.59782544751103039</v>
      </c>
      <c r="E708">
        <f t="shared" si="35"/>
        <v>3.3544711353729162E-2</v>
      </c>
    </row>
    <row r="709" spans="1:5" x14ac:dyDescent="0.3">
      <c r="A709">
        <v>1100525</v>
      </c>
      <c r="B709">
        <v>1101704</v>
      </c>
      <c r="C709">
        <f t="shared" si="33"/>
        <v>0.58326818862374619</v>
      </c>
      <c r="D709">
        <f t="shared" si="34"/>
        <v>0.58389304784492468</v>
      </c>
      <c r="E709">
        <f t="shared" si="35"/>
        <v>6.2485922117849757E-4</v>
      </c>
    </row>
    <row r="710" spans="1:5" x14ac:dyDescent="0.3">
      <c r="A710">
        <v>1014718</v>
      </c>
      <c r="B710">
        <v>1108072</v>
      </c>
      <c r="C710">
        <f t="shared" si="33"/>
        <v>0.53779126310071146</v>
      </c>
      <c r="D710">
        <f t="shared" si="34"/>
        <v>0.58726802962648894</v>
      </c>
      <c r="E710">
        <f t="shared" si="35"/>
        <v>4.9476766525777482E-2</v>
      </c>
    </row>
    <row r="711" spans="1:5" x14ac:dyDescent="0.3">
      <c r="A711">
        <v>1748077</v>
      </c>
      <c r="B711">
        <v>975880</v>
      </c>
      <c r="C711">
        <f t="shared" si="33"/>
        <v>0.92646482848170864</v>
      </c>
      <c r="D711">
        <f t="shared" si="34"/>
        <v>0.51720747817100154</v>
      </c>
      <c r="E711">
        <f t="shared" si="35"/>
        <v>0.40925735031070709</v>
      </c>
    </row>
    <row r="712" spans="1:5" x14ac:dyDescent="0.3">
      <c r="A712">
        <v>1548725</v>
      </c>
      <c r="B712">
        <v>1001208</v>
      </c>
      <c r="C712">
        <f t="shared" si="33"/>
        <v>0.82081009102592983</v>
      </c>
      <c r="D712">
        <f t="shared" si="34"/>
        <v>0.53063108661375591</v>
      </c>
      <c r="E712">
        <f t="shared" si="35"/>
        <v>0.29017900441217392</v>
      </c>
    </row>
    <row r="713" spans="1:5" x14ac:dyDescent="0.3">
      <c r="A713">
        <v>1836408</v>
      </c>
      <c r="B713">
        <v>1034645</v>
      </c>
      <c r="C713">
        <f t="shared" si="33"/>
        <v>0.97327945092947143</v>
      </c>
      <c r="D713">
        <f t="shared" si="34"/>
        <v>0.54835239092125665</v>
      </c>
      <c r="E713">
        <f t="shared" si="35"/>
        <v>0.42492706000821479</v>
      </c>
    </row>
    <row r="714" spans="1:5" x14ac:dyDescent="0.3">
      <c r="A714">
        <v>1398045</v>
      </c>
      <c r="B714">
        <v>1016560</v>
      </c>
      <c r="C714">
        <f t="shared" si="33"/>
        <v>0.74095106859406679</v>
      </c>
      <c r="D714">
        <f t="shared" si="34"/>
        <v>0.53876750626051706</v>
      </c>
      <c r="E714">
        <f t="shared" si="35"/>
        <v>0.20218356233354973</v>
      </c>
    </row>
    <row r="715" spans="1:5" x14ac:dyDescent="0.3">
      <c r="A715">
        <v>1749576</v>
      </c>
      <c r="B715">
        <v>1757352</v>
      </c>
      <c r="C715">
        <f t="shared" si="33"/>
        <v>0.92725928477733754</v>
      </c>
      <c r="D715">
        <f t="shared" si="34"/>
        <v>0.9313804936864839</v>
      </c>
      <c r="E715">
        <f t="shared" si="35"/>
        <v>4.1212089091463566E-3</v>
      </c>
    </row>
    <row r="716" spans="1:5" x14ac:dyDescent="0.3">
      <c r="A716">
        <v>1219461</v>
      </c>
      <c r="B716">
        <v>1087683</v>
      </c>
      <c r="C716">
        <f t="shared" si="33"/>
        <v>0.64630318127012309</v>
      </c>
      <c r="D716">
        <f t="shared" si="34"/>
        <v>0.57646204602970597</v>
      </c>
      <c r="E716">
        <f t="shared" si="35"/>
        <v>6.9841135240417129E-2</v>
      </c>
    </row>
    <row r="717" spans="1:5" x14ac:dyDescent="0.3">
      <c r="A717">
        <v>1710835</v>
      </c>
      <c r="B717">
        <v>981554</v>
      </c>
      <c r="C717">
        <f t="shared" si="33"/>
        <v>0.90672690896082042</v>
      </c>
      <c r="D717">
        <f t="shared" si="34"/>
        <v>0.52021464629735137</v>
      </c>
      <c r="E717">
        <f t="shared" si="35"/>
        <v>0.38651226266346905</v>
      </c>
    </row>
    <row r="718" spans="1:5" x14ac:dyDescent="0.3">
      <c r="A718">
        <v>1014606</v>
      </c>
      <c r="B718">
        <v>1731490</v>
      </c>
      <c r="C718">
        <f t="shared" si="33"/>
        <v>0.53773190412465388</v>
      </c>
      <c r="D718">
        <f t="shared" si="34"/>
        <v>0.91767387012574031</v>
      </c>
      <c r="E718">
        <f t="shared" si="35"/>
        <v>0.37994196600108643</v>
      </c>
    </row>
    <row r="719" spans="1:5" x14ac:dyDescent="0.3">
      <c r="A719">
        <v>1014422</v>
      </c>
      <c r="B719">
        <v>1092362</v>
      </c>
      <c r="C719">
        <f t="shared" si="33"/>
        <v>0.53763438580684486</v>
      </c>
      <c r="D719">
        <f t="shared" si="34"/>
        <v>0.57894187325268642</v>
      </c>
      <c r="E719">
        <f t="shared" si="35"/>
        <v>4.1307487445841562E-2</v>
      </c>
    </row>
    <row r="720" spans="1:5" x14ac:dyDescent="0.3">
      <c r="A720">
        <v>1716600</v>
      </c>
      <c r="B720">
        <v>10</v>
      </c>
      <c r="C720">
        <f t="shared" si="33"/>
        <v>0.90978230625521705</v>
      </c>
      <c r="D720">
        <f t="shared" si="34"/>
        <v>5.2999085765770544E-6</v>
      </c>
      <c r="E720">
        <f t="shared" si="35"/>
        <v>0.90977700634664049</v>
      </c>
    </row>
    <row r="721" spans="1:5" x14ac:dyDescent="0.3">
      <c r="A721">
        <v>1861860</v>
      </c>
      <c r="B721">
        <v>1034645</v>
      </c>
      <c r="C721">
        <f t="shared" si="33"/>
        <v>0.98676877823857534</v>
      </c>
      <c r="D721">
        <f t="shared" si="34"/>
        <v>0.54835239092125665</v>
      </c>
      <c r="E721">
        <f t="shared" si="35"/>
        <v>0.43841638731731869</v>
      </c>
    </row>
    <row r="722" spans="1:5" x14ac:dyDescent="0.3">
      <c r="A722">
        <v>1724755</v>
      </c>
      <c r="B722">
        <v>1638376</v>
      </c>
      <c r="C722">
        <f t="shared" si="33"/>
        <v>0.91410438169941566</v>
      </c>
      <c r="D722">
        <f t="shared" si="34"/>
        <v>0.86832430140580075</v>
      </c>
      <c r="E722">
        <f t="shared" si="35"/>
        <v>4.5780080293614911E-2</v>
      </c>
    </row>
    <row r="723" spans="1:5" x14ac:dyDescent="0.3">
      <c r="A723">
        <v>1604723</v>
      </c>
      <c r="B723">
        <v>1821627</v>
      </c>
      <c r="C723">
        <f t="shared" si="33"/>
        <v>0.85048851907304601</v>
      </c>
      <c r="D723">
        <f t="shared" si="34"/>
        <v>0.96544565606243293</v>
      </c>
      <c r="E723">
        <f t="shared" si="35"/>
        <v>0.11495713698938692</v>
      </c>
    </row>
    <row r="724" spans="1:5" x14ac:dyDescent="0.3">
      <c r="A724">
        <v>1079026</v>
      </c>
      <c r="B724">
        <v>1053309</v>
      </c>
      <c r="C724">
        <f t="shared" si="33"/>
        <v>0.57187391517496322</v>
      </c>
      <c r="D724">
        <f t="shared" si="34"/>
        <v>0.55824414028858005</v>
      </c>
      <c r="E724">
        <f t="shared" si="35"/>
        <v>1.3629774886383172E-2</v>
      </c>
    </row>
    <row r="725" spans="1:5" x14ac:dyDescent="0.3">
      <c r="A725">
        <v>1123065</v>
      </c>
      <c r="B725">
        <v>1732986</v>
      </c>
      <c r="C725">
        <f t="shared" si="33"/>
        <v>0.59521418255535097</v>
      </c>
      <c r="D725">
        <f t="shared" si="34"/>
        <v>0.91846673644879628</v>
      </c>
      <c r="E725">
        <f t="shared" si="35"/>
        <v>0.32325255389344532</v>
      </c>
    </row>
    <row r="726" spans="1:5" x14ac:dyDescent="0.3">
      <c r="A726">
        <v>1072318</v>
      </c>
      <c r="B726">
        <v>1128345</v>
      </c>
      <c r="C726">
        <f t="shared" si="33"/>
        <v>0.56831873650179532</v>
      </c>
      <c r="D726">
        <f t="shared" si="34"/>
        <v>0.59801253428378365</v>
      </c>
      <c r="E726">
        <f t="shared" si="35"/>
        <v>2.9693797781988329E-2</v>
      </c>
    </row>
    <row r="727" spans="1:5" x14ac:dyDescent="0.3">
      <c r="A727">
        <v>1023155</v>
      </c>
      <c r="B727">
        <v>1387750</v>
      </c>
      <c r="C727">
        <f t="shared" si="33"/>
        <v>0.54226279596676963</v>
      </c>
      <c r="D727">
        <f t="shared" si="34"/>
        <v>0.73549481271448069</v>
      </c>
      <c r="E727">
        <f t="shared" si="35"/>
        <v>0.19323201674771107</v>
      </c>
    </row>
    <row r="728" spans="1:5" x14ac:dyDescent="0.3">
      <c r="A728">
        <v>1010160</v>
      </c>
      <c r="B728">
        <v>1708694</v>
      </c>
      <c r="C728">
        <f t="shared" si="33"/>
        <v>0.53537556477150772</v>
      </c>
      <c r="D728">
        <f t="shared" si="34"/>
        <v>0.90559219853457529</v>
      </c>
      <c r="E728">
        <f t="shared" si="35"/>
        <v>0.37021663376306757</v>
      </c>
    </row>
    <row r="729" spans="1:5" x14ac:dyDescent="0.3">
      <c r="A729">
        <v>1783810</v>
      </c>
      <c r="B729">
        <v>1763360</v>
      </c>
      <c r="C729">
        <f t="shared" si="33"/>
        <v>0.94540299179839149</v>
      </c>
      <c r="D729">
        <f t="shared" si="34"/>
        <v>0.93456467875929139</v>
      </c>
      <c r="E729">
        <f t="shared" si="35"/>
        <v>1.08383130391001E-2</v>
      </c>
    </row>
    <row r="730" spans="1:5" x14ac:dyDescent="0.3">
      <c r="A730">
        <v>1534064</v>
      </c>
      <c r="B730">
        <v>4</v>
      </c>
      <c r="C730">
        <f t="shared" si="33"/>
        <v>0.81303989506181018</v>
      </c>
      <c r="D730">
        <f t="shared" si="34"/>
        <v>2.1199634306308216E-6</v>
      </c>
      <c r="E730">
        <f t="shared" si="35"/>
        <v>0.8130377750983796</v>
      </c>
    </row>
    <row r="731" spans="1:5" x14ac:dyDescent="0.3">
      <c r="A731">
        <v>1014005</v>
      </c>
      <c r="B731">
        <v>1673408</v>
      </c>
      <c r="C731">
        <f t="shared" si="33"/>
        <v>0.53741337961920155</v>
      </c>
      <c r="D731">
        <f t="shared" si="34"/>
        <v>0.88689094113126543</v>
      </c>
      <c r="E731">
        <f t="shared" si="35"/>
        <v>0.34947756151206388</v>
      </c>
    </row>
    <row r="732" spans="1:5" x14ac:dyDescent="0.3">
      <c r="A732">
        <v>1870405</v>
      </c>
      <c r="B732">
        <v>1723842</v>
      </c>
      <c r="C732">
        <f t="shared" si="33"/>
        <v>0.99129755011726051</v>
      </c>
      <c r="D732">
        <f t="shared" si="34"/>
        <v>0.91362050004637418</v>
      </c>
      <c r="E732">
        <f t="shared" si="35"/>
        <v>7.7677050070886322E-2</v>
      </c>
    </row>
    <row r="733" spans="1:5" x14ac:dyDescent="0.3">
      <c r="A733">
        <v>1032854</v>
      </c>
      <c r="B733">
        <v>1016749</v>
      </c>
      <c r="C733">
        <f t="shared" si="33"/>
        <v>0.54740317729519161</v>
      </c>
      <c r="D733">
        <f t="shared" si="34"/>
        <v>0.5388676745326143</v>
      </c>
      <c r="E733">
        <f t="shared" si="35"/>
        <v>8.5355027625773072E-3</v>
      </c>
    </row>
    <row r="734" spans="1:5" x14ac:dyDescent="0.3">
      <c r="A734">
        <v>1534331</v>
      </c>
      <c r="B734">
        <v>1047328</v>
      </c>
      <c r="C734">
        <f t="shared" si="33"/>
        <v>0.81318140262080474</v>
      </c>
      <c r="D734">
        <f t="shared" si="34"/>
        <v>0.55507426496892931</v>
      </c>
      <c r="E734">
        <f t="shared" si="35"/>
        <v>0.25810713765187543</v>
      </c>
    </row>
    <row r="735" spans="1:5" x14ac:dyDescent="0.3">
      <c r="A735">
        <v>1059738</v>
      </c>
      <c r="B735">
        <v>1713203</v>
      </c>
      <c r="C735">
        <f t="shared" si="33"/>
        <v>0.56165145151246143</v>
      </c>
      <c r="D735">
        <f t="shared" si="34"/>
        <v>0.90798192731175387</v>
      </c>
      <c r="E735">
        <f t="shared" si="35"/>
        <v>0.34633047579929244</v>
      </c>
    </row>
    <row r="736" spans="1:5" x14ac:dyDescent="0.3">
      <c r="A736">
        <v>1063202</v>
      </c>
      <c r="B736">
        <v>1095928</v>
      </c>
      <c r="C736">
        <f t="shared" si="33"/>
        <v>0.56348733984338772</v>
      </c>
      <c r="D736">
        <f t="shared" si="34"/>
        <v>0.58083182065109373</v>
      </c>
      <c r="E736">
        <f t="shared" si="35"/>
        <v>1.7344480807706009E-2</v>
      </c>
    </row>
    <row r="737" spans="1:5" x14ac:dyDescent="0.3">
      <c r="A737">
        <v>1095611</v>
      </c>
      <c r="B737">
        <v>1863840</v>
      </c>
      <c r="C737">
        <f t="shared" si="33"/>
        <v>0.58066381354921626</v>
      </c>
      <c r="D737">
        <f t="shared" si="34"/>
        <v>0.98781816013673762</v>
      </c>
      <c r="E737">
        <f t="shared" si="35"/>
        <v>0.40715434658752137</v>
      </c>
    </row>
    <row r="738" spans="1:5" x14ac:dyDescent="0.3">
      <c r="A738">
        <v>1009667</v>
      </c>
      <c r="B738">
        <v>1731490</v>
      </c>
      <c r="C738">
        <f t="shared" si="33"/>
        <v>0.53511427927868249</v>
      </c>
      <c r="D738">
        <f t="shared" si="34"/>
        <v>0.91767387012574031</v>
      </c>
      <c r="E738">
        <f t="shared" si="35"/>
        <v>0.38255959084705782</v>
      </c>
    </row>
    <row r="739" spans="1:5" x14ac:dyDescent="0.3">
      <c r="A739">
        <v>1022384</v>
      </c>
      <c r="B739">
        <v>1673408</v>
      </c>
      <c r="C739">
        <f t="shared" si="33"/>
        <v>0.54185417301551553</v>
      </c>
      <c r="D739">
        <f t="shared" si="34"/>
        <v>0.88689094113126543</v>
      </c>
      <c r="E739">
        <f t="shared" si="35"/>
        <v>0.3450367681157499</v>
      </c>
    </row>
    <row r="740" spans="1:5" x14ac:dyDescent="0.3">
      <c r="A740">
        <v>1034794</v>
      </c>
      <c r="B740">
        <v>1731490</v>
      </c>
      <c r="C740">
        <f t="shared" si="33"/>
        <v>0.54843135955904765</v>
      </c>
      <c r="D740">
        <f t="shared" si="34"/>
        <v>0.91767387012574031</v>
      </c>
      <c r="E740">
        <f t="shared" si="35"/>
        <v>0.36924251056669266</v>
      </c>
    </row>
    <row r="741" spans="1:5" x14ac:dyDescent="0.3">
      <c r="A741">
        <v>1109021</v>
      </c>
      <c r="B741">
        <v>1713203</v>
      </c>
      <c r="C741">
        <f t="shared" si="33"/>
        <v>0.58777099095040608</v>
      </c>
      <c r="D741">
        <f t="shared" si="34"/>
        <v>0.90798192731175387</v>
      </c>
      <c r="E741">
        <f t="shared" si="35"/>
        <v>0.32021093636134779</v>
      </c>
    </row>
    <row r="742" spans="1:5" x14ac:dyDescent="0.3">
      <c r="A742">
        <v>1051819</v>
      </c>
      <c r="B742">
        <v>1638376</v>
      </c>
      <c r="C742">
        <f t="shared" si="33"/>
        <v>0.55745445391067006</v>
      </c>
      <c r="D742">
        <f t="shared" si="34"/>
        <v>0.86832430140580075</v>
      </c>
      <c r="E742">
        <f t="shared" si="35"/>
        <v>0.31086984749513069</v>
      </c>
    </row>
    <row r="743" spans="1:5" x14ac:dyDescent="0.3">
      <c r="A743">
        <v>1100679</v>
      </c>
      <c r="B743">
        <v>1576858</v>
      </c>
      <c r="C743">
        <f t="shared" si="33"/>
        <v>0.58334980721582552</v>
      </c>
      <c r="D743">
        <f t="shared" si="34"/>
        <v>0.83572032382441408</v>
      </c>
      <c r="E743">
        <f t="shared" si="35"/>
        <v>0.25237051660858856</v>
      </c>
    </row>
    <row r="744" spans="1:5" x14ac:dyDescent="0.3">
      <c r="A744">
        <v>1742373</v>
      </c>
      <c r="B744">
        <v>1865980</v>
      </c>
      <c r="C744">
        <f t="shared" si="33"/>
        <v>0.92344176062962913</v>
      </c>
      <c r="D744">
        <f t="shared" si="34"/>
        <v>0.98895234057212511</v>
      </c>
      <c r="E744">
        <f t="shared" si="35"/>
        <v>6.5510579942495983E-2</v>
      </c>
    </row>
    <row r="745" spans="1:5" x14ac:dyDescent="0.3">
      <c r="A745">
        <v>1859304</v>
      </c>
      <c r="B745">
        <v>1319302</v>
      </c>
      <c r="C745">
        <f t="shared" si="33"/>
        <v>0.98541412160640229</v>
      </c>
      <c r="D745">
        <f t="shared" si="34"/>
        <v>0.69921799848952604</v>
      </c>
      <c r="E745">
        <f t="shared" si="35"/>
        <v>0.28619612311687626</v>
      </c>
    </row>
    <row r="746" spans="1:5" x14ac:dyDescent="0.3">
      <c r="A746">
        <v>1850770</v>
      </c>
      <c r="B746">
        <v>1708712</v>
      </c>
      <c r="C746">
        <f t="shared" si="33"/>
        <v>0.98089117962715144</v>
      </c>
      <c r="D746">
        <f t="shared" si="34"/>
        <v>0.90560173837001312</v>
      </c>
      <c r="E746">
        <f t="shared" si="35"/>
        <v>7.5289441257138323E-2</v>
      </c>
    </row>
    <row r="747" spans="1:5" x14ac:dyDescent="0.3">
      <c r="A747">
        <v>1738904</v>
      </c>
      <c r="B747">
        <v>1387750</v>
      </c>
      <c r="C747">
        <f t="shared" si="33"/>
        <v>0.92160322234441461</v>
      </c>
      <c r="D747">
        <f t="shared" si="34"/>
        <v>0.73549481271448069</v>
      </c>
      <c r="E747">
        <f t="shared" si="35"/>
        <v>0.18610840962993391</v>
      </c>
    </row>
    <row r="748" spans="1:5" x14ac:dyDescent="0.3">
      <c r="A748">
        <v>1834694</v>
      </c>
      <c r="B748">
        <v>1300291</v>
      </c>
      <c r="C748">
        <f t="shared" si="33"/>
        <v>0.97237104659944618</v>
      </c>
      <c r="D748">
        <f t="shared" si="34"/>
        <v>0.68914234229459537</v>
      </c>
      <c r="E748">
        <f t="shared" si="35"/>
        <v>0.28322870430485081</v>
      </c>
    </row>
    <row r="749" spans="1:5" x14ac:dyDescent="0.3">
      <c r="A749">
        <v>1011784</v>
      </c>
      <c r="B749">
        <v>1057786</v>
      </c>
      <c r="C749">
        <f t="shared" si="33"/>
        <v>0.53623626992434381</v>
      </c>
      <c r="D749">
        <f t="shared" si="34"/>
        <v>0.56061690935831354</v>
      </c>
      <c r="E749">
        <f t="shared" si="35"/>
        <v>2.4380639433969731E-2</v>
      </c>
    </row>
    <row r="750" spans="1:5" x14ac:dyDescent="0.3">
      <c r="A750">
        <v>1547120</v>
      </c>
      <c r="B750">
        <v>1777844</v>
      </c>
      <c r="C750">
        <f t="shared" si="33"/>
        <v>0.81995945569938922</v>
      </c>
      <c r="D750">
        <f t="shared" si="34"/>
        <v>0.94224106634160565</v>
      </c>
      <c r="E750">
        <f t="shared" si="35"/>
        <v>0.12228161064221643</v>
      </c>
    </row>
    <row r="751" spans="1:5" x14ac:dyDescent="0.3">
      <c r="A751">
        <v>1096205</v>
      </c>
      <c r="B751">
        <v>1536157</v>
      </c>
      <c r="C751">
        <f t="shared" si="33"/>
        <v>0.58097862811866496</v>
      </c>
      <c r="D751">
        <f t="shared" si="34"/>
        <v>0.8141491659268878</v>
      </c>
      <c r="E751">
        <f t="shared" si="35"/>
        <v>0.23317053780822283</v>
      </c>
    </row>
    <row r="752" spans="1:5" x14ac:dyDescent="0.3">
      <c r="A752">
        <v>1864230</v>
      </c>
      <c r="B752">
        <v>1093905</v>
      </c>
      <c r="C752">
        <f t="shared" si="33"/>
        <v>0.98802485657122419</v>
      </c>
      <c r="D752">
        <f t="shared" si="34"/>
        <v>0.57975964914605227</v>
      </c>
      <c r="E752">
        <f t="shared" si="35"/>
        <v>0.40826520742517192</v>
      </c>
    </row>
    <row r="753" spans="1:5" x14ac:dyDescent="0.3">
      <c r="A753">
        <v>1739299</v>
      </c>
      <c r="B753">
        <v>1735434</v>
      </c>
      <c r="C753">
        <f t="shared" si="33"/>
        <v>0.9218125687331894</v>
      </c>
      <c r="D753">
        <f t="shared" si="34"/>
        <v>0.91976415406834233</v>
      </c>
      <c r="E753">
        <f t="shared" si="35"/>
        <v>2.0484146648470647E-3</v>
      </c>
    </row>
    <row r="754" spans="1:5" x14ac:dyDescent="0.3">
      <c r="A754">
        <v>1718893</v>
      </c>
      <c r="B754">
        <v>1515992</v>
      </c>
      <c r="C754">
        <f t="shared" si="33"/>
        <v>0.91099757529182623</v>
      </c>
      <c r="D754">
        <f t="shared" si="34"/>
        <v>0.80346190028222009</v>
      </c>
      <c r="E754">
        <f t="shared" si="35"/>
        <v>0.10753567500960615</v>
      </c>
    </row>
    <row r="755" spans="1:5" x14ac:dyDescent="0.3">
      <c r="A755">
        <v>1853190</v>
      </c>
      <c r="B755">
        <v>1016476</v>
      </c>
      <c r="C755">
        <f t="shared" si="33"/>
        <v>0.9821737575026831</v>
      </c>
      <c r="D755">
        <f t="shared" si="34"/>
        <v>0.53872298702847377</v>
      </c>
      <c r="E755">
        <f t="shared" si="35"/>
        <v>0.44345077047420933</v>
      </c>
    </row>
    <row r="756" spans="1:5" x14ac:dyDescent="0.3">
      <c r="A756">
        <v>1039192</v>
      </c>
      <c r="B756">
        <v>1097418</v>
      </c>
      <c r="C756">
        <f t="shared" si="33"/>
        <v>0.55076225935102618</v>
      </c>
      <c r="D756">
        <f t="shared" si="34"/>
        <v>0.58162150702900373</v>
      </c>
      <c r="E756">
        <f t="shared" si="35"/>
        <v>3.0859247677977542E-2</v>
      </c>
    </row>
    <row r="757" spans="1:5" x14ac:dyDescent="0.3">
      <c r="A757">
        <v>1551894</v>
      </c>
      <c r="B757">
        <v>1058554</v>
      </c>
      <c r="C757">
        <f t="shared" si="33"/>
        <v>0.82248963205384706</v>
      </c>
      <c r="D757">
        <f t="shared" si="34"/>
        <v>0.56102394233699471</v>
      </c>
      <c r="E757">
        <f t="shared" si="35"/>
        <v>0.26146568971685236</v>
      </c>
    </row>
    <row r="758" spans="1:5" x14ac:dyDescent="0.3">
      <c r="A758">
        <v>1855512</v>
      </c>
      <c r="B758">
        <v>1092362</v>
      </c>
      <c r="C758">
        <f t="shared" si="33"/>
        <v>0.98340439627416432</v>
      </c>
      <c r="D758">
        <f t="shared" si="34"/>
        <v>0.57894187325268642</v>
      </c>
      <c r="E758">
        <f t="shared" si="35"/>
        <v>0.40446252302147789</v>
      </c>
    </row>
    <row r="759" spans="1:5" x14ac:dyDescent="0.3">
      <c r="A759">
        <v>1731144</v>
      </c>
      <c r="B759">
        <v>19</v>
      </c>
      <c r="C759">
        <f t="shared" si="33"/>
        <v>0.91749049328899079</v>
      </c>
      <c r="D759">
        <f t="shared" si="34"/>
        <v>1.0069826295496403E-5</v>
      </c>
      <c r="E759">
        <f t="shared" si="35"/>
        <v>0.91748042346269532</v>
      </c>
    </row>
    <row r="760" spans="1:5" x14ac:dyDescent="0.3">
      <c r="A760">
        <v>1755293</v>
      </c>
      <c r="B760">
        <v>1047328</v>
      </c>
      <c r="C760">
        <f t="shared" si="33"/>
        <v>0.93028924251056666</v>
      </c>
      <c r="D760">
        <f t="shared" si="34"/>
        <v>0.55507426496892931</v>
      </c>
      <c r="E760">
        <f t="shared" si="35"/>
        <v>0.37521497754163735</v>
      </c>
    </row>
    <row r="761" spans="1:5" x14ac:dyDescent="0.3">
      <c r="A761">
        <v>1856450</v>
      </c>
      <c r="B761">
        <v>1092362</v>
      </c>
      <c r="C761">
        <f t="shared" si="33"/>
        <v>0.98390152769864725</v>
      </c>
      <c r="D761">
        <f t="shared" si="34"/>
        <v>0.57894187325268642</v>
      </c>
      <c r="E761">
        <f t="shared" si="35"/>
        <v>0.40495965444596083</v>
      </c>
    </row>
    <row r="762" spans="1:5" x14ac:dyDescent="0.3">
      <c r="A762">
        <v>1541160</v>
      </c>
      <c r="B762">
        <v>1514932</v>
      </c>
      <c r="C762">
        <f t="shared" si="33"/>
        <v>0.81680071018774925</v>
      </c>
      <c r="D762">
        <f t="shared" si="34"/>
        <v>0.80290010997310302</v>
      </c>
      <c r="E762">
        <f t="shared" si="35"/>
        <v>1.390060021464623E-2</v>
      </c>
    </row>
    <row r="763" spans="1:5" x14ac:dyDescent="0.3">
      <c r="A763">
        <v>1771302</v>
      </c>
      <c r="B763">
        <v>1801952</v>
      </c>
      <c r="C763">
        <f t="shared" si="33"/>
        <v>0.93877386615080893</v>
      </c>
      <c r="D763">
        <f t="shared" si="34"/>
        <v>0.95501808593801762</v>
      </c>
      <c r="E763">
        <f t="shared" si="35"/>
        <v>1.6244219787208691E-2</v>
      </c>
    </row>
    <row r="764" spans="1:5" x14ac:dyDescent="0.3">
      <c r="A764">
        <v>1734565</v>
      </c>
      <c r="B764">
        <v>1537186</v>
      </c>
      <c r="C764">
        <f t="shared" si="33"/>
        <v>0.9193035920130378</v>
      </c>
      <c r="D764">
        <f t="shared" si="34"/>
        <v>0.81469452651941754</v>
      </c>
      <c r="E764">
        <f t="shared" si="35"/>
        <v>0.10460906549362026</v>
      </c>
    </row>
    <row r="765" spans="1:5" x14ac:dyDescent="0.3">
      <c r="A765">
        <v>1093009</v>
      </c>
      <c r="B765">
        <v>1515992</v>
      </c>
      <c r="C765">
        <f t="shared" si="33"/>
        <v>0.57928477733759087</v>
      </c>
      <c r="D765">
        <f t="shared" si="34"/>
        <v>0.80346190028222009</v>
      </c>
      <c r="E765">
        <f t="shared" si="35"/>
        <v>0.22417712294462921</v>
      </c>
    </row>
    <row r="766" spans="1:5" x14ac:dyDescent="0.3">
      <c r="A766">
        <v>1873768</v>
      </c>
      <c r="B766">
        <v>1047328</v>
      </c>
      <c r="C766">
        <f t="shared" si="33"/>
        <v>0.99307990937156332</v>
      </c>
      <c r="D766">
        <f t="shared" si="34"/>
        <v>0.55507426496892931</v>
      </c>
      <c r="E766">
        <f t="shared" si="35"/>
        <v>0.43800564440263401</v>
      </c>
    </row>
    <row r="767" spans="1:5" x14ac:dyDescent="0.3">
      <c r="A767">
        <v>1320174</v>
      </c>
      <c r="B767">
        <v>1119533</v>
      </c>
      <c r="C767">
        <f t="shared" si="33"/>
        <v>0.69968015051740362</v>
      </c>
      <c r="D767">
        <f t="shared" si="34"/>
        <v>0.59334225484610392</v>
      </c>
      <c r="E767">
        <f t="shared" si="35"/>
        <v>0.1063378956712997</v>
      </c>
    </row>
    <row r="768" spans="1:5" x14ac:dyDescent="0.3">
      <c r="A768">
        <v>1057451</v>
      </c>
      <c r="B768">
        <v>1874064</v>
      </c>
      <c r="C768">
        <f t="shared" si="33"/>
        <v>0.56043936242099823</v>
      </c>
      <c r="D768">
        <f t="shared" si="34"/>
        <v>0.99323678666543003</v>
      </c>
      <c r="E768">
        <f t="shared" si="35"/>
        <v>0.43279742424443179</v>
      </c>
    </row>
    <row r="769" spans="1:5" x14ac:dyDescent="0.3">
      <c r="A769">
        <v>1760221</v>
      </c>
      <c r="B769">
        <v>1578943</v>
      </c>
      <c r="C769">
        <f t="shared" si="33"/>
        <v>0.93290103745710384</v>
      </c>
      <c r="D769">
        <f t="shared" si="34"/>
        <v>0.83682535476263031</v>
      </c>
      <c r="E769">
        <f t="shared" si="35"/>
        <v>9.607568269447353E-2</v>
      </c>
    </row>
    <row r="770" spans="1:5" x14ac:dyDescent="0.3">
      <c r="A770">
        <v>1111000</v>
      </c>
      <c r="B770">
        <v>1044133</v>
      </c>
      <c r="C770">
        <f t="shared" si="33"/>
        <v>0.58881984285771072</v>
      </c>
      <c r="D770">
        <f t="shared" si="34"/>
        <v>0.55338094417871286</v>
      </c>
      <c r="E770">
        <f t="shared" si="35"/>
        <v>3.5438898678997854E-2</v>
      </c>
    </row>
    <row r="771" spans="1:5" x14ac:dyDescent="0.3">
      <c r="A771">
        <v>1309147</v>
      </c>
      <c r="B771">
        <v>1801952</v>
      </c>
      <c r="C771">
        <f t="shared" ref="C771:C812" si="36">A771/1886825</f>
        <v>0.69383594133001203</v>
      </c>
      <c r="D771">
        <f t="shared" ref="D771:D812" si="37">B771/1886825</f>
        <v>0.95501808593801762</v>
      </c>
      <c r="E771">
        <f t="shared" ref="E771:E812" si="38">ABS(C771-D771)</f>
        <v>0.2611821446080056</v>
      </c>
    </row>
    <row r="772" spans="1:5" x14ac:dyDescent="0.3">
      <c r="A772">
        <v>1006816</v>
      </c>
      <c r="B772">
        <v>1074878</v>
      </c>
      <c r="C772">
        <f t="shared" si="36"/>
        <v>0.53360327534350027</v>
      </c>
      <c r="D772">
        <f t="shared" si="37"/>
        <v>0.56967551309739906</v>
      </c>
      <c r="E772">
        <f t="shared" si="38"/>
        <v>3.6072237753898784E-2</v>
      </c>
    </row>
    <row r="773" spans="1:5" x14ac:dyDescent="0.3">
      <c r="A773">
        <v>1705557</v>
      </c>
      <c r="B773">
        <v>1097418</v>
      </c>
      <c r="C773">
        <f t="shared" si="36"/>
        <v>0.90392961721410303</v>
      </c>
      <c r="D773">
        <f t="shared" si="37"/>
        <v>0.58162150702900373</v>
      </c>
      <c r="E773">
        <f t="shared" si="38"/>
        <v>0.32230811018509931</v>
      </c>
    </row>
    <row r="774" spans="1:5" x14ac:dyDescent="0.3">
      <c r="A774">
        <v>1045133</v>
      </c>
      <c r="B774">
        <v>1576858</v>
      </c>
      <c r="C774">
        <f t="shared" si="36"/>
        <v>0.55391093503637068</v>
      </c>
      <c r="D774">
        <f t="shared" si="37"/>
        <v>0.83572032382441408</v>
      </c>
      <c r="E774">
        <f t="shared" si="38"/>
        <v>0.2818093887880434</v>
      </c>
    </row>
    <row r="775" spans="1:5" x14ac:dyDescent="0.3">
      <c r="A775">
        <v>1821778</v>
      </c>
      <c r="B775">
        <v>952324</v>
      </c>
      <c r="C775">
        <f t="shared" si="36"/>
        <v>0.96552568468193922</v>
      </c>
      <c r="D775">
        <f t="shared" si="37"/>
        <v>0.50472301352801663</v>
      </c>
      <c r="E775">
        <f t="shared" si="38"/>
        <v>0.46080267115392259</v>
      </c>
    </row>
    <row r="776" spans="1:5" x14ac:dyDescent="0.3">
      <c r="A776">
        <v>1533838</v>
      </c>
      <c r="B776">
        <v>1018000</v>
      </c>
      <c r="C776">
        <f t="shared" si="36"/>
        <v>0.81292011712797951</v>
      </c>
      <c r="D776">
        <f t="shared" si="37"/>
        <v>0.53953069309554413</v>
      </c>
      <c r="E776">
        <f t="shared" si="38"/>
        <v>0.27338942403243538</v>
      </c>
    </row>
    <row r="777" spans="1:5" x14ac:dyDescent="0.3">
      <c r="A777">
        <v>1643882</v>
      </c>
      <c r="B777">
        <v>1869864</v>
      </c>
      <c r="C777">
        <f t="shared" si="36"/>
        <v>0.87124243106806409</v>
      </c>
      <c r="D777">
        <f t="shared" si="37"/>
        <v>0.99101082506326765</v>
      </c>
      <c r="E777">
        <f t="shared" si="38"/>
        <v>0.11976839399520356</v>
      </c>
    </row>
    <row r="778" spans="1:5" x14ac:dyDescent="0.3">
      <c r="A778">
        <v>1088307</v>
      </c>
      <c r="B778">
        <v>1085594</v>
      </c>
      <c r="C778">
        <f t="shared" si="36"/>
        <v>0.57679276032488436</v>
      </c>
      <c r="D778">
        <f t="shared" si="37"/>
        <v>0.57535489512805904</v>
      </c>
      <c r="E778">
        <f t="shared" si="38"/>
        <v>1.4378651968253164E-3</v>
      </c>
    </row>
    <row r="779" spans="1:5" x14ac:dyDescent="0.3">
      <c r="A779">
        <v>1874944</v>
      </c>
      <c r="B779">
        <v>1009565</v>
      </c>
      <c r="C779">
        <f t="shared" si="36"/>
        <v>0.99370317862016877</v>
      </c>
      <c r="D779">
        <f t="shared" si="37"/>
        <v>0.53506022021120137</v>
      </c>
      <c r="E779">
        <f t="shared" si="38"/>
        <v>0.4586429584089674</v>
      </c>
    </row>
    <row r="780" spans="1:5" x14ac:dyDescent="0.3">
      <c r="A780">
        <v>1773744</v>
      </c>
      <c r="B780">
        <v>1744550</v>
      </c>
      <c r="C780">
        <f t="shared" si="36"/>
        <v>0.940068103825209</v>
      </c>
      <c r="D780">
        <f t="shared" si="37"/>
        <v>0.92459555072674993</v>
      </c>
      <c r="E780">
        <f t="shared" si="38"/>
        <v>1.5472553098459074E-2</v>
      </c>
    </row>
    <row r="781" spans="1:5" x14ac:dyDescent="0.3">
      <c r="A781">
        <v>1045416</v>
      </c>
      <c r="B781">
        <v>1057803</v>
      </c>
      <c r="C781">
        <f t="shared" si="36"/>
        <v>0.55406092244908778</v>
      </c>
      <c r="D781">
        <f t="shared" si="37"/>
        <v>0.56062591920289373</v>
      </c>
      <c r="E781">
        <f t="shared" si="38"/>
        <v>6.5649967538059517E-3</v>
      </c>
    </row>
    <row r="782" spans="1:5" x14ac:dyDescent="0.3">
      <c r="A782">
        <v>1752392</v>
      </c>
      <c r="B782">
        <v>1025125</v>
      </c>
      <c r="C782">
        <f t="shared" si="36"/>
        <v>0.92875173903250174</v>
      </c>
      <c r="D782">
        <f t="shared" si="37"/>
        <v>0.54330687795635524</v>
      </c>
      <c r="E782">
        <f t="shared" si="38"/>
        <v>0.38544486107614651</v>
      </c>
    </row>
    <row r="783" spans="1:5" x14ac:dyDescent="0.3">
      <c r="A783">
        <v>1652454</v>
      </c>
      <c r="B783">
        <v>1723842</v>
      </c>
      <c r="C783">
        <f t="shared" si="36"/>
        <v>0.8757855126999059</v>
      </c>
      <c r="D783">
        <f t="shared" si="37"/>
        <v>0.91362050004637418</v>
      </c>
      <c r="E783">
        <f t="shared" si="38"/>
        <v>3.7834987346468285E-2</v>
      </c>
    </row>
    <row r="784" spans="1:5" x14ac:dyDescent="0.3">
      <c r="A784">
        <v>1069851</v>
      </c>
      <c r="B784">
        <v>1068770</v>
      </c>
      <c r="C784">
        <f t="shared" si="36"/>
        <v>0.56701124905595379</v>
      </c>
      <c r="D784">
        <f t="shared" si="37"/>
        <v>0.56643832893882584</v>
      </c>
      <c r="E784">
        <f t="shared" si="38"/>
        <v>5.7292011712795077E-4</v>
      </c>
    </row>
    <row r="785" spans="1:5" x14ac:dyDescent="0.3">
      <c r="A785">
        <v>1582806</v>
      </c>
      <c r="B785">
        <v>1013290</v>
      </c>
      <c r="C785">
        <f t="shared" si="36"/>
        <v>0.83887270944576209</v>
      </c>
      <c r="D785">
        <f t="shared" si="37"/>
        <v>0.53703443615597635</v>
      </c>
      <c r="E785">
        <f t="shared" si="38"/>
        <v>0.30183827328978574</v>
      </c>
    </row>
    <row r="786" spans="1:5" x14ac:dyDescent="0.3">
      <c r="A786">
        <v>1098964</v>
      </c>
      <c r="B786">
        <v>1057786</v>
      </c>
      <c r="C786">
        <f t="shared" si="36"/>
        <v>0.58244087289494251</v>
      </c>
      <c r="D786">
        <f t="shared" si="37"/>
        <v>0.56061690935831354</v>
      </c>
      <c r="E786">
        <f t="shared" si="38"/>
        <v>2.1823963536628965E-2</v>
      </c>
    </row>
    <row r="787" spans="1:5" x14ac:dyDescent="0.3">
      <c r="A787">
        <v>1845479</v>
      </c>
      <c r="B787">
        <v>1745819</v>
      </c>
      <c r="C787">
        <f t="shared" si="36"/>
        <v>0.97808699799928456</v>
      </c>
      <c r="D787">
        <f t="shared" si="37"/>
        <v>0.92526810912511759</v>
      </c>
      <c r="E787">
        <f t="shared" si="38"/>
        <v>5.2818888874166969E-2</v>
      </c>
    </row>
    <row r="788" spans="1:5" x14ac:dyDescent="0.3">
      <c r="A788">
        <v>1710746</v>
      </c>
      <c r="B788">
        <v>1708694</v>
      </c>
      <c r="C788">
        <f t="shared" si="36"/>
        <v>0.9066797397744889</v>
      </c>
      <c r="D788">
        <f t="shared" si="37"/>
        <v>0.90559219853457529</v>
      </c>
      <c r="E788">
        <f t="shared" si="38"/>
        <v>1.0875412399136142E-3</v>
      </c>
    </row>
    <row r="789" spans="1:5" x14ac:dyDescent="0.3">
      <c r="A789">
        <v>1082528</v>
      </c>
      <c r="B789">
        <v>1057803</v>
      </c>
      <c r="C789">
        <f t="shared" si="36"/>
        <v>0.57372994315848047</v>
      </c>
      <c r="D789">
        <f t="shared" si="37"/>
        <v>0.56062591920289373</v>
      </c>
      <c r="E789">
        <f t="shared" si="38"/>
        <v>1.3104023955586741E-2</v>
      </c>
    </row>
    <row r="790" spans="1:5" x14ac:dyDescent="0.3">
      <c r="A790">
        <v>1054056</v>
      </c>
      <c r="B790">
        <v>1871075</v>
      </c>
      <c r="C790">
        <f t="shared" si="36"/>
        <v>0.55864004345925034</v>
      </c>
      <c r="D790">
        <f t="shared" si="37"/>
        <v>0.99165264399189113</v>
      </c>
      <c r="E790">
        <f t="shared" si="38"/>
        <v>0.43301260053264079</v>
      </c>
    </row>
    <row r="791" spans="1:5" x14ac:dyDescent="0.3">
      <c r="A791">
        <v>1722474</v>
      </c>
      <c r="B791">
        <v>1646266</v>
      </c>
      <c r="C791">
        <f t="shared" si="36"/>
        <v>0.91289547255309844</v>
      </c>
      <c r="D791">
        <f t="shared" si="37"/>
        <v>0.87250592927272008</v>
      </c>
      <c r="E791">
        <f t="shared" si="38"/>
        <v>4.0389543280378359E-2</v>
      </c>
    </row>
    <row r="792" spans="1:5" x14ac:dyDescent="0.3">
      <c r="A792">
        <v>1542608</v>
      </c>
      <c r="B792">
        <v>1763821</v>
      </c>
      <c r="C792">
        <f t="shared" si="36"/>
        <v>0.81756813694963759</v>
      </c>
      <c r="D792">
        <f t="shared" si="37"/>
        <v>0.93480900454467164</v>
      </c>
      <c r="E792">
        <f t="shared" si="38"/>
        <v>0.11724086759503405</v>
      </c>
    </row>
    <row r="793" spans="1:5" x14ac:dyDescent="0.3">
      <c r="A793">
        <v>1544899</v>
      </c>
      <c r="B793">
        <v>1777844</v>
      </c>
      <c r="C793">
        <f t="shared" si="36"/>
        <v>0.81878234600453137</v>
      </c>
      <c r="D793">
        <f t="shared" si="37"/>
        <v>0.94224106634160565</v>
      </c>
      <c r="E793">
        <f t="shared" si="38"/>
        <v>0.12345872033707428</v>
      </c>
    </row>
    <row r="794" spans="1:5" x14ac:dyDescent="0.3">
      <c r="A794">
        <v>1060421</v>
      </c>
      <c r="B794">
        <v>974222</v>
      </c>
      <c r="C794">
        <f t="shared" si="36"/>
        <v>0.56201343526824166</v>
      </c>
      <c r="D794">
        <f t="shared" si="37"/>
        <v>0.51632875332900507</v>
      </c>
      <c r="E794">
        <f t="shared" si="38"/>
        <v>4.5684681939236582E-2</v>
      </c>
    </row>
    <row r="795" spans="1:5" x14ac:dyDescent="0.3">
      <c r="A795">
        <v>1089088</v>
      </c>
      <c r="B795">
        <v>1087683</v>
      </c>
      <c r="C795">
        <f t="shared" si="36"/>
        <v>0.57720668318471502</v>
      </c>
      <c r="D795">
        <f t="shared" si="37"/>
        <v>0.57646204602970597</v>
      </c>
      <c r="E795">
        <f t="shared" si="38"/>
        <v>7.4463715500905359E-4</v>
      </c>
    </row>
    <row r="796" spans="1:5" x14ac:dyDescent="0.3">
      <c r="A796">
        <v>1091789</v>
      </c>
      <c r="B796">
        <v>1813288</v>
      </c>
      <c r="C796">
        <f t="shared" si="36"/>
        <v>0.57863818849124848</v>
      </c>
      <c r="D796">
        <f t="shared" si="37"/>
        <v>0.96102606230042531</v>
      </c>
      <c r="E796">
        <f t="shared" si="38"/>
        <v>0.38238787380917683</v>
      </c>
    </row>
    <row r="797" spans="1:5" x14ac:dyDescent="0.3">
      <c r="A797">
        <v>1041139</v>
      </c>
      <c r="B797">
        <v>1738142</v>
      </c>
      <c r="C797">
        <f t="shared" si="36"/>
        <v>0.55179415155088574</v>
      </c>
      <c r="D797">
        <f t="shared" si="37"/>
        <v>0.92119936931087942</v>
      </c>
      <c r="E797">
        <f t="shared" si="38"/>
        <v>0.36940521775999369</v>
      </c>
    </row>
    <row r="798" spans="1:5" x14ac:dyDescent="0.3">
      <c r="A798">
        <v>1869998</v>
      </c>
      <c r="B798">
        <v>1829136</v>
      </c>
      <c r="C798">
        <f t="shared" si="36"/>
        <v>0.99108184383819375</v>
      </c>
      <c r="D798">
        <f t="shared" si="37"/>
        <v>0.96942535741258462</v>
      </c>
      <c r="E798">
        <f t="shared" si="38"/>
        <v>2.1656486425609134E-2</v>
      </c>
    </row>
    <row r="799" spans="1:5" x14ac:dyDescent="0.3">
      <c r="A799">
        <v>1758986</v>
      </c>
      <c r="B799">
        <v>1731490</v>
      </c>
      <c r="C799">
        <f t="shared" si="36"/>
        <v>0.93224649874789656</v>
      </c>
      <c r="D799">
        <f t="shared" si="37"/>
        <v>0.91767387012574031</v>
      </c>
      <c r="E799">
        <f t="shared" si="38"/>
        <v>1.4572628622156247E-2</v>
      </c>
    </row>
    <row r="800" spans="1:5" x14ac:dyDescent="0.3">
      <c r="A800">
        <v>1127214</v>
      </c>
      <c r="B800">
        <v>1077714</v>
      </c>
      <c r="C800">
        <f t="shared" si="36"/>
        <v>0.59741311462377278</v>
      </c>
      <c r="D800">
        <f t="shared" si="37"/>
        <v>0.57117856716971627</v>
      </c>
      <c r="E800">
        <f t="shared" si="38"/>
        <v>2.6234547454056512E-2</v>
      </c>
    </row>
    <row r="801" spans="1:5" x14ac:dyDescent="0.3">
      <c r="A801">
        <v>1078506</v>
      </c>
      <c r="B801">
        <v>1294933</v>
      </c>
      <c r="C801">
        <f t="shared" si="36"/>
        <v>0.57159831992898125</v>
      </c>
      <c r="D801">
        <f t="shared" si="37"/>
        <v>0.68630265127926549</v>
      </c>
      <c r="E801">
        <f t="shared" si="38"/>
        <v>0.11470433135028424</v>
      </c>
    </row>
    <row r="802" spans="1:5" x14ac:dyDescent="0.3">
      <c r="A802">
        <v>1317042</v>
      </c>
      <c r="B802">
        <v>1537186</v>
      </c>
      <c r="C802">
        <f t="shared" si="36"/>
        <v>0.69802021915121959</v>
      </c>
      <c r="D802">
        <f t="shared" si="37"/>
        <v>0.81469452651941754</v>
      </c>
      <c r="E802">
        <f t="shared" si="38"/>
        <v>0.11667430736819795</v>
      </c>
    </row>
    <row r="803" spans="1:5" x14ac:dyDescent="0.3">
      <c r="A803">
        <v>1548314</v>
      </c>
      <c r="B803">
        <v>1724002</v>
      </c>
      <c r="C803">
        <f t="shared" si="36"/>
        <v>0.8205922647834325</v>
      </c>
      <c r="D803">
        <f t="shared" si="37"/>
        <v>0.91370529858359939</v>
      </c>
      <c r="E803">
        <f t="shared" si="38"/>
        <v>9.3113033800166889E-2</v>
      </c>
    </row>
    <row r="804" spans="1:5" x14ac:dyDescent="0.3">
      <c r="A804">
        <v>1876670</v>
      </c>
      <c r="B804">
        <v>981554</v>
      </c>
      <c r="C804">
        <f t="shared" si="36"/>
        <v>0.99461794284048599</v>
      </c>
      <c r="D804">
        <f t="shared" si="37"/>
        <v>0.52021464629735137</v>
      </c>
      <c r="E804">
        <f t="shared" si="38"/>
        <v>0.47440329654313462</v>
      </c>
    </row>
    <row r="805" spans="1:5" x14ac:dyDescent="0.3">
      <c r="A805">
        <v>1747144</v>
      </c>
      <c r="B805">
        <v>1821627</v>
      </c>
      <c r="C805">
        <f t="shared" si="36"/>
        <v>0.92597034701151404</v>
      </c>
      <c r="D805">
        <f t="shared" si="37"/>
        <v>0.96544565606243293</v>
      </c>
      <c r="E805">
        <f t="shared" si="38"/>
        <v>3.9475309050918894E-2</v>
      </c>
    </row>
    <row r="806" spans="1:5" x14ac:dyDescent="0.3">
      <c r="A806">
        <v>1861710</v>
      </c>
      <c r="B806">
        <v>1093905</v>
      </c>
      <c r="C806">
        <f t="shared" si="36"/>
        <v>0.98668927960992669</v>
      </c>
      <c r="D806">
        <f t="shared" si="37"/>
        <v>0.57975964914605227</v>
      </c>
      <c r="E806">
        <f t="shared" si="38"/>
        <v>0.40692963046387443</v>
      </c>
    </row>
    <row r="807" spans="1:5" x14ac:dyDescent="0.3">
      <c r="A807">
        <v>1850714</v>
      </c>
      <c r="B807">
        <v>948240</v>
      </c>
      <c r="C807">
        <f t="shared" si="36"/>
        <v>0.98086150013912266</v>
      </c>
      <c r="D807">
        <f t="shared" si="37"/>
        <v>0.50255853086534252</v>
      </c>
      <c r="E807">
        <f t="shared" si="38"/>
        <v>0.47830296927378013</v>
      </c>
    </row>
    <row r="808" spans="1:5" x14ac:dyDescent="0.3">
      <c r="A808">
        <v>1539835</v>
      </c>
      <c r="B808">
        <v>1719680</v>
      </c>
      <c r="C808">
        <f t="shared" si="36"/>
        <v>0.8160984723013528</v>
      </c>
      <c r="D808">
        <f t="shared" si="37"/>
        <v>0.91141467809680288</v>
      </c>
      <c r="E808">
        <f t="shared" si="38"/>
        <v>9.5316205795450082E-2</v>
      </c>
    </row>
    <row r="809" spans="1:5" x14ac:dyDescent="0.3">
      <c r="A809">
        <v>1791611</v>
      </c>
      <c r="B809">
        <v>1001614</v>
      </c>
      <c r="C809">
        <f t="shared" si="36"/>
        <v>0.94953745047897919</v>
      </c>
      <c r="D809">
        <f t="shared" si="37"/>
        <v>0.5308462629019649</v>
      </c>
      <c r="E809">
        <f t="shared" si="38"/>
        <v>0.41869118757701429</v>
      </c>
    </row>
    <row r="810" spans="1:5" x14ac:dyDescent="0.3">
      <c r="A810">
        <v>1754422</v>
      </c>
      <c r="B810">
        <v>1068770</v>
      </c>
      <c r="C810">
        <f t="shared" si="36"/>
        <v>0.92982762047354683</v>
      </c>
      <c r="D810">
        <f t="shared" si="37"/>
        <v>0.56643832893882584</v>
      </c>
      <c r="E810">
        <f t="shared" si="38"/>
        <v>0.36338929153472099</v>
      </c>
    </row>
    <row r="811" spans="1:5" x14ac:dyDescent="0.3">
      <c r="A811">
        <v>1575800</v>
      </c>
      <c r="B811">
        <v>1294933</v>
      </c>
      <c r="C811">
        <f t="shared" si="36"/>
        <v>0.83515959349701219</v>
      </c>
      <c r="D811">
        <f t="shared" si="37"/>
        <v>0.68630265127926549</v>
      </c>
      <c r="E811">
        <f t="shared" si="38"/>
        <v>0.1488569422177467</v>
      </c>
    </row>
    <row r="812" spans="1:5" x14ac:dyDescent="0.3">
      <c r="A812">
        <v>1776871</v>
      </c>
      <c r="B812">
        <v>1779862</v>
      </c>
      <c r="C812">
        <f t="shared" si="36"/>
        <v>0.9417253852371047</v>
      </c>
      <c r="D812">
        <f t="shared" si="37"/>
        <v>0.94331058789235889</v>
      </c>
      <c r="E812">
        <f t="shared" si="38"/>
        <v>1.585202655254192E-3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2907-DC79-412B-9788-0452B69FADF5}">
  <dimension ref="A1:E264"/>
  <sheetViews>
    <sheetView workbookViewId="0">
      <selection activeCell="C2" sqref="C2"/>
    </sheetView>
  </sheetViews>
  <sheetFormatPr defaultRowHeight="14.4" x14ac:dyDescent="0.3"/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5</v>
      </c>
    </row>
    <row r="2" spans="1:5" x14ac:dyDescent="0.3">
      <c r="A2">
        <v>1850714</v>
      </c>
      <c r="B2">
        <v>1751203</v>
      </c>
      <c r="C2">
        <f>A2/1886825</f>
        <v>0.98086150013912266</v>
      </c>
      <c r="D2">
        <f>B2/1886825</f>
        <v>0.92812157990274669</v>
      </c>
      <c r="E2">
        <f>ABS(C2-D2)</f>
        <v>5.273992023637597E-2</v>
      </c>
    </row>
    <row r="3" spans="1:5" x14ac:dyDescent="0.3">
      <c r="A3">
        <v>1746229</v>
      </c>
      <c r="B3">
        <v>1744550</v>
      </c>
      <c r="C3">
        <f t="shared" ref="C3:C66" si="0">A3/1886825</f>
        <v>0.92548540537675728</v>
      </c>
      <c r="D3">
        <f t="shared" ref="D3:D66" si="1">B3/1886825</f>
        <v>0.92459555072674993</v>
      </c>
      <c r="E3">
        <f t="shared" ref="E3:E66" si="2">ABS(C3-D3)</f>
        <v>8.8985465000734898E-4</v>
      </c>
    </row>
    <row r="4" spans="1:5" x14ac:dyDescent="0.3">
      <c r="A4">
        <v>1860475</v>
      </c>
      <c r="B4">
        <v>1709878</v>
      </c>
      <c r="C4">
        <f t="shared" si="0"/>
        <v>0.98603474090071941</v>
      </c>
      <c r="D4">
        <f t="shared" si="1"/>
        <v>0.90621970771004201</v>
      </c>
      <c r="E4">
        <f t="shared" si="2"/>
        <v>7.9815033190677398E-2</v>
      </c>
    </row>
    <row r="5" spans="1:5" x14ac:dyDescent="0.3">
      <c r="A5">
        <v>1706722</v>
      </c>
      <c r="B5">
        <v>1719680</v>
      </c>
      <c r="C5">
        <f t="shared" si="0"/>
        <v>0.90454705656327428</v>
      </c>
      <c r="D5">
        <f t="shared" si="1"/>
        <v>0.91141467809680288</v>
      </c>
      <c r="E5">
        <f t="shared" si="2"/>
        <v>6.8676215335286006E-3</v>
      </c>
    </row>
    <row r="6" spans="1:5" x14ac:dyDescent="0.3">
      <c r="A6">
        <v>1738904</v>
      </c>
      <c r="B6">
        <v>1856024</v>
      </c>
      <c r="C6">
        <f t="shared" si="0"/>
        <v>0.92160322234441461</v>
      </c>
      <c r="D6">
        <f t="shared" si="1"/>
        <v>0.98367575159328502</v>
      </c>
      <c r="E6">
        <f t="shared" si="2"/>
        <v>6.2072529248870412E-2</v>
      </c>
    </row>
    <row r="7" spans="1:5" x14ac:dyDescent="0.3">
      <c r="A7">
        <v>1840018</v>
      </c>
      <c r="B7">
        <v>1718893</v>
      </c>
      <c r="C7">
        <f t="shared" si="0"/>
        <v>0.97519271792561579</v>
      </c>
      <c r="D7">
        <f t="shared" si="1"/>
        <v>0.91099757529182623</v>
      </c>
      <c r="E7">
        <f t="shared" si="2"/>
        <v>6.4195142633789559E-2</v>
      </c>
    </row>
    <row r="8" spans="1:5" x14ac:dyDescent="0.3">
      <c r="A8">
        <v>1874944</v>
      </c>
      <c r="B8">
        <v>1879741</v>
      </c>
      <c r="C8">
        <f t="shared" si="0"/>
        <v>0.99370317862016877</v>
      </c>
      <c r="D8">
        <f t="shared" si="1"/>
        <v>0.99624554476435279</v>
      </c>
      <c r="E8">
        <f t="shared" si="2"/>
        <v>2.5423661441840162E-3</v>
      </c>
    </row>
    <row r="9" spans="1:5" x14ac:dyDescent="0.3">
      <c r="A9">
        <v>1826728</v>
      </c>
      <c r="B9">
        <v>1860794</v>
      </c>
      <c r="C9">
        <f t="shared" si="0"/>
        <v>0.96814913942734493</v>
      </c>
      <c r="D9">
        <f t="shared" si="1"/>
        <v>0.98620380798431229</v>
      </c>
      <c r="E9">
        <f t="shared" si="2"/>
        <v>1.8054668556967357E-2</v>
      </c>
    </row>
    <row r="10" spans="1:5" x14ac:dyDescent="0.3">
      <c r="A10">
        <v>1829136</v>
      </c>
      <c r="B10">
        <v>1879741</v>
      </c>
      <c r="C10">
        <f t="shared" si="0"/>
        <v>0.96942535741258462</v>
      </c>
      <c r="D10">
        <f t="shared" si="1"/>
        <v>0.99624554476435279</v>
      </c>
      <c r="E10">
        <f t="shared" si="2"/>
        <v>2.6820187351768165E-2</v>
      </c>
    </row>
    <row r="11" spans="1:5" x14ac:dyDescent="0.3">
      <c r="A11">
        <v>1742373</v>
      </c>
      <c r="B11">
        <v>1834381</v>
      </c>
      <c r="C11">
        <f t="shared" si="0"/>
        <v>0.92344176062962913</v>
      </c>
      <c r="D11">
        <f t="shared" si="1"/>
        <v>0.97220515946099928</v>
      </c>
      <c r="E11">
        <f t="shared" si="2"/>
        <v>4.8763398831370153E-2</v>
      </c>
    </row>
    <row r="12" spans="1:5" x14ac:dyDescent="0.3">
      <c r="A12">
        <v>1791611</v>
      </c>
      <c r="B12">
        <v>1768696</v>
      </c>
      <c r="C12">
        <f t="shared" si="0"/>
        <v>0.94953745047897919</v>
      </c>
      <c r="D12">
        <f t="shared" si="1"/>
        <v>0.93739270997575297</v>
      </c>
      <c r="E12">
        <f t="shared" si="2"/>
        <v>1.2144740503226226E-2</v>
      </c>
    </row>
    <row r="13" spans="1:5" x14ac:dyDescent="0.3">
      <c r="A13">
        <v>1875328</v>
      </c>
      <c r="B13">
        <v>1762008</v>
      </c>
      <c r="C13">
        <f t="shared" si="0"/>
        <v>0.99390669510950935</v>
      </c>
      <c r="D13">
        <f t="shared" si="1"/>
        <v>0.93384813111973819</v>
      </c>
      <c r="E13">
        <f t="shared" si="2"/>
        <v>6.0058563989771163E-2</v>
      </c>
    </row>
    <row r="14" spans="1:5" x14ac:dyDescent="0.3">
      <c r="A14">
        <v>1880608</v>
      </c>
      <c r="B14">
        <v>1744074</v>
      </c>
      <c r="C14">
        <f t="shared" si="0"/>
        <v>0.99670504683794203</v>
      </c>
      <c r="D14">
        <f t="shared" si="1"/>
        <v>0.92434327507850489</v>
      </c>
      <c r="E14">
        <f t="shared" si="2"/>
        <v>7.2361771759437143E-2</v>
      </c>
    </row>
    <row r="15" spans="1:5" x14ac:dyDescent="0.3">
      <c r="A15">
        <v>1758770</v>
      </c>
      <c r="B15">
        <v>1754712</v>
      </c>
      <c r="C15">
        <f t="shared" si="0"/>
        <v>0.93213202072264256</v>
      </c>
      <c r="D15">
        <f t="shared" si="1"/>
        <v>0.92998131782226756</v>
      </c>
      <c r="E15">
        <f t="shared" si="2"/>
        <v>2.1507029003750011E-3</v>
      </c>
    </row>
    <row r="16" spans="1:5" x14ac:dyDescent="0.3">
      <c r="A16">
        <v>1864230</v>
      </c>
      <c r="B16">
        <v>1744074</v>
      </c>
      <c r="C16">
        <f t="shared" si="0"/>
        <v>0.98802485657122419</v>
      </c>
      <c r="D16">
        <f t="shared" si="1"/>
        <v>0.92434327507850489</v>
      </c>
      <c r="E16">
        <f t="shared" si="2"/>
        <v>6.3681581492719297E-2</v>
      </c>
    </row>
    <row r="17" spans="1:5" x14ac:dyDescent="0.3">
      <c r="A17">
        <v>1763360</v>
      </c>
      <c r="B17">
        <v>1762008</v>
      </c>
      <c r="C17">
        <f t="shared" si="0"/>
        <v>0.93456467875929139</v>
      </c>
      <c r="D17">
        <f t="shared" si="1"/>
        <v>0.93384813111973819</v>
      </c>
      <c r="E17">
        <f t="shared" si="2"/>
        <v>7.165476395532E-4</v>
      </c>
    </row>
    <row r="18" spans="1:5" x14ac:dyDescent="0.3">
      <c r="A18">
        <v>1760808</v>
      </c>
      <c r="B18">
        <v>1709878</v>
      </c>
      <c r="C18">
        <f t="shared" si="0"/>
        <v>0.93321214209054892</v>
      </c>
      <c r="D18">
        <f t="shared" si="1"/>
        <v>0.90621970771004201</v>
      </c>
      <c r="E18">
        <f t="shared" si="2"/>
        <v>2.6992434380506913E-2</v>
      </c>
    </row>
    <row r="19" spans="1:5" x14ac:dyDescent="0.3">
      <c r="A19">
        <v>1760186</v>
      </c>
      <c r="B19">
        <v>1871616</v>
      </c>
      <c r="C19">
        <f t="shared" si="0"/>
        <v>0.93288248777708582</v>
      </c>
      <c r="D19">
        <f t="shared" si="1"/>
        <v>0.99193936904588398</v>
      </c>
      <c r="E19">
        <f t="shared" si="2"/>
        <v>5.9056881268798156E-2</v>
      </c>
    </row>
    <row r="20" spans="1:5" x14ac:dyDescent="0.3">
      <c r="A20">
        <v>1710835</v>
      </c>
      <c r="B20">
        <v>1876670</v>
      </c>
      <c r="C20">
        <f t="shared" si="0"/>
        <v>0.90672690896082042</v>
      </c>
      <c r="D20">
        <f t="shared" si="1"/>
        <v>0.99461794284048599</v>
      </c>
      <c r="E20">
        <f t="shared" si="2"/>
        <v>8.789103387966557E-2</v>
      </c>
    </row>
    <row r="21" spans="1:5" x14ac:dyDescent="0.3">
      <c r="A21">
        <v>1704470</v>
      </c>
      <c r="B21">
        <v>1717702</v>
      </c>
      <c r="C21">
        <f t="shared" si="0"/>
        <v>0.9033535171518291</v>
      </c>
      <c r="D21">
        <f t="shared" si="1"/>
        <v>0.91036635618035588</v>
      </c>
      <c r="E21">
        <f t="shared" si="2"/>
        <v>7.012839028526785E-3</v>
      </c>
    </row>
    <row r="22" spans="1:5" x14ac:dyDescent="0.3">
      <c r="A22">
        <v>1731747</v>
      </c>
      <c r="B22">
        <v>1751203</v>
      </c>
      <c r="C22">
        <f t="shared" si="0"/>
        <v>0.91781007777615831</v>
      </c>
      <c r="D22">
        <f t="shared" si="1"/>
        <v>0.92812157990274669</v>
      </c>
      <c r="E22">
        <f t="shared" si="2"/>
        <v>1.0311502126588379E-2</v>
      </c>
    </row>
    <row r="23" spans="1:5" x14ac:dyDescent="0.3">
      <c r="A23">
        <v>1783810</v>
      </c>
      <c r="B23">
        <v>1762008</v>
      </c>
      <c r="C23">
        <f t="shared" si="0"/>
        <v>0.94540299179839149</v>
      </c>
      <c r="D23">
        <f t="shared" si="1"/>
        <v>0.93384813111973819</v>
      </c>
      <c r="E23">
        <f t="shared" si="2"/>
        <v>1.15548606786533E-2</v>
      </c>
    </row>
    <row r="24" spans="1:5" x14ac:dyDescent="0.3">
      <c r="A24">
        <v>1716736</v>
      </c>
      <c r="B24">
        <v>1768696</v>
      </c>
      <c r="C24">
        <f t="shared" si="0"/>
        <v>0.90985438501185856</v>
      </c>
      <c r="D24">
        <f t="shared" si="1"/>
        <v>0.93739270997575297</v>
      </c>
      <c r="E24">
        <f t="shared" si="2"/>
        <v>2.7538324963894412E-2</v>
      </c>
    </row>
    <row r="25" spans="1:5" x14ac:dyDescent="0.3">
      <c r="A25">
        <v>1871075</v>
      </c>
      <c r="B25">
        <v>1718720</v>
      </c>
      <c r="C25">
        <f t="shared" si="0"/>
        <v>0.99165264399189113</v>
      </c>
      <c r="D25">
        <f t="shared" si="1"/>
        <v>0.91090588687345142</v>
      </c>
      <c r="E25">
        <f t="shared" si="2"/>
        <v>8.0746757118439705E-2</v>
      </c>
    </row>
    <row r="26" spans="1:5" x14ac:dyDescent="0.3">
      <c r="A26">
        <v>1739216</v>
      </c>
      <c r="B26">
        <v>1871616</v>
      </c>
      <c r="C26">
        <f t="shared" si="0"/>
        <v>0.92176857949200375</v>
      </c>
      <c r="D26">
        <f t="shared" si="1"/>
        <v>0.99193936904588398</v>
      </c>
      <c r="E26">
        <f t="shared" si="2"/>
        <v>7.0170789553880231E-2</v>
      </c>
    </row>
    <row r="27" spans="1:5" x14ac:dyDescent="0.3">
      <c r="A27">
        <v>1881528</v>
      </c>
      <c r="B27">
        <v>1816878</v>
      </c>
      <c r="C27">
        <f t="shared" si="0"/>
        <v>0.99719263842698713</v>
      </c>
      <c r="D27">
        <f t="shared" si="1"/>
        <v>0.96292872947941643</v>
      </c>
      <c r="E27">
        <f t="shared" si="2"/>
        <v>3.4263908947570698E-2</v>
      </c>
    </row>
    <row r="28" spans="1:5" x14ac:dyDescent="0.3">
      <c r="A28">
        <v>1748329</v>
      </c>
      <c r="B28">
        <v>1879741</v>
      </c>
      <c r="C28">
        <f t="shared" si="0"/>
        <v>0.92659838617783841</v>
      </c>
      <c r="D28">
        <f t="shared" si="1"/>
        <v>0.99624554476435279</v>
      </c>
      <c r="E28">
        <f t="shared" si="2"/>
        <v>6.9647158586514379E-2</v>
      </c>
    </row>
    <row r="29" spans="1:5" x14ac:dyDescent="0.3">
      <c r="A29">
        <v>1750114</v>
      </c>
      <c r="B29">
        <v>1860893</v>
      </c>
      <c r="C29">
        <f t="shared" si="0"/>
        <v>0.92754441985875746</v>
      </c>
      <c r="D29">
        <f t="shared" si="1"/>
        <v>0.98625627707922037</v>
      </c>
      <c r="E29">
        <f t="shared" si="2"/>
        <v>5.8711857220462904E-2</v>
      </c>
    </row>
    <row r="30" spans="1:5" x14ac:dyDescent="0.3">
      <c r="A30">
        <v>1724002</v>
      </c>
      <c r="B30">
        <v>1885199</v>
      </c>
      <c r="C30">
        <f t="shared" si="0"/>
        <v>0.91370529858359939</v>
      </c>
      <c r="D30">
        <f t="shared" si="1"/>
        <v>0.99913823486544862</v>
      </c>
      <c r="E30">
        <f t="shared" si="2"/>
        <v>8.5432936281849226E-2</v>
      </c>
    </row>
    <row r="31" spans="1:5" x14ac:dyDescent="0.3">
      <c r="A31">
        <v>1875112</v>
      </c>
      <c r="B31">
        <v>1865056</v>
      </c>
      <c r="C31">
        <f t="shared" si="0"/>
        <v>0.99379221708425525</v>
      </c>
      <c r="D31">
        <f t="shared" si="1"/>
        <v>0.98846262901964943</v>
      </c>
      <c r="E31">
        <f t="shared" si="2"/>
        <v>5.3295880646058169E-3</v>
      </c>
    </row>
    <row r="32" spans="1:5" x14ac:dyDescent="0.3">
      <c r="A32">
        <v>1856228</v>
      </c>
      <c r="B32">
        <v>1709944</v>
      </c>
      <c r="C32">
        <f t="shared" si="0"/>
        <v>0.98378386972824716</v>
      </c>
      <c r="D32">
        <f t="shared" si="1"/>
        <v>0.90625468710664736</v>
      </c>
      <c r="E32">
        <f t="shared" si="2"/>
        <v>7.7529182621599801E-2</v>
      </c>
    </row>
    <row r="33" spans="1:5" x14ac:dyDescent="0.3">
      <c r="A33">
        <v>1832846</v>
      </c>
      <c r="B33">
        <v>1881032</v>
      </c>
      <c r="C33">
        <f t="shared" si="0"/>
        <v>0.9713916234944947</v>
      </c>
      <c r="D33">
        <f t="shared" si="1"/>
        <v>0.99692976296158886</v>
      </c>
      <c r="E33">
        <f t="shared" si="2"/>
        <v>2.5538139467094156E-2</v>
      </c>
    </row>
    <row r="34" spans="1:5" x14ac:dyDescent="0.3">
      <c r="A34">
        <v>1861710</v>
      </c>
      <c r="B34">
        <v>1744074</v>
      </c>
      <c r="C34">
        <f t="shared" si="0"/>
        <v>0.98668927960992669</v>
      </c>
      <c r="D34">
        <f t="shared" si="1"/>
        <v>0.92434327507850489</v>
      </c>
      <c r="E34">
        <f t="shared" si="2"/>
        <v>6.2346004531421806E-2</v>
      </c>
    </row>
    <row r="35" spans="1:5" x14ac:dyDescent="0.3">
      <c r="A35">
        <v>1779862</v>
      </c>
      <c r="B35">
        <v>1713203</v>
      </c>
      <c r="C35">
        <f t="shared" si="0"/>
        <v>0.94331058789235889</v>
      </c>
      <c r="D35">
        <f t="shared" si="1"/>
        <v>0.90798192731175387</v>
      </c>
      <c r="E35">
        <f t="shared" si="2"/>
        <v>3.532866058060502E-2</v>
      </c>
    </row>
    <row r="36" spans="1:5" x14ac:dyDescent="0.3">
      <c r="A36">
        <v>1874064</v>
      </c>
      <c r="B36">
        <v>1713203</v>
      </c>
      <c r="C36">
        <f t="shared" si="0"/>
        <v>0.99323678666543003</v>
      </c>
      <c r="D36">
        <f t="shared" si="1"/>
        <v>0.90798192731175387</v>
      </c>
      <c r="E36">
        <f t="shared" si="2"/>
        <v>8.525485935367616E-2</v>
      </c>
    </row>
    <row r="37" spans="1:5" x14ac:dyDescent="0.3">
      <c r="A37">
        <v>1778386</v>
      </c>
      <c r="B37">
        <v>1815754</v>
      </c>
      <c r="C37">
        <f t="shared" si="0"/>
        <v>0.94252832138645604</v>
      </c>
      <c r="D37">
        <f t="shared" si="1"/>
        <v>0.96233301975540919</v>
      </c>
      <c r="E37">
        <f t="shared" si="2"/>
        <v>1.9804698368953155E-2</v>
      </c>
    </row>
    <row r="38" spans="1:5" x14ac:dyDescent="0.3">
      <c r="A38">
        <v>1720094</v>
      </c>
      <c r="B38">
        <v>1736312</v>
      </c>
      <c r="C38">
        <f t="shared" si="0"/>
        <v>0.91163409431187314</v>
      </c>
      <c r="D38">
        <f t="shared" si="1"/>
        <v>0.92022948604136579</v>
      </c>
      <c r="E38">
        <f t="shared" si="2"/>
        <v>8.5953917294926407E-3</v>
      </c>
    </row>
    <row r="39" spans="1:5" x14ac:dyDescent="0.3">
      <c r="A39">
        <v>1712976</v>
      </c>
      <c r="B39">
        <v>1744074</v>
      </c>
      <c r="C39">
        <f t="shared" si="0"/>
        <v>0.90786161938706555</v>
      </c>
      <c r="D39">
        <f t="shared" si="1"/>
        <v>0.92434327507850489</v>
      </c>
      <c r="E39">
        <f t="shared" si="2"/>
        <v>1.6481655691439334E-2</v>
      </c>
    </row>
    <row r="40" spans="1:5" x14ac:dyDescent="0.3">
      <c r="A40">
        <v>1769870</v>
      </c>
      <c r="B40">
        <v>1856024</v>
      </c>
      <c r="C40">
        <f t="shared" si="0"/>
        <v>0.93801491924264302</v>
      </c>
      <c r="D40">
        <f t="shared" si="1"/>
        <v>0.98367575159328502</v>
      </c>
      <c r="E40">
        <f t="shared" si="2"/>
        <v>4.5660832350642E-2</v>
      </c>
    </row>
    <row r="41" spans="1:5" x14ac:dyDescent="0.3">
      <c r="A41">
        <v>1772248</v>
      </c>
      <c r="B41">
        <v>1768696</v>
      </c>
      <c r="C41">
        <f t="shared" si="0"/>
        <v>0.93927523750215314</v>
      </c>
      <c r="D41">
        <f t="shared" si="1"/>
        <v>0.93739270997575297</v>
      </c>
      <c r="E41">
        <f t="shared" si="2"/>
        <v>1.8825275264001684E-3</v>
      </c>
    </row>
    <row r="42" spans="1:5" x14ac:dyDescent="0.3">
      <c r="A42">
        <v>1870685</v>
      </c>
      <c r="B42">
        <v>1708694</v>
      </c>
      <c r="C42">
        <f t="shared" si="0"/>
        <v>0.99144594755740467</v>
      </c>
      <c r="D42">
        <f t="shared" si="1"/>
        <v>0.90559219853457529</v>
      </c>
      <c r="E42">
        <f t="shared" si="2"/>
        <v>8.5853749022829384E-2</v>
      </c>
    </row>
    <row r="43" spans="1:5" x14ac:dyDescent="0.3">
      <c r="A43">
        <v>1716182</v>
      </c>
      <c r="B43">
        <v>1860893</v>
      </c>
      <c r="C43">
        <f t="shared" si="0"/>
        <v>0.90956077007671621</v>
      </c>
      <c r="D43">
        <f t="shared" si="1"/>
        <v>0.98625627707922037</v>
      </c>
      <c r="E43">
        <f t="shared" si="2"/>
        <v>7.669550700250416E-2</v>
      </c>
    </row>
    <row r="44" spans="1:5" x14ac:dyDescent="0.3">
      <c r="A44">
        <v>1750694</v>
      </c>
      <c r="B44">
        <v>1866403</v>
      </c>
      <c r="C44">
        <f t="shared" si="0"/>
        <v>0.92785181455619892</v>
      </c>
      <c r="D44">
        <f t="shared" si="1"/>
        <v>0.98917652670491429</v>
      </c>
      <c r="E44">
        <f t="shared" si="2"/>
        <v>6.1324712148715377E-2</v>
      </c>
    </row>
    <row r="45" spans="1:5" x14ac:dyDescent="0.3">
      <c r="A45">
        <v>1776888</v>
      </c>
      <c r="B45">
        <v>1856024</v>
      </c>
      <c r="C45">
        <f t="shared" si="0"/>
        <v>0.94173439508168488</v>
      </c>
      <c r="D45">
        <f t="shared" si="1"/>
        <v>0.98367575159328502</v>
      </c>
      <c r="E45">
        <f t="shared" si="2"/>
        <v>4.1941356511600136E-2</v>
      </c>
    </row>
    <row r="46" spans="1:5" x14ac:dyDescent="0.3">
      <c r="A46">
        <v>1716600</v>
      </c>
      <c r="B46">
        <v>1863982</v>
      </c>
      <c r="C46">
        <f t="shared" si="0"/>
        <v>0.90978230625521705</v>
      </c>
      <c r="D46">
        <f t="shared" si="1"/>
        <v>0.98789341883852499</v>
      </c>
      <c r="E46">
        <f t="shared" si="2"/>
        <v>7.811111258330794E-2</v>
      </c>
    </row>
    <row r="47" spans="1:5" x14ac:dyDescent="0.3">
      <c r="A47">
        <v>1874171</v>
      </c>
      <c r="B47">
        <v>1744550</v>
      </c>
      <c r="C47">
        <f t="shared" si="0"/>
        <v>0.99329349568719938</v>
      </c>
      <c r="D47">
        <f t="shared" si="1"/>
        <v>0.92459555072674993</v>
      </c>
      <c r="E47">
        <f t="shared" si="2"/>
        <v>6.8697944960449453E-2</v>
      </c>
    </row>
    <row r="48" spans="1:5" x14ac:dyDescent="0.3">
      <c r="A48">
        <v>1732986</v>
      </c>
      <c r="B48">
        <v>1819552</v>
      </c>
      <c r="C48">
        <f t="shared" si="0"/>
        <v>0.91846673644879628</v>
      </c>
      <c r="D48">
        <f t="shared" si="1"/>
        <v>0.96434592503279315</v>
      </c>
      <c r="E48">
        <f t="shared" si="2"/>
        <v>4.5879188583996866E-2</v>
      </c>
    </row>
    <row r="49" spans="1:5" x14ac:dyDescent="0.3">
      <c r="A49">
        <v>1873272</v>
      </c>
      <c r="B49">
        <v>1835992</v>
      </c>
      <c r="C49">
        <f t="shared" si="0"/>
        <v>0.99281703390616516</v>
      </c>
      <c r="D49">
        <f t="shared" si="1"/>
        <v>0.97305897473268588</v>
      </c>
      <c r="E49">
        <f t="shared" si="2"/>
        <v>1.9758059173479281E-2</v>
      </c>
    </row>
    <row r="50" spans="1:5" x14ac:dyDescent="0.3">
      <c r="A50">
        <v>1720376</v>
      </c>
      <c r="B50">
        <v>1717702</v>
      </c>
      <c r="C50">
        <f t="shared" si="0"/>
        <v>0.9117835517337326</v>
      </c>
      <c r="D50">
        <f t="shared" si="1"/>
        <v>0.91036635618035588</v>
      </c>
      <c r="E50">
        <f t="shared" si="2"/>
        <v>1.4171955533767155E-3</v>
      </c>
    </row>
    <row r="51" spans="1:5" x14ac:dyDescent="0.3">
      <c r="A51">
        <v>1708843</v>
      </c>
      <c r="B51">
        <v>1816878</v>
      </c>
      <c r="C51">
        <f t="shared" si="0"/>
        <v>0.90567116717236629</v>
      </c>
      <c r="D51">
        <f t="shared" si="1"/>
        <v>0.96292872947941643</v>
      </c>
      <c r="E51">
        <f t="shared" si="2"/>
        <v>5.7257562307050147E-2</v>
      </c>
    </row>
    <row r="52" spans="1:5" x14ac:dyDescent="0.3">
      <c r="A52">
        <v>1731144</v>
      </c>
      <c r="B52">
        <v>1852661</v>
      </c>
      <c r="C52">
        <f t="shared" si="0"/>
        <v>0.91749049328899079</v>
      </c>
      <c r="D52">
        <f t="shared" si="1"/>
        <v>0.98189339233898221</v>
      </c>
      <c r="E52">
        <f t="shared" si="2"/>
        <v>6.4402899049991413E-2</v>
      </c>
    </row>
    <row r="53" spans="1:5" x14ac:dyDescent="0.3">
      <c r="A53">
        <v>1737786</v>
      </c>
      <c r="B53">
        <v>1717702</v>
      </c>
      <c r="C53">
        <f t="shared" si="0"/>
        <v>0.92101069256555324</v>
      </c>
      <c r="D53">
        <f t="shared" si="1"/>
        <v>0.91036635618035588</v>
      </c>
      <c r="E53">
        <f t="shared" si="2"/>
        <v>1.064433638519735E-2</v>
      </c>
    </row>
    <row r="54" spans="1:5" x14ac:dyDescent="0.3">
      <c r="A54">
        <v>1705742</v>
      </c>
      <c r="B54">
        <v>1756248</v>
      </c>
      <c r="C54">
        <f t="shared" si="0"/>
        <v>0.9040276655227697</v>
      </c>
      <c r="D54">
        <f t="shared" si="1"/>
        <v>0.93079538377962978</v>
      </c>
      <c r="E54">
        <f t="shared" si="2"/>
        <v>2.6767718256860085E-2</v>
      </c>
    </row>
    <row r="55" spans="1:5" x14ac:dyDescent="0.3">
      <c r="A55">
        <v>1729688</v>
      </c>
      <c r="B55">
        <v>1866403</v>
      </c>
      <c r="C55">
        <f t="shared" si="0"/>
        <v>0.91671882660024118</v>
      </c>
      <c r="D55">
        <f t="shared" si="1"/>
        <v>0.98917652670491429</v>
      </c>
      <c r="E55">
        <f t="shared" si="2"/>
        <v>7.2457700104673117E-2</v>
      </c>
    </row>
    <row r="56" spans="1:5" x14ac:dyDescent="0.3">
      <c r="A56">
        <v>1731365</v>
      </c>
      <c r="B56">
        <v>1835992</v>
      </c>
      <c r="C56">
        <f t="shared" si="0"/>
        <v>0.91760762126853312</v>
      </c>
      <c r="D56">
        <f t="shared" si="1"/>
        <v>0.97305897473268588</v>
      </c>
      <c r="E56">
        <f t="shared" si="2"/>
        <v>5.5451353464152753E-2</v>
      </c>
    </row>
    <row r="57" spans="1:5" x14ac:dyDescent="0.3">
      <c r="A57">
        <v>1871616</v>
      </c>
      <c r="B57">
        <v>1777844</v>
      </c>
      <c r="C57">
        <f t="shared" si="0"/>
        <v>0.99193936904588398</v>
      </c>
      <c r="D57">
        <f t="shared" si="1"/>
        <v>0.94224106634160565</v>
      </c>
      <c r="E57">
        <f t="shared" si="2"/>
        <v>4.969830270427833E-2</v>
      </c>
    </row>
    <row r="58" spans="1:5" x14ac:dyDescent="0.3">
      <c r="A58">
        <v>1870795</v>
      </c>
      <c r="B58">
        <v>1744074</v>
      </c>
      <c r="C58">
        <f t="shared" si="0"/>
        <v>0.99150424655174696</v>
      </c>
      <c r="D58">
        <f t="shared" si="1"/>
        <v>0.92434327507850489</v>
      </c>
      <c r="E58">
        <f t="shared" si="2"/>
        <v>6.716097147324207E-2</v>
      </c>
    </row>
    <row r="59" spans="1:5" x14ac:dyDescent="0.3">
      <c r="A59">
        <v>1779424</v>
      </c>
      <c r="B59">
        <v>1866403</v>
      </c>
      <c r="C59">
        <f t="shared" si="0"/>
        <v>0.94307845189670481</v>
      </c>
      <c r="D59">
        <f t="shared" si="1"/>
        <v>0.98917652670491429</v>
      </c>
      <c r="E59">
        <f t="shared" si="2"/>
        <v>4.6098074808209488E-2</v>
      </c>
    </row>
    <row r="60" spans="1:5" x14ac:dyDescent="0.3">
      <c r="A60">
        <v>1702410</v>
      </c>
      <c r="B60">
        <v>1852661</v>
      </c>
      <c r="C60">
        <f t="shared" si="0"/>
        <v>0.90226173598505421</v>
      </c>
      <c r="D60">
        <f t="shared" si="1"/>
        <v>0.98189339233898221</v>
      </c>
      <c r="E60">
        <f t="shared" si="2"/>
        <v>7.9631656353927993E-2</v>
      </c>
    </row>
    <row r="61" spans="1:5" x14ac:dyDescent="0.3">
      <c r="A61">
        <v>1728875</v>
      </c>
      <c r="B61">
        <v>1829272</v>
      </c>
      <c r="C61">
        <f t="shared" si="0"/>
        <v>0.91628794403296543</v>
      </c>
      <c r="D61">
        <f t="shared" si="1"/>
        <v>0.96949743616922612</v>
      </c>
      <c r="E61">
        <f t="shared" si="2"/>
        <v>5.3209492136260694E-2</v>
      </c>
    </row>
    <row r="62" spans="1:5" x14ac:dyDescent="0.3">
      <c r="A62">
        <v>1882530</v>
      </c>
      <c r="B62">
        <v>1713203</v>
      </c>
      <c r="C62">
        <f t="shared" si="0"/>
        <v>0.99772368926636013</v>
      </c>
      <c r="D62">
        <f t="shared" si="1"/>
        <v>0.90798192731175387</v>
      </c>
      <c r="E62">
        <f t="shared" si="2"/>
        <v>8.9741761954606258E-2</v>
      </c>
    </row>
    <row r="63" spans="1:5" x14ac:dyDescent="0.3">
      <c r="A63">
        <v>1859304</v>
      </c>
      <c r="B63">
        <v>1744074</v>
      </c>
      <c r="C63">
        <f t="shared" si="0"/>
        <v>0.98541412160640229</v>
      </c>
      <c r="D63">
        <f t="shared" si="1"/>
        <v>0.92434327507850489</v>
      </c>
      <c r="E63">
        <f t="shared" si="2"/>
        <v>6.1070846527897404E-2</v>
      </c>
    </row>
    <row r="64" spans="1:5" x14ac:dyDescent="0.3">
      <c r="A64">
        <v>1723224</v>
      </c>
      <c r="B64">
        <v>1852827</v>
      </c>
      <c r="C64">
        <f t="shared" si="0"/>
        <v>0.91329296569634177</v>
      </c>
      <c r="D64">
        <f t="shared" si="1"/>
        <v>0.98198137082135328</v>
      </c>
      <c r="E64">
        <f t="shared" si="2"/>
        <v>6.8688405125011509E-2</v>
      </c>
    </row>
    <row r="65" spans="1:5" x14ac:dyDescent="0.3">
      <c r="A65">
        <v>1752755</v>
      </c>
      <c r="B65">
        <v>1772094</v>
      </c>
      <c r="C65">
        <f t="shared" si="0"/>
        <v>0.92894412571383145</v>
      </c>
      <c r="D65">
        <f t="shared" si="1"/>
        <v>0.9391936189100738</v>
      </c>
      <c r="E65">
        <f t="shared" si="2"/>
        <v>1.0249493196242354E-2</v>
      </c>
    </row>
    <row r="66" spans="1:5" x14ac:dyDescent="0.3">
      <c r="A66">
        <v>1863088</v>
      </c>
      <c r="B66">
        <v>1777844</v>
      </c>
      <c r="C66">
        <f t="shared" si="0"/>
        <v>0.987419607011779</v>
      </c>
      <c r="D66">
        <f t="shared" si="1"/>
        <v>0.94224106634160565</v>
      </c>
      <c r="E66">
        <f t="shared" si="2"/>
        <v>4.5178540670173351E-2</v>
      </c>
    </row>
    <row r="67" spans="1:5" x14ac:dyDescent="0.3">
      <c r="A67">
        <v>1776871</v>
      </c>
      <c r="B67">
        <v>1713203</v>
      </c>
      <c r="C67">
        <f t="shared" ref="C67:C130" si="3">A67/1886825</f>
        <v>0.9417253852371047</v>
      </c>
      <c r="D67">
        <f t="shared" ref="D67:D130" si="4">B67/1886825</f>
        <v>0.90798192731175387</v>
      </c>
      <c r="E67">
        <f t="shared" ref="E67:E130" si="5">ABS(C67-D67)</f>
        <v>3.3743457925350828E-2</v>
      </c>
    </row>
    <row r="68" spans="1:5" x14ac:dyDescent="0.3">
      <c r="A68">
        <v>1801952</v>
      </c>
      <c r="B68">
        <v>1727936</v>
      </c>
      <c r="C68">
        <f t="shared" si="3"/>
        <v>0.95501808593801762</v>
      </c>
      <c r="D68">
        <f t="shared" si="4"/>
        <v>0.91579028261762485</v>
      </c>
      <c r="E68">
        <f t="shared" si="5"/>
        <v>3.9227803320392773E-2</v>
      </c>
    </row>
    <row r="69" spans="1:5" x14ac:dyDescent="0.3">
      <c r="A69">
        <v>1708942</v>
      </c>
      <c r="B69">
        <v>1865056</v>
      </c>
      <c r="C69">
        <f t="shared" si="3"/>
        <v>0.90572363626727437</v>
      </c>
      <c r="D69">
        <f t="shared" si="4"/>
        <v>0.98846262901964943</v>
      </c>
      <c r="E69">
        <f t="shared" si="5"/>
        <v>8.2738992752375062E-2</v>
      </c>
    </row>
    <row r="70" spans="1:5" x14ac:dyDescent="0.3">
      <c r="A70">
        <v>1710746</v>
      </c>
      <c r="B70">
        <v>1815641</v>
      </c>
      <c r="C70">
        <f t="shared" si="3"/>
        <v>0.9066797397744889</v>
      </c>
      <c r="D70">
        <f t="shared" si="4"/>
        <v>0.96227313078849386</v>
      </c>
      <c r="E70">
        <f t="shared" si="5"/>
        <v>5.5593391014004956E-2</v>
      </c>
    </row>
    <row r="71" spans="1:5" x14ac:dyDescent="0.3">
      <c r="A71">
        <v>1755293</v>
      </c>
      <c r="B71">
        <v>1768696</v>
      </c>
      <c r="C71">
        <f t="shared" si="3"/>
        <v>0.93028924251056666</v>
      </c>
      <c r="D71">
        <f t="shared" si="4"/>
        <v>0.93739270997575297</v>
      </c>
      <c r="E71">
        <f t="shared" si="5"/>
        <v>7.1034674651863083E-3</v>
      </c>
    </row>
    <row r="72" spans="1:5" x14ac:dyDescent="0.3">
      <c r="A72">
        <v>1748077</v>
      </c>
      <c r="B72">
        <v>1741510</v>
      </c>
      <c r="C72">
        <f t="shared" si="3"/>
        <v>0.92646482848170864</v>
      </c>
      <c r="D72">
        <f t="shared" si="4"/>
        <v>0.92298437851947057</v>
      </c>
      <c r="E72">
        <f t="shared" si="5"/>
        <v>3.4804499622380636E-3</v>
      </c>
    </row>
    <row r="73" spans="1:5" x14ac:dyDescent="0.3">
      <c r="A73">
        <v>1847401</v>
      </c>
      <c r="B73">
        <v>1860893</v>
      </c>
      <c r="C73">
        <f t="shared" si="3"/>
        <v>0.97910564042770265</v>
      </c>
      <c r="D73">
        <f t="shared" si="4"/>
        <v>0.98625627707922037</v>
      </c>
      <c r="E73">
        <f t="shared" si="5"/>
        <v>7.1506366515177167E-3</v>
      </c>
    </row>
    <row r="74" spans="1:5" x14ac:dyDescent="0.3">
      <c r="A74">
        <v>1729440</v>
      </c>
      <c r="B74">
        <v>1762008</v>
      </c>
      <c r="C74">
        <f t="shared" si="3"/>
        <v>0.91658738886754199</v>
      </c>
      <c r="D74">
        <f t="shared" si="4"/>
        <v>0.93384813111973819</v>
      </c>
      <c r="E74">
        <f t="shared" si="5"/>
        <v>1.7260742252196204E-2</v>
      </c>
    </row>
    <row r="75" spans="1:5" x14ac:dyDescent="0.3">
      <c r="A75">
        <v>1837168</v>
      </c>
      <c r="B75">
        <v>1861860</v>
      </c>
      <c r="C75">
        <f t="shared" si="3"/>
        <v>0.97368224398129133</v>
      </c>
      <c r="D75">
        <f t="shared" si="4"/>
        <v>0.98676877823857534</v>
      </c>
      <c r="E75">
        <f t="shared" si="5"/>
        <v>1.308653425728401E-2</v>
      </c>
    </row>
    <row r="76" spans="1:5" x14ac:dyDescent="0.3">
      <c r="A76">
        <v>1758986</v>
      </c>
      <c r="B76">
        <v>1701450</v>
      </c>
      <c r="C76">
        <f t="shared" si="3"/>
        <v>0.93224649874789656</v>
      </c>
      <c r="D76">
        <f t="shared" si="4"/>
        <v>0.90175294476170287</v>
      </c>
      <c r="E76">
        <f t="shared" si="5"/>
        <v>3.0493553986193689E-2</v>
      </c>
    </row>
    <row r="77" spans="1:5" x14ac:dyDescent="0.3">
      <c r="A77">
        <v>1821778</v>
      </c>
      <c r="B77">
        <v>1777844</v>
      </c>
      <c r="C77">
        <f t="shared" si="3"/>
        <v>0.96552568468193922</v>
      </c>
      <c r="D77">
        <f t="shared" si="4"/>
        <v>0.94224106634160565</v>
      </c>
      <c r="E77">
        <f t="shared" si="5"/>
        <v>2.3284618340333574E-2</v>
      </c>
    </row>
    <row r="78" spans="1:5" x14ac:dyDescent="0.3">
      <c r="A78">
        <v>1745691</v>
      </c>
      <c r="B78">
        <v>1837142</v>
      </c>
      <c r="C78">
        <f t="shared" si="3"/>
        <v>0.92520027029533736</v>
      </c>
      <c r="D78">
        <f t="shared" si="4"/>
        <v>0.97366846421899222</v>
      </c>
      <c r="E78">
        <f t="shared" si="5"/>
        <v>4.8468193923654868E-2</v>
      </c>
    </row>
    <row r="79" spans="1:5" x14ac:dyDescent="0.3">
      <c r="A79">
        <v>1749576</v>
      </c>
      <c r="B79">
        <v>1722362</v>
      </c>
      <c r="C79">
        <f t="shared" si="3"/>
        <v>0.92725928477733754</v>
      </c>
      <c r="D79">
        <f t="shared" si="4"/>
        <v>0.91283611357704075</v>
      </c>
      <c r="E79">
        <f t="shared" si="5"/>
        <v>1.4423171200296792E-2</v>
      </c>
    </row>
    <row r="80" spans="1:5" x14ac:dyDescent="0.3">
      <c r="A80">
        <v>1753565</v>
      </c>
      <c r="B80">
        <v>1763118</v>
      </c>
      <c r="C80">
        <f t="shared" si="3"/>
        <v>0.92937341830853415</v>
      </c>
      <c r="D80">
        <f t="shared" si="4"/>
        <v>0.93443642097173829</v>
      </c>
      <c r="E80">
        <f t="shared" si="5"/>
        <v>5.0630026632041414E-3</v>
      </c>
    </row>
    <row r="81" spans="1:5" x14ac:dyDescent="0.3">
      <c r="A81">
        <v>1745819</v>
      </c>
      <c r="B81">
        <v>1718720</v>
      </c>
      <c r="C81">
        <f t="shared" si="3"/>
        <v>0.92526810912511759</v>
      </c>
      <c r="D81">
        <f t="shared" si="4"/>
        <v>0.91090588687345142</v>
      </c>
      <c r="E81">
        <f t="shared" si="5"/>
        <v>1.4362222251666168E-2</v>
      </c>
    </row>
    <row r="82" spans="1:5" x14ac:dyDescent="0.3">
      <c r="A82">
        <v>1862691</v>
      </c>
      <c r="B82">
        <v>1832568</v>
      </c>
      <c r="C82">
        <f t="shared" si="3"/>
        <v>0.98720920064128892</v>
      </c>
      <c r="D82">
        <f t="shared" si="4"/>
        <v>0.97124428603606583</v>
      </c>
      <c r="E82">
        <f t="shared" si="5"/>
        <v>1.5964914605223091E-2</v>
      </c>
    </row>
    <row r="83" spans="1:5" x14ac:dyDescent="0.3">
      <c r="A83">
        <v>1712285</v>
      </c>
      <c r="B83">
        <v>1709878</v>
      </c>
      <c r="C83">
        <f t="shared" si="3"/>
        <v>0.90749539570442406</v>
      </c>
      <c r="D83">
        <f t="shared" si="4"/>
        <v>0.90621970771004201</v>
      </c>
      <c r="E83">
        <f t="shared" si="5"/>
        <v>1.2756879943820465E-3</v>
      </c>
    </row>
    <row r="84" spans="1:5" x14ac:dyDescent="0.3">
      <c r="A84">
        <v>1842325</v>
      </c>
      <c r="B84">
        <v>1708694</v>
      </c>
      <c r="C84">
        <f t="shared" si="3"/>
        <v>0.97641540683423211</v>
      </c>
      <c r="D84">
        <f t="shared" si="4"/>
        <v>0.90559219853457529</v>
      </c>
      <c r="E84">
        <f t="shared" si="5"/>
        <v>7.0823208299656826E-2</v>
      </c>
    </row>
    <row r="85" spans="1:5" x14ac:dyDescent="0.3">
      <c r="A85">
        <v>1761776</v>
      </c>
      <c r="B85">
        <v>1731416</v>
      </c>
      <c r="C85">
        <f t="shared" si="3"/>
        <v>0.93372517324076165</v>
      </c>
      <c r="D85">
        <f t="shared" si="4"/>
        <v>0.91763465080227369</v>
      </c>
      <c r="E85">
        <f t="shared" si="5"/>
        <v>1.6090522438487964E-2</v>
      </c>
    </row>
    <row r="86" spans="1:5" x14ac:dyDescent="0.3">
      <c r="A86">
        <v>1766731</v>
      </c>
      <c r="B86">
        <v>1865056</v>
      </c>
      <c r="C86">
        <f t="shared" si="3"/>
        <v>0.93635127794045547</v>
      </c>
      <c r="D86">
        <f t="shared" si="4"/>
        <v>0.98846262901964943</v>
      </c>
      <c r="E86">
        <f t="shared" si="5"/>
        <v>5.2111351079193957E-2</v>
      </c>
    </row>
    <row r="87" spans="1:5" x14ac:dyDescent="0.3">
      <c r="A87">
        <v>1847104</v>
      </c>
      <c r="B87">
        <v>1835992</v>
      </c>
      <c r="C87">
        <f t="shared" si="3"/>
        <v>0.9789482331429783</v>
      </c>
      <c r="D87">
        <f t="shared" si="4"/>
        <v>0.97305897473268588</v>
      </c>
      <c r="E87">
        <f t="shared" si="5"/>
        <v>5.8892584102924195E-3</v>
      </c>
    </row>
    <row r="88" spans="1:5" x14ac:dyDescent="0.3">
      <c r="A88">
        <v>1879063</v>
      </c>
      <c r="B88">
        <v>1727936</v>
      </c>
      <c r="C88">
        <f t="shared" si="3"/>
        <v>0.9958862109628609</v>
      </c>
      <c r="D88">
        <f t="shared" si="4"/>
        <v>0.91579028261762485</v>
      </c>
      <c r="E88">
        <f t="shared" si="5"/>
        <v>8.0095928345236045E-2</v>
      </c>
    </row>
    <row r="89" spans="1:5" x14ac:dyDescent="0.3">
      <c r="A89">
        <v>1821627</v>
      </c>
      <c r="B89">
        <v>1866403</v>
      </c>
      <c r="C89">
        <f t="shared" si="3"/>
        <v>0.96544565606243293</v>
      </c>
      <c r="D89">
        <f t="shared" si="4"/>
        <v>0.98917652670491429</v>
      </c>
      <c r="E89">
        <f t="shared" si="5"/>
        <v>2.3730870642481361E-2</v>
      </c>
    </row>
    <row r="90" spans="1:5" x14ac:dyDescent="0.3">
      <c r="A90">
        <v>1722474</v>
      </c>
      <c r="B90">
        <v>1866180</v>
      </c>
      <c r="C90">
        <f t="shared" si="3"/>
        <v>0.91289547255309844</v>
      </c>
      <c r="D90">
        <f t="shared" si="4"/>
        <v>0.98905833874365667</v>
      </c>
      <c r="E90">
        <f t="shared" si="5"/>
        <v>7.6162866190558232E-2</v>
      </c>
    </row>
    <row r="91" spans="1:5" x14ac:dyDescent="0.3">
      <c r="A91">
        <v>1873768</v>
      </c>
      <c r="B91">
        <v>1768696</v>
      </c>
      <c r="C91">
        <f t="shared" si="3"/>
        <v>0.99307990937156332</v>
      </c>
      <c r="D91">
        <f t="shared" si="4"/>
        <v>0.93739270997575297</v>
      </c>
      <c r="E91">
        <f t="shared" si="5"/>
        <v>5.568719939581035E-2</v>
      </c>
    </row>
    <row r="92" spans="1:5" x14ac:dyDescent="0.3">
      <c r="A92">
        <v>1705557</v>
      </c>
      <c r="B92">
        <v>1852661</v>
      </c>
      <c r="C92">
        <f t="shared" si="3"/>
        <v>0.90392961721410303</v>
      </c>
      <c r="D92">
        <f t="shared" si="4"/>
        <v>0.98189339233898221</v>
      </c>
      <c r="E92">
        <f t="shared" si="5"/>
        <v>7.7963775124879175E-2</v>
      </c>
    </row>
    <row r="93" spans="1:5" x14ac:dyDescent="0.3">
      <c r="A93">
        <v>1827112</v>
      </c>
      <c r="B93">
        <v>1727936</v>
      </c>
      <c r="C93">
        <f t="shared" si="3"/>
        <v>0.9683526559166854</v>
      </c>
      <c r="D93">
        <f t="shared" si="4"/>
        <v>0.91579028261762485</v>
      </c>
      <c r="E93">
        <f t="shared" si="5"/>
        <v>5.256237329906055E-2</v>
      </c>
    </row>
    <row r="94" spans="1:5" x14ac:dyDescent="0.3">
      <c r="A94">
        <v>1711541</v>
      </c>
      <c r="B94">
        <v>1777844</v>
      </c>
      <c r="C94">
        <f t="shared" si="3"/>
        <v>0.90710108250632682</v>
      </c>
      <c r="D94">
        <f t="shared" si="4"/>
        <v>0.94224106634160565</v>
      </c>
      <c r="E94">
        <f t="shared" si="5"/>
        <v>3.5139983835278832E-2</v>
      </c>
    </row>
    <row r="95" spans="1:5" x14ac:dyDescent="0.3">
      <c r="A95">
        <v>1710033</v>
      </c>
      <c r="B95">
        <v>1819552</v>
      </c>
      <c r="C95">
        <f t="shared" si="3"/>
        <v>0.90630185629297899</v>
      </c>
      <c r="D95">
        <f t="shared" si="4"/>
        <v>0.96434592503279315</v>
      </c>
      <c r="E95">
        <f t="shared" si="5"/>
        <v>5.8044068739814159E-2</v>
      </c>
    </row>
    <row r="96" spans="1:5" x14ac:dyDescent="0.3">
      <c r="A96">
        <v>1869613</v>
      </c>
      <c r="B96">
        <v>1718720</v>
      </c>
      <c r="C96">
        <f t="shared" si="3"/>
        <v>0.99087779735799553</v>
      </c>
      <c r="D96">
        <f t="shared" si="4"/>
        <v>0.91090588687345142</v>
      </c>
      <c r="E96">
        <f t="shared" si="5"/>
        <v>7.9971910484544106E-2</v>
      </c>
    </row>
    <row r="97" spans="1:5" x14ac:dyDescent="0.3">
      <c r="A97">
        <v>1860982</v>
      </c>
      <c r="B97">
        <v>1860893</v>
      </c>
      <c r="C97">
        <f t="shared" si="3"/>
        <v>0.98630344626555189</v>
      </c>
      <c r="D97">
        <f t="shared" si="4"/>
        <v>0.98625627707922037</v>
      </c>
      <c r="E97">
        <f t="shared" si="5"/>
        <v>4.7169186331519342E-5</v>
      </c>
    </row>
    <row r="98" spans="1:5" x14ac:dyDescent="0.3">
      <c r="A98">
        <v>1720221</v>
      </c>
      <c r="B98">
        <v>1717702</v>
      </c>
      <c r="C98">
        <f t="shared" si="3"/>
        <v>0.91170140315079562</v>
      </c>
      <c r="D98">
        <f t="shared" si="4"/>
        <v>0.91036635618035588</v>
      </c>
      <c r="E98">
        <f t="shared" si="5"/>
        <v>1.335046970439735E-3</v>
      </c>
    </row>
    <row r="99" spans="1:5" x14ac:dyDescent="0.3">
      <c r="A99">
        <v>1844602</v>
      </c>
      <c r="B99">
        <v>1886528</v>
      </c>
      <c r="C99">
        <f t="shared" si="3"/>
        <v>0.97762219601711875</v>
      </c>
      <c r="D99">
        <f t="shared" si="4"/>
        <v>0.99984259271527565</v>
      </c>
      <c r="E99">
        <f t="shared" si="5"/>
        <v>2.2220396698156897E-2</v>
      </c>
    </row>
    <row r="100" spans="1:5" x14ac:dyDescent="0.3">
      <c r="A100">
        <v>1757904</v>
      </c>
      <c r="B100">
        <v>1865056</v>
      </c>
      <c r="C100">
        <f t="shared" si="3"/>
        <v>0.93167304863991096</v>
      </c>
      <c r="D100">
        <f t="shared" si="4"/>
        <v>0.98846262901964943</v>
      </c>
      <c r="E100">
        <f t="shared" si="5"/>
        <v>5.6789580379738469E-2</v>
      </c>
    </row>
    <row r="101" spans="1:5" x14ac:dyDescent="0.3">
      <c r="A101">
        <v>1833245</v>
      </c>
      <c r="B101">
        <v>1819845</v>
      </c>
      <c r="C101">
        <f t="shared" si="3"/>
        <v>0.97160308984670019</v>
      </c>
      <c r="D101">
        <f t="shared" si="4"/>
        <v>0.96450121235408692</v>
      </c>
      <c r="E101">
        <f t="shared" si="5"/>
        <v>7.1018774926132622E-3</v>
      </c>
    </row>
    <row r="102" spans="1:5" x14ac:dyDescent="0.3">
      <c r="A102">
        <v>1731490</v>
      </c>
      <c r="B102">
        <v>1701450</v>
      </c>
      <c r="C102">
        <f t="shared" si="3"/>
        <v>0.91767387012574031</v>
      </c>
      <c r="D102">
        <f t="shared" si="4"/>
        <v>0.90175294476170287</v>
      </c>
      <c r="E102">
        <f t="shared" si="5"/>
        <v>1.5920925364037442E-2</v>
      </c>
    </row>
    <row r="103" spans="1:5" x14ac:dyDescent="0.3">
      <c r="A103">
        <v>1821658</v>
      </c>
      <c r="B103">
        <v>1860794</v>
      </c>
      <c r="C103">
        <f t="shared" si="3"/>
        <v>0.96546208577902026</v>
      </c>
      <c r="D103">
        <f t="shared" si="4"/>
        <v>0.98620380798431229</v>
      </c>
      <c r="E103">
        <f t="shared" si="5"/>
        <v>2.0741722205292024E-2</v>
      </c>
    </row>
    <row r="104" spans="1:5" x14ac:dyDescent="0.3">
      <c r="A104">
        <v>1714381</v>
      </c>
      <c r="B104">
        <v>1864954</v>
      </c>
      <c r="C104">
        <f t="shared" si="3"/>
        <v>0.90860625654207461</v>
      </c>
      <c r="D104">
        <f t="shared" si="4"/>
        <v>0.9884085699521683</v>
      </c>
      <c r="E104">
        <f t="shared" si="5"/>
        <v>7.9802313410093695E-2</v>
      </c>
    </row>
    <row r="105" spans="1:5" x14ac:dyDescent="0.3">
      <c r="A105">
        <v>1847163</v>
      </c>
      <c r="B105">
        <v>1832568</v>
      </c>
      <c r="C105">
        <f t="shared" si="3"/>
        <v>0.97897950260358013</v>
      </c>
      <c r="D105">
        <f t="shared" si="4"/>
        <v>0.97124428603606583</v>
      </c>
      <c r="E105">
        <f t="shared" si="5"/>
        <v>7.7352165675143025E-3</v>
      </c>
    </row>
    <row r="106" spans="1:5" x14ac:dyDescent="0.3">
      <c r="A106">
        <v>1742603</v>
      </c>
      <c r="B106">
        <v>1774579</v>
      </c>
      <c r="C106">
        <f t="shared" si="3"/>
        <v>0.92356365852689037</v>
      </c>
      <c r="D106">
        <f t="shared" si="4"/>
        <v>0.94051064619135316</v>
      </c>
      <c r="E106">
        <f t="shared" si="5"/>
        <v>1.6946987664462787E-2</v>
      </c>
    </row>
    <row r="107" spans="1:5" x14ac:dyDescent="0.3">
      <c r="A107">
        <v>1763296</v>
      </c>
      <c r="B107">
        <v>1742376</v>
      </c>
      <c r="C107">
        <f t="shared" si="3"/>
        <v>0.93453075934440133</v>
      </c>
      <c r="D107">
        <f t="shared" si="4"/>
        <v>0.92344335060220206</v>
      </c>
      <c r="E107">
        <f t="shared" si="5"/>
        <v>1.1087408742199267E-2</v>
      </c>
    </row>
    <row r="108" spans="1:5" x14ac:dyDescent="0.3">
      <c r="A108">
        <v>1866392</v>
      </c>
      <c r="B108">
        <v>1852661</v>
      </c>
      <c r="C108">
        <f t="shared" si="3"/>
        <v>0.98917069680548009</v>
      </c>
      <c r="D108">
        <f t="shared" si="4"/>
        <v>0.98189339233898221</v>
      </c>
      <c r="E108">
        <f t="shared" si="5"/>
        <v>7.2773044664978803E-3</v>
      </c>
    </row>
    <row r="109" spans="1:5" x14ac:dyDescent="0.3">
      <c r="A109">
        <v>1764458</v>
      </c>
      <c r="B109">
        <v>1873536</v>
      </c>
      <c r="C109">
        <f t="shared" si="3"/>
        <v>0.93514660872099953</v>
      </c>
      <c r="D109">
        <f t="shared" si="4"/>
        <v>0.99295695149258678</v>
      </c>
      <c r="E109">
        <f t="shared" si="5"/>
        <v>5.7810342771587253E-2</v>
      </c>
    </row>
    <row r="110" spans="1:5" x14ac:dyDescent="0.3">
      <c r="A110">
        <v>1847184</v>
      </c>
      <c r="B110">
        <v>1744074</v>
      </c>
      <c r="C110">
        <f t="shared" si="3"/>
        <v>0.9789906324115909</v>
      </c>
      <c r="D110">
        <f t="shared" si="4"/>
        <v>0.92434327507850489</v>
      </c>
      <c r="E110">
        <f t="shared" si="5"/>
        <v>5.4647357333086011E-2</v>
      </c>
    </row>
    <row r="111" spans="1:5" x14ac:dyDescent="0.3">
      <c r="A111">
        <v>1759920</v>
      </c>
      <c r="B111">
        <v>1769032</v>
      </c>
      <c r="C111">
        <f t="shared" si="3"/>
        <v>0.93274151020894891</v>
      </c>
      <c r="D111">
        <f t="shared" si="4"/>
        <v>0.93757078690392592</v>
      </c>
      <c r="E111">
        <f t="shared" si="5"/>
        <v>4.8292766949770138E-3</v>
      </c>
    </row>
    <row r="112" spans="1:5" x14ac:dyDescent="0.3">
      <c r="A112">
        <v>1725212</v>
      </c>
      <c r="B112">
        <v>1701450</v>
      </c>
      <c r="C112">
        <f t="shared" si="3"/>
        <v>0.91434658752136522</v>
      </c>
      <c r="D112">
        <f t="shared" si="4"/>
        <v>0.90175294476170287</v>
      </c>
      <c r="E112">
        <f t="shared" si="5"/>
        <v>1.2593642759662349E-2</v>
      </c>
    </row>
    <row r="113" spans="1:5" x14ac:dyDescent="0.3">
      <c r="A113">
        <v>1828232</v>
      </c>
      <c r="B113">
        <v>1852661</v>
      </c>
      <c r="C113">
        <f t="shared" si="3"/>
        <v>0.96894624567726206</v>
      </c>
      <c r="D113">
        <f t="shared" si="4"/>
        <v>0.98189339233898221</v>
      </c>
      <c r="E113">
        <f t="shared" si="5"/>
        <v>1.2947146661720144E-2</v>
      </c>
    </row>
    <row r="114" spans="1:5" x14ac:dyDescent="0.3">
      <c r="A114">
        <v>1709248</v>
      </c>
      <c r="B114">
        <v>1879741</v>
      </c>
      <c r="C114">
        <f t="shared" si="3"/>
        <v>0.90588581346971764</v>
      </c>
      <c r="D114">
        <f t="shared" si="4"/>
        <v>0.99624554476435279</v>
      </c>
      <c r="E114">
        <f t="shared" si="5"/>
        <v>9.0359731294635148E-2</v>
      </c>
    </row>
    <row r="115" spans="1:5" x14ac:dyDescent="0.3">
      <c r="A115">
        <v>1866225</v>
      </c>
      <c r="B115">
        <v>1816878</v>
      </c>
      <c r="C115">
        <f t="shared" si="3"/>
        <v>0.98908218833225126</v>
      </c>
      <c r="D115">
        <f t="shared" si="4"/>
        <v>0.96292872947941643</v>
      </c>
      <c r="E115">
        <f t="shared" si="5"/>
        <v>2.6153458852834821E-2</v>
      </c>
    </row>
    <row r="116" spans="1:5" x14ac:dyDescent="0.3">
      <c r="A116">
        <v>1871341</v>
      </c>
      <c r="B116">
        <v>1864954</v>
      </c>
      <c r="C116">
        <f t="shared" si="3"/>
        <v>0.99179362156002804</v>
      </c>
      <c r="D116">
        <f t="shared" si="4"/>
        <v>0.9884085699521683</v>
      </c>
      <c r="E116">
        <f t="shared" si="5"/>
        <v>3.3850516078597348E-3</v>
      </c>
    </row>
    <row r="117" spans="1:5" x14ac:dyDescent="0.3">
      <c r="A117">
        <v>1709832</v>
      </c>
      <c r="B117">
        <v>1860794</v>
      </c>
      <c r="C117">
        <f t="shared" si="3"/>
        <v>0.90619532813058978</v>
      </c>
      <c r="D117">
        <f t="shared" si="4"/>
        <v>0.98620380798431229</v>
      </c>
      <c r="E117">
        <f t="shared" si="5"/>
        <v>8.0008479853722503E-2</v>
      </c>
    </row>
    <row r="118" spans="1:5" x14ac:dyDescent="0.3">
      <c r="A118">
        <v>1771302</v>
      </c>
      <c r="B118">
        <v>1718893</v>
      </c>
      <c r="C118">
        <f t="shared" si="3"/>
        <v>0.93877386615080893</v>
      </c>
      <c r="D118">
        <f t="shared" si="4"/>
        <v>0.91099757529182623</v>
      </c>
      <c r="E118">
        <f t="shared" si="5"/>
        <v>2.77762908589827E-2</v>
      </c>
    </row>
    <row r="119" spans="1:5" x14ac:dyDescent="0.3">
      <c r="A119">
        <v>1738148</v>
      </c>
      <c r="B119">
        <v>1772094</v>
      </c>
      <c r="C119">
        <f t="shared" si="3"/>
        <v>0.92120254925602529</v>
      </c>
      <c r="D119">
        <f t="shared" si="4"/>
        <v>0.9391936189100738</v>
      </c>
      <c r="E119">
        <f t="shared" si="5"/>
        <v>1.7991069654048508E-2</v>
      </c>
    </row>
    <row r="120" spans="1:5" x14ac:dyDescent="0.3">
      <c r="A120">
        <v>1731413</v>
      </c>
      <c r="B120">
        <v>1816878</v>
      </c>
      <c r="C120">
        <f t="shared" si="3"/>
        <v>0.91763306082970064</v>
      </c>
      <c r="D120">
        <f t="shared" si="4"/>
        <v>0.96292872947941643</v>
      </c>
      <c r="E120">
        <f t="shared" si="5"/>
        <v>4.5295668649715792E-2</v>
      </c>
    </row>
    <row r="121" spans="1:5" x14ac:dyDescent="0.3">
      <c r="A121">
        <v>1838771</v>
      </c>
      <c r="B121">
        <v>1774579</v>
      </c>
      <c r="C121">
        <f t="shared" si="3"/>
        <v>0.97453181932611666</v>
      </c>
      <c r="D121">
        <f t="shared" si="4"/>
        <v>0.94051064619135316</v>
      </c>
      <c r="E121">
        <f t="shared" si="5"/>
        <v>3.4021173134763494E-2</v>
      </c>
    </row>
    <row r="122" spans="1:5" x14ac:dyDescent="0.3">
      <c r="A122">
        <v>1766666</v>
      </c>
      <c r="B122">
        <v>1852661</v>
      </c>
      <c r="C122">
        <f t="shared" si="3"/>
        <v>0.93631682853470777</v>
      </c>
      <c r="D122">
        <f t="shared" si="4"/>
        <v>0.98189339233898221</v>
      </c>
      <c r="E122">
        <f t="shared" si="5"/>
        <v>4.5576563804274439E-2</v>
      </c>
    </row>
    <row r="123" spans="1:5" x14ac:dyDescent="0.3">
      <c r="A123">
        <v>1728011</v>
      </c>
      <c r="B123">
        <v>1713203</v>
      </c>
      <c r="C123">
        <f t="shared" si="3"/>
        <v>0.91583003193194923</v>
      </c>
      <c r="D123">
        <f t="shared" si="4"/>
        <v>0.90798192731175387</v>
      </c>
      <c r="E123">
        <f t="shared" si="5"/>
        <v>7.8481046201953619E-3</v>
      </c>
    </row>
    <row r="124" spans="1:5" x14ac:dyDescent="0.3">
      <c r="A124">
        <v>1739701</v>
      </c>
      <c r="B124">
        <v>1717702</v>
      </c>
      <c r="C124">
        <f t="shared" si="3"/>
        <v>0.9220256250579677</v>
      </c>
      <c r="D124">
        <f t="shared" si="4"/>
        <v>0.91036635618035588</v>
      </c>
      <c r="E124">
        <f t="shared" si="5"/>
        <v>1.1659268877611817E-2</v>
      </c>
    </row>
    <row r="125" spans="1:5" x14ac:dyDescent="0.3">
      <c r="A125">
        <v>1708766</v>
      </c>
      <c r="B125">
        <v>1819845</v>
      </c>
      <c r="C125">
        <f t="shared" si="3"/>
        <v>0.90563035787632662</v>
      </c>
      <c r="D125">
        <f t="shared" si="4"/>
        <v>0.96450121235408692</v>
      </c>
      <c r="E125">
        <f t="shared" si="5"/>
        <v>5.8870854477760304E-2</v>
      </c>
    </row>
    <row r="126" spans="1:5" x14ac:dyDescent="0.3">
      <c r="A126">
        <v>1746654</v>
      </c>
      <c r="B126">
        <v>1871616</v>
      </c>
      <c r="C126">
        <f t="shared" si="3"/>
        <v>0.92571065149126175</v>
      </c>
      <c r="D126">
        <f t="shared" si="4"/>
        <v>0.99193936904588398</v>
      </c>
      <c r="E126">
        <f t="shared" si="5"/>
        <v>6.622871755462223E-2</v>
      </c>
    </row>
    <row r="127" spans="1:5" x14ac:dyDescent="0.3">
      <c r="A127">
        <v>1707112</v>
      </c>
      <c r="B127">
        <v>1819552</v>
      </c>
      <c r="C127">
        <f t="shared" si="3"/>
        <v>0.90475375299776084</v>
      </c>
      <c r="D127">
        <f t="shared" si="4"/>
        <v>0.96434592503279315</v>
      </c>
      <c r="E127">
        <f t="shared" si="5"/>
        <v>5.9592172035032309E-2</v>
      </c>
    </row>
    <row r="128" spans="1:5" x14ac:dyDescent="0.3">
      <c r="A128">
        <v>1811906</v>
      </c>
      <c r="B128">
        <v>1718893</v>
      </c>
      <c r="C128">
        <f t="shared" si="3"/>
        <v>0.96029361493514231</v>
      </c>
      <c r="D128">
        <f t="shared" si="4"/>
        <v>0.91099757529182623</v>
      </c>
      <c r="E128">
        <f t="shared" si="5"/>
        <v>4.9296039643316081E-2</v>
      </c>
    </row>
    <row r="129" spans="1:5" x14ac:dyDescent="0.3">
      <c r="A129">
        <v>1725613</v>
      </c>
      <c r="B129">
        <v>1768696</v>
      </c>
      <c r="C129">
        <f t="shared" si="3"/>
        <v>0.91455911385528599</v>
      </c>
      <c r="D129">
        <f t="shared" si="4"/>
        <v>0.93739270997575297</v>
      </c>
      <c r="E129">
        <f t="shared" si="5"/>
        <v>2.2833596120466981E-2</v>
      </c>
    </row>
    <row r="130" spans="1:5" x14ac:dyDescent="0.3">
      <c r="A130">
        <v>1741133</v>
      </c>
      <c r="B130">
        <v>1886528</v>
      </c>
      <c r="C130">
        <f t="shared" si="3"/>
        <v>0.92278457196613362</v>
      </c>
      <c r="D130">
        <f t="shared" si="4"/>
        <v>0.99984259271527565</v>
      </c>
      <c r="E130">
        <f t="shared" si="5"/>
        <v>7.7058020749142031E-2</v>
      </c>
    </row>
    <row r="131" spans="1:5" x14ac:dyDescent="0.3">
      <c r="A131">
        <v>1771971</v>
      </c>
      <c r="B131">
        <v>1777844</v>
      </c>
      <c r="C131">
        <f t="shared" ref="C131:C194" si="6">A131/1886825</f>
        <v>0.93912843003458191</v>
      </c>
      <c r="D131">
        <f t="shared" ref="D131:D194" si="7">B131/1886825</f>
        <v>0.94224106634160565</v>
      </c>
      <c r="E131">
        <f t="shared" ref="E131:E194" si="8">ABS(C131-D131)</f>
        <v>3.1126363070237417E-3</v>
      </c>
    </row>
    <row r="132" spans="1:5" x14ac:dyDescent="0.3">
      <c r="A132">
        <v>1725482</v>
      </c>
      <c r="B132">
        <v>1719349</v>
      </c>
      <c r="C132">
        <f t="shared" si="6"/>
        <v>0.91448968505293282</v>
      </c>
      <c r="D132">
        <f t="shared" si="7"/>
        <v>0.91123925112291815</v>
      </c>
      <c r="E132">
        <f t="shared" si="8"/>
        <v>3.2504339300146734E-3</v>
      </c>
    </row>
    <row r="133" spans="1:5" x14ac:dyDescent="0.3">
      <c r="A133">
        <v>1710437</v>
      </c>
      <c r="B133">
        <v>1863982</v>
      </c>
      <c r="C133">
        <f t="shared" si="6"/>
        <v>0.9065159725994727</v>
      </c>
      <c r="D133">
        <f t="shared" si="7"/>
        <v>0.98789341883852499</v>
      </c>
      <c r="E133">
        <f t="shared" si="8"/>
        <v>8.1377446239052298E-2</v>
      </c>
    </row>
    <row r="134" spans="1:5" x14ac:dyDescent="0.3">
      <c r="A134">
        <v>1713731</v>
      </c>
      <c r="B134">
        <v>1856024</v>
      </c>
      <c r="C134">
        <f t="shared" si="6"/>
        <v>0.90826176248459711</v>
      </c>
      <c r="D134">
        <f t="shared" si="7"/>
        <v>0.98367575159328502</v>
      </c>
      <c r="E134">
        <f t="shared" si="8"/>
        <v>7.5413989108687907E-2</v>
      </c>
    </row>
    <row r="135" spans="1:5" x14ac:dyDescent="0.3">
      <c r="A135">
        <v>1853040</v>
      </c>
      <c r="B135">
        <v>1768696</v>
      </c>
      <c r="C135">
        <f t="shared" si="6"/>
        <v>0.98209425887403445</v>
      </c>
      <c r="D135">
        <f t="shared" si="7"/>
        <v>0.93739270997575297</v>
      </c>
      <c r="E135">
        <f t="shared" si="8"/>
        <v>4.4701548898281485E-2</v>
      </c>
    </row>
    <row r="136" spans="1:5" x14ac:dyDescent="0.3">
      <c r="A136">
        <v>1725306</v>
      </c>
      <c r="B136">
        <v>1709878</v>
      </c>
      <c r="C136">
        <f t="shared" si="6"/>
        <v>0.91439640666198507</v>
      </c>
      <c r="D136">
        <f t="shared" si="7"/>
        <v>0.90621970771004201</v>
      </c>
      <c r="E136">
        <f t="shared" si="8"/>
        <v>8.1766989519430622E-3</v>
      </c>
    </row>
    <row r="137" spans="1:5" x14ac:dyDescent="0.3">
      <c r="A137">
        <v>1863747</v>
      </c>
      <c r="B137">
        <v>1866403</v>
      </c>
      <c r="C137">
        <f t="shared" si="6"/>
        <v>0.98776887098697552</v>
      </c>
      <c r="D137">
        <f t="shared" si="7"/>
        <v>0.98917652670491429</v>
      </c>
      <c r="E137">
        <f t="shared" si="8"/>
        <v>1.4076557179387716E-3</v>
      </c>
    </row>
    <row r="138" spans="1:5" x14ac:dyDescent="0.3">
      <c r="A138">
        <v>1832586</v>
      </c>
      <c r="B138">
        <v>1861860</v>
      </c>
      <c r="C138">
        <f t="shared" si="6"/>
        <v>0.97125382587150366</v>
      </c>
      <c r="D138">
        <f t="shared" si="7"/>
        <v>0.98676877823857534</v>
      </c>
      <c r="E138">
        <f t="shared" si="8"/>
        <v>1.5514952367071677E-2</v>
      </c>
    </row>
    <row r="139" spans="1:5" x14ac:dyDescent="0.3">
      <c r="A139">
        <v>1753355</v>
      </c>
      <c r="B139">
        <v>1864954</v>
      </c>
      <c r="C139">
        <f t="shared" si="6"/>
        <v>0.92926212022842603</v>
      </c>
      <c r="D139">
        <f t="shared" si="7"/>
        <v>0.9884085699521683</v>
      </c>
      <c r="E139">
        <f t="shared" si="8"/>
        <v>5.9146449723742278E-2</v>
      </c>
    </row>
    <row r="140" spans="1:5" x14ac:dyDescent="0.3">
      <c r="A140">
        <v>1795552</v>
      </c>
      <c r="B140">
        <v>1829272</v>
      </c>
      <c r="C140">
        <f t="shared" si="6"/>
        <v>0.95162614444900828</v>
      </c>
      <c r="D140">
        <f t="shared" si="7"/>
        <v>0.96949743616922612</v>
      </c>
      <c r="E140">
        <f t="shared" si="8"/>
        <v>1.7871291720217841E-2</v>
      </c>
    </row>
    <row r="141" spans="1:5" x14ac:dyDescent="0.3">
      <c r="A141">
        <v>1734995</v>
      </c>
      <c r="B141">
        <v>1856024</v>
      </c>
      <c r="C141">
        <f t="shared" si="6"/>
        <v>0.91953148808183061</v>
      </c>
      <c r="D141">
        <f t="shared" si="7"/>
        <v>0.98367575159328502</v>
      </c>
      <c r="E141">
        <f t="shared" si="8"/>
        <v>6.4144263511454414E-2</v>
      </c>
    </row>
    <row r="142" spans="1:5" x14ac:dyDescent="0.3">
      <c r="A142">
        <v>1866879</v>
      </c>
      <c r="B142">
        <v>1774579</v>
      </c>
      <c r="C142">
        <f t="shared" si="6"/>
        <v>0.98942880235315944</v>
      </c>
      <c r="D142">
        <f t="shared" si="7"/>
        <v>0.94051064619135316</v>
      </c>
      <c r="E142">
        <f t="shared" si="8"/>
        <v>4.8918156161806281E-2</v>
      </c>
    </row>
    <row r="143" spans="1:5" x14ac:dyDescent="0.3">
      <c r="A143">
        <v>1876323</v>
      </c>
      <c r="B143">
        <v>1744074</v>
      </c>
      <c r="C143">
        <f t="shared" si="6"/>
        <v>0.99443403601287883</v>
      </c>
      <c r="D143">
        <f t="shared" si="7"/>
        <v>0.92434327507850489</v>
      </c>
      <c r="E143">
        <f t="shared" si="8"/>
        <v>7.0090760934373941E-2</v>
      </c>
    </row>
    <row r="144" spans="1:5" x14ac:dyDescent="0.3">
      <c r="A144">
        <v>1869294</v>
      </c>
      <c r="B144">
        <v>1860794</v>
      </c>
      <c r="C144">
        <f t="shared" si="6"/>
        <v>0.99070873027440276</v>
      </c>
      <c r="D144">
        <f t="shared" si="7"/>
        <v>0.98620380798431229</v>
      </c>
      <c r="E144">
        <f t="shared" si="8"/>
        <v>4.504922290090474E-3</v>
      </c>
    </row>
    <row r="145" spans="1:5" x14ac:dyDescent="0.3">
      <c r="A145">
        <v>1760221</v>
      </c>
      <c r="B145">
        <v>1865056</v>
      </c>
      <c r="C145">
        <f t="shared" si="6"/>
        <v>0.93290103745710384</v>
      </c>
      <c r="D145">
        <f t="shared" si="7"/>
        <v>0.98846262901964943</v>
      </c>
      <c r="E145">
        <f t="shared" si="8"/>
        <v>5.5561591562545587E-2</v>
      </c>
    </row>
    <row r="146" spans="1:5" x14ac:dyDescent="0.3">
      <c r="A146">
        <v>1871922</v>
      </c>
      <c r="B146">
        <v>1865056</v>
      </c>
      <c r="C146">
        <f t="shared" si="6"/>
        <v>0.99210154624832725</v>
      </c>
      <c r="D146">
        <f t="shared" si="7"/>
        <v>0.98846262901964943</v>
      </c>
      <c r="E146">
        <f t="shared" si="8"/>
        <v>3.6389172286778182E-3</v>
      </c>
    </row>
    <row r="147" spans="1:5" x14ac:dyDescent="0.3">
      <c r="A147">
        <v>1761134</v>
      </c>
      <c r="B147">
        <v>1744074</v>
      </c>
      <c r="C147">
        <f t="shared" si="6"/>
        <v>0.93338491911014532</v>
      </c>
      <c r="D147">
        <f t="shared" si="7"/>
        <v>0.92434327507850489</v>
      </c>
      <c r="E147">
        <f t="shared" si="8"/>
        <v>9.0416440316404278E-3</v>
      </c>
    </row>
    <row r="148" spans="1:5" x14ac:dyDescent="0.3">
      <c r="A148">
        <v>1864941</v>
      </c>
      <c r="B148">
        <v>1751203</v>
      </c>
      <c r="C148">
        <f t="shared" si="6"/>
        <v>0.98840168007101881</v>
      </c>
      <c r="D148">
        <f t="shared" si="7"/>
        <v>0.92812157990274669</v>
      </c>
      <c r="E148">
        <f t="shared" si="8"/>
        <v>6.0280100168272122E-2</v>
      </c>
    </row>
    <row r="149" spans="1:5" x14ac:dyDescent="0.3">
      <c r="A149">
        <v>1853190</v>
      </c>
      <c r="B149">
        <v>1819845</v>
      </c>
      <c r="C149">
        <f t="shared" si="6"/>
        <v>0.9821737575026831</v>
      </c>
      <c r="D149">
        <f t="shared" si="7"/>
        <v>0.96450121235408692</v>
      </c>
      <c r="E149">
        <f t="shared" si="8"/>
        <v>1.7672545148596175E-2</v>
      </c>
    </row>
    <row r="150" spans="1:5" x14ac:dyDescent="0.3">
      <c r="A150">
        <v>1833296</v>
      </c>
      <c r="B150">
        <v>1879741</v>
      </c>
      <c r="C150">
        <f t="shared" si="6"/>
        <v>0.97163011938044064</v>
      </c>
      <c r="D150">
        <f t="shared" si="7"/>
        <v>0.99624554476435279</v>
      </c>
      <c r="E150">
        <f t="shared" si="8"/>
        <v>2.4615425383912148E-2</v>
      </c>
    </row>
    <row r="151" spans="1:5" x14ac:dyDescent="0.3">
      <c r="A151">
        <v>1754422</v>
      </c>
      <c r="B151">
        <v>1834381</v>
      </c>
      <c r="C151">
        <f t="shared" si="6"/>
        <v>0.92982762047354683</v>
      </c>
      <c r="D151">
        <f t="shared" si="7"/>
        <v>0.97220515946099928</v>
      </c>
      <c r="E151">
        <f t="shared" si="8"/>
        <v>4.2377538987452446E-2</v>
      </c>
    </row>
    <row r="152" spans="1:5" x14ac:dyDescent="0.3">
      <c r="A152">
        <v>1714208</v>
      </c>
      <c r="B152">
        <v>1862467</v>
      </c>
      <c r="C152">
        <f t="shared" si="6"/>
        <v>0.90851456812369991</v>
      </c>
      <c r="D152">
        <f t="shared" si="7"/>
        <v>0.98709048268917365</v>
      </c>
      <c r="E152">
        <f t="shared" si="8"/>
        <v>7.8575914565473748E-2</v>
      </c>
    </row>
    <row r="153" spans="1:5" x14ac:dyDescent="0.3">
      <c r="A153">
        <v>1847216</v>
      </c>
      <c r="B153">
        <v>1829272</v>
      </c>
      <c r="C153">
        <f t="shared" si="6"/>
        <v>0.97900759211903599</v>
      </c>
      <c r="D153">
        <f t="shared" si="7"/>
        <v>0.96949743616922612</v>
      </c>
      <c r="E153">
        <f t="shared" si="8"/>
        <v>9.510155949809862E-3</v>
      </c>
    </row>
    <row r="154" spans="1:5" x14ac:dyDescent="0.3">
      <c r="A154">
        <v>1824160</v>
      </c>
      <c r="B154">
        <v>1722362</v>
      </c>
      <c r="C154">
        <f t="shared" si="6"/>
        <v>0.96678812290487992</v>
      </c>
      <c r="D154">
        <f t="shared" si="7"/>
        <v>0.91283611357704075</v>
      </c>
      <c r="E154">
        <f t="shared" si="8"/>
        <v>5.3952009327839168E-2</v>
      </c>
    </row>
    <row r="155" spans="1:5" x14ac:dyDescent="0.3">
      <c r="A155">
        <v>1876062</v>
      </c>
      <c r="B155">
        <v>1876670</v>
      </c>
      <c r="C155">
        <f t="shared" si="6"/>
        <v>0.99429570839903014</v>
      </c>
      <c r="D155">
        <f t="shared" si="7"/>
        <v>0.99461794284048599</v>
      </c>
      <c r="E155">
        <f t="shared" si="8"/>
        <v>3.2223444145584867E-4</v>
      </c>
    </row>
    <row r="156" spans="1:5" x14ac:dyDescent="0.3">
      <c r="A156">
        <v>1747144</v>
      </c>
      <c r="B156">
        <v>1772094</v>
      </c>
      <c r="C156">
        <f t="shared" si="6"/>
        <v>0.92597034701151404</v>
      </c>
      <c r="D156">
        <f t="shared" si="7"/>
        <v>0.9391936189100738</v>
      </c>
      <c r="E156">
        <f t="shared" si="8"/>
        <v>1.3223271898559763E-2</v>
      </c>
    </row>
    <row r="157" spans="1:5" x14ac:dyDescent="0.3">
      <c r="A157">
        <v>1822544</v>
      </c>
      <c r="B157">
        <v>1777844</v>
      </c>
      <c r="C157">
        <f t="shared" si="6"/>
        <v>0.96593165767890499</v>
      </c>
      <c r="D157">
        <f t="shared" si="7"/>
        <v>0.94224106634160565</v>
      </c>
      <c r="E157">
        <f t="shared" si="8"/>
        <v>2.3690591337299338E-2</v>
      </c>
    </row>
    <row r="158" spans="1:5" x14ac:dyDescent="0.3">
      <c r="A158">
        <v>1749677</v>
      </c>
      <c r="B158">
        <v>1861860</v>
      </c>
      <c r="C158">
        <f t="shared" si="6"/>
        <v>0.92731281385396103</v>
      </c>
      <c r="D158">
        <f t="shared" si="7"/>
        <v>0.98676877823857534</v>
      </c>
      <c r="E158">
        <f t="shared" si="8"/>
        <v>5.9455964384614313E-2</v>
      </c>
    </row>
    <row r="159" spans="1:5" x14ac:dyDescent="0.3">
      <c r="A159">
        <v>1874051</v>
      </c>
      <c r="B159">
        <v>1815641</v>
      </c>
      <c r="C159">
        <f t="shared" si="6"/>
        <v>0.99322989678428042</v>
      </c>
      <c r="D159">
        <f t="shared" si="7"/>
        <v>0.96227313078849386</v>
      </c>
      <c r="E159">
        <f t="shared" si="8"/>
        <v>3.0956765995786562E-2</v>
      </c>
    </row>
    <row r="160" spans="1:5" x14ac:dyDescent="0.3">
      <c r="A160">
        <v>1877200</v>
      </c>
      <c r="B160">
        <v>1719349</v>
      </c>
      <c r="C160">
        <f t="shared" si="6"/>
        <v>0.99489883799504464</v>
      </c>
      <c r="D160">
        <f t="shared" si="7"/>
        <v>0.91123925112291815</v>
      </c>
      <c r="E160">
        <f t="shared" si="8"/>
        <v>8.365958687212649E-2</v>
      </c>
    </row>
    <row r="161" spans="1:5" x14ac:dyDescent="0.3">
      <c r="A161">
        <v>1873293</v>
      </c>
      <c r="B161">
        <v>1819552</v>
      </c>
      <c r="C161">
        <f t="shared" si="6"/>
        <v>0.99282816371417593</v>
      </c>
      <c r="D161">
        <f t="shared" si="7"/>
        <v>0.96434592503279315</v>
      </c>
      <c r="E161">
        <f t="shared" si="8"/>
        <v>2.8482238681382777E-2</v>
      </c>
    </row>
    <row r="162" spans="1:5" x14ac:dyDescent="0.3">
      <c r="A162">
        <v>1785865</v>
      </c>
      <c r="B162">
        <v>1856024</v>
      </c>
      <c r="C162">
        <f t="shared" si="6"/>
        <v>0.94649212301087804</v>
      </c>
      <c r="D162">
        <f t="shared" si="7"/>
        <v>0.98367575159328502</v>
      </c>
      <c r="E162">
        <f t="shared" si="8"/>
        <v>3.718362858240698E-2</v>
      </c>
    </row>
    <row r="163" spans="1:5" x14ac:dyDescent="0.3">
      <c r="A163">
        <v>1864160</v>
      </c>
      <c r="B163">
        <v>1860794</v>
      </c>
      <c r="C163">
        <f t="shared" si="6"/>
        <v>0.98798775721118814</v>
      </c>
      <c r="D163">
        <f t="shared" si="7"/>
        <v>0.98620380798431229</v>
      </c>
      <c r="E163">
        <f t="shared" si="8"/>
        <v>1.7839492268758583E-3</v>
      </c>
    </row>
    <row r="164" spans="1:5" x14ac:dyDescent="0.3">
      <c r="A164">
        <v>1763821</v>
      </c>
      <c r="B164">
        <v>1762008</v>
      </c>
      <c r="C164">
        <f t="shared" si="6"/>
        <v>0.93480900454467164</v>
      </c>
      <c r="D164">
        <f t="shared" si="7"/>
        <v>0.93384813111973819</v>
      </c>
      <c r="E164">
        <f t="shared" si="8"/>
        <v>9.6087342493345052E-4</v>
      </c>
    </row>
    <row r="165" spans="1:5" x14ac:dyDescent="0.3">
      <c r="A165">
        <v>1870405</v>
      </c>
      <c r="B165">
        <v>1866403</v>
      </c>
      <c r="C165">
        <f t="shared" si="6"/>
        <v>0.99129755011726051</v>
      </c>
      <c r="D165">
        <f t="shared" si="7"/>
        <v>0.98917652670491429</v>
      </c>
      <c r="E165">
        <f t="shared" si="8"/>
        <v>2.1210234123462124E-3</v>
      </c>
    </row>
    <row r="166" spans="1:5" x14ac:dyDescent="0.3">
      <c r="A166">
        <v>1702059</v>
      </c>
      <c r="B166">
        <v>1815754</v>
      </c>
      <c r="C166">
        <f t="shared" si="6"/>
        <v>0.90207570919401636</v>
      </c>
      <c r="D166">
        <f t="shared" si="7"/>
        <v>0.96233301975540919</v>
      </c>
      <c r="E166">
        <f t="shared" si="8"/>
        <v>6.0257310561392829E-2</v>
      </c>
    </row>
    <row r="167" spans="1:5" x14ac:dyDescent="0.3">
      <c r="A167">
        <v>1749050</v>
      </c>
      <c r="B167">
        <v>1866403</v>
      </c>
      <c r="C167">
        <f t="shared" si="6"/>
        <v>0.92698050958620959</v>
      </c>
      <c r="D167">
        <f t="shared" si="7"/>
        <v>0.98917652670491429</v>
      </c>
      <c r="E167">
        <f t="shared" si="8"/>
        <v>6.2196017118704705E-2</v>
      </c>
    </row>
    <row r="168" spans="1:5" x14ac:dyDescent="0.3">
      <c r="A168">
        <v>1773744</v>
      </c>
      <c r="B168">
        <v>1862467</v>
      </c>
      <c r="C168">
        <f t="shared" si="6"/>
        <v>0.940068103825209</v>
      </c>
      <c r="D168">
        <f t="shared" si="7"/>
        <v>0.98709048268917365</v>
      </c>
      <c r="E168">
        <f t="shared" si="8"/>
        <v>4.7022378863964653E-2</v>
      </c>
    </row>
    <row r="169" spans="1:5" x14ac:dyDescent="0.3">
      <c r="A169">
        <v>1830402</v>
      </c>
      <c r="B169">
        <v>1856024</v>
      </c>
      <c r="C169">
        <f t="shared" si="6"/>
        <v>0.97009632583837924</v>
      </c>
      <c r="D169">
        <f t="shared" si="7"/>
        <v>0.98367575159328502</v>
      </c>
      <c r="E169">
        <f t="shared" si="8"/>
        <v>1.3579425754905783E-2</v>
      </c>
    </row>
    <row r="170" spans="1:5" x14ac:dyDescent="0.3">
      <c r="A170">
        <v>1750955</v>
      </c>
      <c r="B170">
        <v>1744074</v>
      </c>
      <c r="C170">
        <f t="shared" si="6"/>
        <v>0.9279901421700476</v>
      </c>
      <c r="D170">
        <f t="shared" si="7"/>
        <v>0.92434327507850489</v>
      </c>
      <c r="E170">
        <f t="shared" si="8"/>
        <v>3.6468670915427159E-3</v>
      </c>
    </row>
    <row r="171" spans="1:5" x14ac:dyDescent="0.3">
      <c r="A171">
        <v>1859318</v>
      </c>
      <c r="B171">
        <v>1717702</v>
      </c>
      <c r="C171">
        <f t="shared" si="6"/>
        <v>0.98542154147840955</v>
      </c>
      <c r="D171">
        <f t="shared" si="7"/>
        <v>0.91036635618035588</v>
      </c>
      <c r="E171">
        <f t="shared" si="8"/>
        <v>7.5055185298053662E-2</v>
      </c>
    </row>
    <row r="172" spans="1:5" x14ac:dyDescent="0.3">
      <c r="A172">
        <v>1870237</v>
      </c>
      <c r="B172">
        <v>1852661</v>
      </c>
      <c r="C172">
        <f t="shared" si="6"/>
        <v>0.99120851165317403</v>
      </c>
      <c r="D172">
        <f t="shared" si="7"/>
        <v>0.98189339233898221</v>
      </c>
      <c r="E172">
        <f t="shared" si="8"/>
        <v>9.315119314191822E-3</v>
      </c>
    </row>
    <row r="173" spans="1:5" x14ac:dyDescent="0.3">
      <c r="A173">
        <v>1753942</v>
      </c>
      <c r="B173">
        <v>1736312</v>
      </c>
      <c r="C173">
        <f t="shared" si="6"/>
        <v>0.92957322486187111</v>
      </c>
      <c r="D173">
        <f t="shared" si="7"/>
        <v>0.92022948604136579</v>
      </c>
      <c r="E173">
        <f t="shared" si="8"/>
        <v>9.3437388205053207E-3</v>
      </c>
    </row>
    <row r="174" spans="1:5" x14ac:dyDescent="0.3">
      <c r="A174">
        <v>1729090</v>
      </c>
      <c r="B174">
        <v>1768696</v>
      </c>
      <c r="C174">
        <f t="shared" si="6"/>
        <v>0.91640189206736189</v>
      </c>
      <c r="D174">
        <f t="shared" si="7"/>
        <v>0.93739270997575297</v>
      </c>
      <c r="E174">
        <f t="shared" si="8"/>
        <v>2.099081790839108E-2</v>
      </c>
    </row>
    <row r="175" spans="1:5" x14ac:dyDescent="0.3">
      <c r="A175">
        <v>1711538</v>
      </c>
      <c r="B175">
        <v>1718720</v>
      </c>
      <c r="C175">
        <f t="shared" si="6"/>
        <v>0.90709949253375377</v>
      </c>
      <c r="D175">
        <f t="shared" si="7"/>
        <v>0.91090588687345142</v>
      </c>
      <c r="E175">
        <f t="shared" si="8"/>
        <v>3.8063943396976496E-3</v>
      </c>
    </row>
    <row r="176" spans="1:5" x14ac:dyDescent="0.3">
      <c r="A176">
        <v>1732306</v>
      </c>
      <c r="B176">
        <v>1763118</v>
      </c>
      <c r="C176">
        <f t="shared" si="6"/>
        <v>0.91810634266558899</v>
      </c>
      <c r="D176">
        <f t="shared" si="7"/>
        <v>0.93443642097173829</v>
      </c>
      <c r="E176">
        <f t="shared" si="8"/>
        <v>1.6330078306149298E-2</v>
      </c>
    </row>
    <row r="177" spans="1:5" x14ac:dyDescent="0.3">
      <c r="A177">
        <v>1865980</v>
      </c>
      <c r="B177">
        <v>1834381</v>
      </c>
      <c r="C177">
        <f t="shared" si="6"/>
        <v>0.98895234057212511</v>
      </c>
      <c r="D177">
        <f t="shared" si="7"/>
        <v>0.97220515946099928</v>
      </c>
      <c r="E177">
        <f t="shared" si="8"/>
        <v>1.6747181111125831E-2</v>
      </c>
    </row>
    <row r="178" spans="1:5" x14ac:dyDescent="0.3">
      <c r="A178">
        <v>1745672</v>
      </c>
      <c r="B178">
        <v>1716253</v>
      </c>
      <c r="C178">
        <f t="shared" si="6"/>
        <v>0.92519020046904188</v>
      </c>
      <c r="D178">
        <f t="shared" si="7"/>
        <v>0.90959839942760989</v>
      </c>
      <c r="E178">
        <f t="shared" si="8"/>
        <v>1.5591801041431985E-2</v>
      </c>
    </row>
    <row r="179" spans="1:5" x14ac:dyDescent="0.3">
      <c r="A179">
        <v>1852026</v>
      </c>
      <c r="B179">
        <v>1819845</v>
      </c>
      <c r="C179">
        <f t="shared" si="6"/>
        <v>0.9815568481443695</v>
      </c>
      <c r="D179">
        <f t="shared" si="7"/>
        <v>0.96450121235408692</v>
      </c>
      <c r="E179">
        <f t="shared" si="8"/>
        <v>1.7055635790282575E-2</v>
      </c>
    </row>
    <row r="180" spans="1:5" x14ac:dyDescent="0.3">
      <c r="A180">
        <v>1806056</v>
      </c>
      <c r="B180">
        <v>1885199</v>
      </c>
      <c r="C180">
        <f t="shared" si="6"/>
        <v>0.95719316841784474</v>
      </c>
      <c r="D180">
        <f t="shared" si="7"/>
        <v>0.99913823486544862</v>
      </c>
      <c r="E180">
        <f t="shared" si="8"/>
        <v>4.1945066447603874E-2</v>
      </c>
    </row>
    <row r="181" spans="1:5" x14ac:dyDescent="0.3">
      <c r="A181">
        <v>1756008</v>
      </c>
      <c r="B181">
        <v>1815754</v>
      </c>
      <c r="C181">
        <f t="shared" si="6"/>
        <v>0.93066818597379197</v>
      </c>
      <c r="D181">
        <f t="shared" si="7"/>
        <v>0.96233301975540919</v>
      </c>
      <c r="E181">
        <f t="shared" si="8"/>
        <v>3.1664833781617219E-2</v>
      </c>
    </row>
    <row r="182" spans="1:5" x14ac:dyDescent="0.3">
      <c r="A182">
        <v>1845095</v>
      </c>
      <c r="B182">
        <v>1879741</v>
      </c>
      <c r="C182">
        <f t="shared" si="6"/>
        <v>0.97788348150994397</v>
      </c>
      <c r="D182">
        <f t="shared" si="7"/>
        <v>0.99624554476435279</v>
      </c>
      <c r="E182">
        <f t="shared" si="8"/>
        <v>1.8362063254408811E-2</v>
      </c>
    </row>
    <row r="183" spans="1:5" x14ac:dyDescent="0.3">
      <c r="A183">
        <v>1861736</v>
      </c>
      <c r="B183">
        <v>1762008</v>
      </c>
      <c r="C183">
        <f t="shared" si="6"/>
        <v>0.9867030593722258</v>
      </c>
      <c r="D183">
        <f t="shared" si="7"/>
        <v>0.93384813111973819</v>
      </c>
      <c r="E183">
        <f t="shared" si="8"/>
        <v>5.285492825248761E-2</v>
      </c>
    </row>
    <row r="184" spans="1:5" x14ac:dyDescent="0.3">
      <c r="A184">
        <v>1873980</v>
      </c>
      <c r="B184">
        <v>1777844</v>
      </c>
      <c r="C184">
        <f t="shared" si="6"/>
        <v>0.99319226743338673</v>
      </c>
      <c r="D184">
        <f t="shared" si="7"/>
        <v>0.94224106634160565</v>
      </c>
      <c r="E184">
        <f t="shared" si="8"/>
        <v>5.0951201091781084E-2</v>
      </c>
    </row>
    <row r="185" spans="1:5" x14ac:dyDescent="0.3">
      <c r="A185">
        <v>1724966</v>
      </c>
      <c r="B185">
        <v>1718720</v>
      </c>
      <c r="C185">
        <f t="shared" si="6"/>
        <v>0.91421620977038143</v>
      </c>
      <c r="D185">
        <f t="shared" si="7"/>
        <v>0.91090588687345142</v>
      </c>
      <c r="E185">
        <f t="shared" si="8"/>
        <v>3.3103228969300069E-3</v>
      </c>
    </row>
    <row r="186" spans="1:5" x14ac:dyDescent="0.3">
      <c r="A186">
        <v>1850770</v>
      </c>
      <c r="B186">
        <v>1777844</v>
      </c>
      <c r="C186">
        <f t="shared" si="6"/>
        <v>0.98089117962715144</v>
      </c>
      <c r="D186">
        <f t="shared" si="7"/>
        <v>0.94224106634160565</v>
      </c>
      <c r="E186">
        <f t="shared" si="8"/>
        <v>3.8650113285545795E-2</v>
      </c>
    </row>
    <row r="187" spans="1:5" x14ac:dyDescent="0.3">
      <c r="A187">
        <v>1734565</v>
      </c>
      <c r="B187">
        <v>1713203</v>
      </c>
      <c r="C187">
        <f t="shared" si="6"/>
        <v>0.9193035920130378</v>
      </c>
      <c r="D187">
        <f t="shared" si="7"/>
        <v>0.90798192731175387</v>
      </c>
      <c r="E187">
        <f t="shared" si="8"/>
        <v>1.1321664701283929E-2</v>
      </c>
    </row>
    <row r="188" spans="1:5" x14ac:dyDescent="0.3">
      <c r="A188">
        <v>1813288</v>
      </c>
      <c r="B188">
        <v>1852661</v>
      </c>
      <c r="C188">
        <f t="shared" si="6"/>
        <v>0.96102606230042531</v>
      </c>
      <c r="D188">
        <f t="shared" si="7"/>
        <v>0.98189339233898221</v>
      </c>
      <c r="E188">
        <f t="shared" si="8"/>
        <v>2.0867330038556897E-2</v>
      </c>
    </row>
    <row r="189" spans="1:5" x14ac:dyDescent="0.3">
      <c r="A189">
        <v>1874164</v>
      </c>
      <c r="B189">
        <v>1835992</v>
      </c>
      <c r="C189">
        <f t="shared" si="6"/>
        <v>0.99328978575119575</v>
      </c>
      <c r="D189">
        <f t="shared" si="7"/>
        <v>0.97305897473268588</v>
      </c>
      <c r="E189">
        <f t="shared" si="8"/>
        <v>2.0230811018509876E-2</v>
      </c>
    </row>
    <row r="190" spans="1:5" x14ac:dyDescent="0.3">
      <c r="A190">
        <v>1767232</v>
      </c>
      <c r="B190">
        <v>1772094</v>
      </c>
      <c r="C190">
        <f t="shared" si="6"/>
        <v>0.93661680336014208</v>
      </c>
      <c r="D190">
        <f t="shared" si="7"/>
        <v>0.9391936189100738</v>
      </c>
      <c r="E190">
        <f t="shared" si="8"/>
        <v>2.5768155499317213E-3</v>
      </c>
    </row>
    <row r="191" spans="1:5" x14ac:dyDescent="0.3">
      <c r="A191">
        <v>1708427</v>
      </c>
      <c r="B191">
        <v>1864954</v>
      </c>
      <c r="C191">
        <f t="shared" si="6"/>
        <v>0.90545069097558062</v>
      </c>
      <c r="D191">
        <f t="shared" si="7"/>
        <v>0.9884085699521683</v>
      </c>
      <c r="E191">
        <f t="shared" si="8"/>
        <v>8.2957878976587685E-2</v>
      </c>
    </row>
    <row r="192" spans="1:5" x14ac:dyDescent="0.3">
      <c r="A192">
        <v>1713242</v>
      </c>
      <c r="B192">
        <v>1860794</v>
      </c>
      <c r="C192">
        <f t="shared" si="6"/>
        <v>0.90800259695520247</v>
      </c>
      <c r="D192">
        <f t="shared" si="7"/>
        <v>0.98620380798431229</v>
      </c>
      <c r="E192">
        <f t="shared" si="8"/>
        <v>7.8201211029109818E-2</v>
      </c>
    </row>
    <row r="193" spans="1:5" x14ac:dyDescent="0.3">
      <c r="A193">
        <v>1711518</v>
      </c>
      <c r="B193">
        <v>1855512</v>
      </c>
      <c r="C193">
        <f t="shared" si="6"/>
        <v>0.90708889271660065</v>
      </c>
      <c r="D193">
        <f t="shared" si="7"/>
        <v>0.98340439627416432</v>
      </c>
      <c r="E193">
        <f t="shared" si="8"/>
        <v>7.6315503557563669E-2</v>
      </c>
    </row>
    <row r="194" spans="1:5" x14ac:dyDescent="0.3">
      <c r="A194">
        <v>1775840</v>
      </c>
      <c r="B194">
        <v>1829272</v>
      </c>
      <c r="C194">
        <f t="shared" si="6"/>
        <v>0.94117896466285955</v>
      </c>
      <c r="D194">
        <f t="shared" si="7"/>
        <v>0.96949743616922612</v>
      </c>
      <c r="E194">
        <f t="shared" si="8"/>
        <v>2.8318471506366572E-2</v>
      </c>
    </row>
    <row r="195" spans="1:5" x14ac:dyDescent="0.3">
      <c r="A195">
        <v>1759920</v>
      </c>
      <c r="B195">
        <v>1720032</v>
      </c>
      <c r="C195">
        <f t="shared" ref="C195:C258" si="9">A195/1886825</f>
        <v>0.93274151020894891</v>
      </c>
      <c r="D195">
        <f t="shared" ref="D195:D258" si="10">B195/1886825</f>
        <v>0.91160123487869837</v>
      </c>
      <c r="E195">
        <f t="shared" ref="E195:E258" si="11">ABS(C195-D195)</f>
        <v>2.1140275330250535E-2</v>
      </c>
    </row>
    <row r="196" spans="1:5" x14ac:dyDescent="0.3">
      <c r="A196">
        <v>1845479</v>
      </c>
      <c r="B196">
        <v>1718720</v>
      </c>
      <c r="C196">
        <f t="shared" si="9"/>
        <v>0.97808699799928456</v>
      </c>
      <c r="D196">
        <f t="shared" si="10"/>
        <v>0.91090588687345142</v>
      </c>
      <c r="E196">
        <f t="shared" si="11"/>
        <v>6.7181111125833137E-2</v>
      </c>
    </row>
    <row r="197" spans="1:5" x14ac:dyDescent="0.3">
      <c r="A197">
        <v>1755198</v>
      </c>
      <c r="B197">
        <v>1832568</v>
      </c>
      <c r="C197">
        <f t="shared" si="9"/>
        <v>0.93023889337908916</v>
      </c>
      <c r="D197">
        <f t="shared" si="10"/>
        <v>0.97124428603606583</v>
      </c>
      <c r="E197">
        <f t="shared" si="11"/>
        <v>4.1005392656976669E-2</v>
      </c>
    </row>
    <row r="198" spans="1:5" x14ac:dyDescent="0.3">
      <c r="A198">
        <v>1825290</v>
      </c>
      <c r="B198">
        <v>1815754</v>
      </c>
      <c r="C198">
        <f t="shared" si="9"/>
        <v>0.96738701257403314</v>
      </c>
      <c r="D198">
        <f t="shared" si="10"/>
        <v>0.96233301975540919</v>
      </c>
      <c r="E198">
        <f t="shared" si="11"/>
        <v>5.0539928186239536E-3</v>
      </c>
    </row>
    <row r="199" spans="1:5" x14ac:dyDescent="0.3">
      <c r="A199">
        <v>1719106</v>
      </c>
      <c r="B199">
        <v>1879741</v>
      </c>
      <c r="C199">
        <f t="shared" si="9"/>
        <v>0.91111046334450729</v>
      </c>
      <c r="D199">
        <f t="shared" si="10"/>
        <v>0.99624554476435279</v>
      </c>
      <c r="E199">
        <f t="shared" si="11"/>
        <v>8.5135081419845493E-2</v>
      </c>
    </row>
    <row r="200" spans="1:5" x14ac:dyDescent="0.3">
      <c r="A200">
        <v>1739299</v>
      </c>
      <c r="B200">
        <v>1735434</v>
      </c>
      <c r="C200">
        <f t="shared" si="9"/>
        <v>0.9218125687331894</v>
      </c>
      <c r="D200">
        <f t="shared" si="10"/>
        <v>0.91976415406834233</v>
      </c>
      <c r="E200">
        <f t="shared" si="11"/>
        <v>2.0484146648470647E-3</v>
      </c>
    </row>
    <row r="201" spans="1:5" x14ac:dyDescent="0.3">
      <c r="A201">
        <v>1856450</v>
      </c>
      <c r="B201">
        <v>1855512</v>
      </c>
      <c r="C201">
        <f t="shared" si="9"/>
        <v>0.98390152769864725</v>
      </c>
      <c r="D201">
        <f t="shared" si="10"/>
        <v>0.98340439627416432</v>
      </c>
      <c r="E201">
        <f t="shared" si="11"/>
        <v>4.9713142448293279E-4</v>
      </c>
    </row>
    <row r="202" spans="1:5" x14ac:dyDescent="0.3">
      <c r="A202">
        <v>1782467</v>
      </c>
      <c r="B202">
        <v>1718720</v>
      </c>
      <c r="C202">
        <f t="shared" si="9"/>
        <v>0.94469121407655721</v>
      </c>
      <c r="D202">
        <f t="shared" si="10"/>
        <v>0.91090588687345142</v>
      </c>
      <c r="E202">
        <f t="shared" si="11"/>
        <v>3.3785327203105786E-2</v>
      </c>
    </row>
    <row r="203" spans="1:5" x14ac:dyDescent="0.3">
      <c r="A203">
        <v>1752392</v>
      </c>
      <c r="B203">
        <v>1866403</v>
      </c>
      <c r="C203">
        <f t="shared" si="9"/>
        <v>0.92875173903250174</v>
      </c>
      <c r="D203">
        <f t="shared" si="10"/>
        <v>0.98917652670491429</v>
      </c>
      <c r="E203">
        <f t="shared" si="11"/>
        <v>6.042478767241255E-2</v>
      </c>
    </row>
    <row r="204" spans="1:5" x14ac:dyDescent="0.3">
      <c r="A204">
        <v>1715962</v>
      </c>
      <c r="B204">
        <v>1777844</v>
      </c>
      <c r="C204">
        <f t="shared" si="9"/>
        <v>0.90944417208803152</v>
      </c>
      <c r="D204">
        <f t="shared" si="10"/>
        <v>0.94224106634160565</v>
      </c>
      <c r="E204">
        <f t="shared" si="11"/>
        <v>3.2796894253574127E-2</v>
      </c>
    </row>
    <row r="205" spans="1:5" x14ac:dyDescent="0.3">
      <c r="A205">
        <v>1737504</v>
      </c>
      <c r="B205">
        <v>1744074</v>
      </c>
      <c r="C205">
        <f t="shared" si="9"/>
        <v>0.92086123514369378</v>
      </c>
      <c r="D205">
        <f t="shared" si="10"/>
        <v>0.92434327507850489</v>
      </c>
      <c r="E205">
        <f t="shared" si="11"/>
        <v>3.4820399348111097E-3</v>
      </c>
    </row>
    <row r="206" spans="1:5" x14ac:dyDescent="0.3">
      <c r="A206">
        <v>1861804</v>
      </c>
      <c r="B206">
        <v>1834381</v>
      </c>
      <c r="C206">
        <f t="shared" si="9"/>
        <v>0.98673909875054655</v>
      </c>
      <c r="D206">
        <f t="shared" si="10"/>
        <v>0.97220515946099928</v>
      </c>
      <c r="E206">
        <f t="shared" si="11"/>
        <v>1.4533939289547271E-2</v>
      </c>
    </row>
    <row r="207" spans="1:5" x14ac:dyDescent="0.3">
      <c r="A207">
        <v>1757352</v>
      </c>
      <c r="B207">
        <v>1751203</v>
      </c>
      <c r="C207">
        <f t="shared" si="9"/>
        <v>0.9313804936864839</v>
      </c>
      <c r="D207">
        <f t="shared" si="10"/>
        <v>0.92812157990274669</v>
      </c>
      <c r="E207">
        <f t="shared" si="11"/>
        <v>3.2589137837372162E-3</v>
      </c>
    </row>
    <row r="208" spans="1:5" x14ac:dyDescent="0.3">
      <c r="A208">
        <v>1711344</v>
      </c>
      <c r="B208">
        <v>1856024</v>
      </c>
      <c r="C208">
        <f t="shared" si="9"/>
        <v>0.90699667430736819</v>
      </c>
      <c r="D208">
        <f t="shared" si="10"/>
        <v>0.98367575159328502</v>
      </c>
      <c r="E208">
        <f t="shared" si="11"/>
        <v>7.667907728591683E-2</v>
      </c>
    </row>
    <row r="209" spans="1:5" x14ac:dyDescent="0.3">
      <c r="A209">
        <v>1880848</v>
      </c>
      <c r="B209">
        <v>1866403</v>
      </c>
      <c r="C209">
        <f t="shared" si="9"/>
        <v>0.99683224464377984</v>
      </c>
      <c r="D209">
        <f t="shared" si="10"/>
        <v>0.98917652670491429</v>
      </c>
      <c r="E209">
        <f t="shared" si="11"/>
        <v>7.6557179388655472E-3</v>
      </c>
    </row>
    <row r="210" spans="1:5" x14ac:dyDescent="0.3">
      <c r="A210">
        <v>1759709</v>
      </c>
      <c r="B210">
        <v>1768696</v>
      </c>
      <c r="C210">
        <f t="shared" si="9"/>
        <v>0.93262968213798314</v>
      </c>
      <c r="D210">
        <f t="shared" si="10"/>
        <v>0.93739270997575297</v>
      </c>
      <c r="E210">
        <f t="shared" si="11"/>
        <v>4.7630278377698287E-3</v>
      </c>
    </row>
    <row r="211" spans="1:5" x14ac:dyDescent="0.3">
      <c r="A211">
        <v>1870232</v>
      </c>
      <c r="B211">
        <v>1860794</v>
      </c>
      <c r="C211">
        <f t="shared" si="9"/>
        <v>0.99120586169888569</v>
      </c>
      <c r="D211">
        <f t="shared" si="10"/>
        <v>0.98620380798431229</v>
      </c>
      <c r="E211">
        <f t="shared" si="11"/>
        <v>5.0020537145734068E-3</v>
      </c>
    </row>
    <row r="212" spans="1:5" x14ac:dyDescent="0.3">
      <c r="A212">
        <v>1700475</v>
      </c>
      <c r="B212">
        <v>1742376</v>
      </c>
      <c r="C212">
        <f t="shared" si="9"/>
        <v>0.90123620367548662</v>
      </c>
      <c r="D212">
        <f t="shared" si="10"/>
        <v>0.92344335060220206</v>
      </c>
      <c r="E212">
        <f t="shared" si="11"/>
        <v>2.2207146926715438E-2</v>
      </c>
    </row>
    <row r="213" spans="1:5" x14ac:dyDescent="0.3">
      <c r="A213">
        <v>1871616</v>
      </c>
      <c r="B213">
        <v>1709878</v>
      </c>
      <c r="C213">
        <f t="shared" si="9"/>
        <v>0.99193936904588398</v>
      </c>
      <c r="D213">
        <f t="shared" si="10"/>
        <v>0.90621970771004201</v>
      </c>
      <c r="E213">
        <f t="shared" si="11"/>
        <v>8.5719661335841968E-2</v>
      </c>
    </row>
    <row r="214" spans="1:5" x14ac:dyDescent="0.3">
      <c r="A214">
        <v>1869998</v>
      </c>
      <c r="B214">
        <v>1879741</v>
      </c>
      <c r="C214">
        <f t="shared" si="9"/>
        <v>0.99108184383819375</v>
      </c>
      <c r="D214">
        <f t="shared" si="10"/>
        <v>0.99624554476435279</v>
      </c>
      <c r="E214">
        <f t="shared" si="11"/>
        <v>5.1637009261590316E-3</v>
      </c>
    </row>
    <row r="215" spans="1:5" x14ac:dyDescent="0.3">
      <c r="A215">
        <v>1873392</v>
      </c>
      <c r="B215">
        <v>1881032</v>
      </c>
      <c r="C215">
        <f t="shared" si="9"/>
        <v>0.99288063280908401</v>
      </c>
      <c r="D215">
        <f t="shared" si="10"/>
        <v>0.99692976296158886</v>
      </c>
      <c r="E215">
        <f t="shared" si="11"/>
        <v>4.049130152504854E-3</v>
      </c>
    </row>
    <row r="216" spans="1:5" x14ac:dyDescent="0.3">
      <c r="A216">
        <v>1741774</v>
      </c>
      <c r="B216">
        <v>1856024</v>
      </c>
      <c r="C216">
        <f t="shared" si="9"/>
        <v>0.92312429610589219</v>
      </c>
      <c r="D216">
        <f t="shared" si="10"/>
        <v>0.98367575159328502</v>
      </c>
      <c r="E216">
        <f t="shared" si="11"/>
        <v>6.0551455487392825E-2</v>
      </c>
    </row>
    <row r="217" spans="1:5" x14ac:dyDescent="0.3">
      <c r="A217">
        <v>1821429</v>
      </c>
      <c r="B217">
        <v>1717702</v>
      </c>
      <c r="C217">
        <f t="shared" si="9"/>
        <v>0.96534071787261666</v>
      </c>
      <c r="D217">
        <f t="shared" si="10"/>
        <v>0.91036635618035588</v>
      </c>
      <c r="E217">
        <f t="shared" si="11"/>
        <v>5.4974361692260776E-2</v>
      </c>
    </row>
    <row r="218" spans="1:5" x14ac:dyDescent="0.3">
      <c r="A218">
        <v>1870232</v>
      </c>
      <c r="B218">
        <v>1736312</v>
      </c>
      <c r="C218">
        <f t="shared" si="9"/>
        <v>0.99120586169888569</v>
      </c>
      <c r="D218">
        <f t="shared" si="10"/>
        <v>0.92022948604136579</v>
      </c>
      <c r="E218">
        <f t="shared" si="11"/>
        <v>7.0976375657519908E-2</v>
      </c>
    </row>
    <row r="219" spans="1:5" x14ac:dyDescent="0.3">
      <c r="A219">
        <v>1834694</v>
      </c>
      <c r="B219">
        <v>1860893</v>
      </c>
      <c r="C219">
        <f t="shared" si="9"/>
        <v>0.97237104659944618</v>
      </c>
      <c r="D219">
        <f t="shared" si="10"/>
        <v>0.98625627707922037</v>
      </c>
      <c r="E219">
        <f t="shared" si="11"/>
        <v>1.3885230479774191E-2</v>
      </c>
    </row>
    <row r="220" spans="1:5" x14ac:dyDescent="0.3">
      <c r="A220">
        <v>1742504</v>
      </c>
      <c r="B220">
        <v>1736312</v>
      </c>
      <c r="C220">
        <f t="shared" si="9"/>
        <v>0.92351118943198229</v>
      </c>
      <c r="D220">
        <f t="shared" si="10"/>
        <v>0.92022948604136579</v>
      </c>
      <c r="E220">
        <f t="shared" si="11"/>
        <v>3.2817033906165083E-3</v>
      </c>
    </row>
    <row r="221" spans="1:5" x14ac:dyDescent="0.3">
      <c r="A221">
        <v>1776678</v>
      </c>
      <c r="B221">
        <v>1871616</v>
      </c>
      <c r="C221">
        <f t="shared" si="9"/>
        <v>0.94162309700157676</v>
      </c>
      <c r="D221">
        <f t="shared" si="10"/>
        <v>0.99193936904588398</v>
      </c>
      <c r="E221">
        <f t="shared" si="11"/>
        <v>5.031627204430722E-2</v>
      </c>
    </row>
    <row r="222" spans="1:5" x14ac:dyDescent="0.3">
      <c r="A222">
        <v>1741270</v>
      </c>
      <c r="B222">
        <v>1852661</v>
      </c>
      <c r="C222">
        <f t="shared" si="9"/>
        <v>0.92285718071363265</v>
      </c>
      <c r="D222">
        <f t="shared" si="10"/>
        <v>0.98189339233898221</v>
      </c>
      <c r="E222">
        <f t="shared" si="11"/>
        <v>5.9036211625349555E-2</v>
      </c>
    </row>
    <row r="223" spans="1:5" x14ac:dyDescent="0.3">
      <c r="A223">
        <v>1713362</v>
      </c>
      <c r="B223">
        <v>1742376</v>
      </c>
      <c r="C223">
        <f t="shared" si="9"/>
        <v>0.90806619585812143</v>
      </c>
      <c r="D223">
        <f t="shared" si="10"/>
        <v>0.92344335060220206</v>
      </c>
      <c r="E223">
        <f t="shared" si="11"/>
        <v>1.5377154744080634E-2</v>
      </c>
    </row>
    <row r="224" spans="1:5" x14ac:dyDescent="0.3">
      <c r="A224">
        <v>1856637</v>
      </c>
      <c r="B224">
        <v>1717702</v>
      </c>
      <c r="C224">
        <f t="shared" si="9"/>
        <v>0.9840006359890292</v>
      </c>
      <c r="D224">
        <f t="shared" si="10"/>
        <v>0.91036635618035588</v>
      </c>
      <c r="E224">
        <f t="shared" si="11"/>
        <v>7.363427980867332E-2</v>
      </c>
    </row>
    <row r="225" spans="1:5" x14ac:dyDescent="0.3">
      <c r="A225">
        <v>1723630</v>
      </c>
      <c r="B225">
        <v>1701450</v>
      </c>
      <c r="C225">
        <f t="shared" si="9"/>
        <v>0.91350814198455077</v>
      </c>
      <c r="D225">
        <f t="shared" si="10"/>
        <v>0.90175294476170287</v>
      </c>
      <c r="E225">
        <f t="shared" si="11"/>
        <v>1.1755197222847902E-2</v>
      </c>
    </row>
    <row r="226" spans="1:5" x14ac:dyDescent="0.3">
      <c r="A226">
        <v>1762445</v>
      </c>
      <c r="B226">
        <v>1763118</v>
      </c>
      <c r="C226">
        <f t="shared" si="9"/>
        <v>0.93407973712453463</v>
      </c>
      <c r="D226">
        <f t="shared" si="10"/>
        <v>0.93443642097173829</v>
      </c>
      <c r="E226">
        <f t="shared" si="11"/>
        <v>3.5668384720366486E-4</v>
      </c>
    </row>
    <row r="227" spans="1:5" x14ac:dyDescent="0.3">
      <c r="A227">
        <v>1717275</v>
      </c>
      <c r="B227">
        <v>1886528</v>
      </c>
      <c r="C227">
        <f t="shared" si="9"/>
        <v>0.91014005008413601</v>
      </c>
      <c r="D227">
        <f t="shared" si="10"/>
        <v>0.99984259271527565</v>
      </c>
      <c r="E227">
        <f t="shared" si="11"/>
        <v>8.9702542631139637E-2</v>
      </c>
    </row>
    <row r="228" spans="1:5" x14ac:dyDescent="0.3">
      <c r="A228">
        <v>1853062</v>
      </c>
      <c r="B228">
        <v>1873536</v>
      </c>
      <c r="C228">
        <f t="shared" si="9"/>
        <v>0.98210591867290287</v>
      </c>
      <c r="D228">
        <f t="shared" si="10"/>
        <v>0.99295695149258678</v>
      </c>
      <c r="E228">
        <f t="shared" si="11"/>
        <v>1.0851032819683915E-2</v>
      </c>
    </row>
    <row r="229" spans="1:5" x14ac:dyDescent="0.3">
      <c r="A229">
        <v>1865208</v>
      </c>
      <c r="B229">
        <v>1866180</v>
      </c>
      <c r="C229">
        <f t="shared" si="9"/>
        <v>0.98854318763001336</v>
      </c>
      <c r="D229">
        <f t="shared" si="10"/>
        <v>0.98905833874365667</v>
      </c>
      <c r="E229">
        <f t="shared" si="11"/>
        <v>5.1515111364330846E-4</v>
      </c>
    </row>
    <row r="230" spans="1:5" x14ac:dyDescent="0.3">
      <c r="A230">
        <v>1707638</v>
      </c>
      <c r="B230">
        <v>1774579</v>
      </c>
      <c r="C230">
        <f t="shared" si="9"/>
        <v>0.9050325281888888</v>
      </c>
      <c r="D230">
        <f t="shared" si="10"/>
        <v>0.94051064619135316</v>
      </c>
      <c r="E230">
        <f t="shared" si="11"/>
        <v>3.5478118002464365E-2</v>
      </c>
    </row>
    <row r="231" spans="1:5" x14ac:dyDescent="0.3">
      <c r="A231">
        <v>1882280</v>
      </c>
      <c r="B231">
        <v>1816878</v>
      </c>
      <c r="C231">
        <f t="shared" si="9"/>
        <v>0.99759119155194576</v>
      </c>
      <c r="D231">
        <f t="shared" si="10"/>
        <v>0.96292872947941643</v>
      </c>
      <c r="E231">
        <f t="shared" si="11"/>
        <v>3.4662462072529321E-2</v>
      </c>
    </row>
    <row r="232" spans="1:5" x14ac:dyDescent="0.3">
      <c r="A232">
        <v>1826779</v>
      </c>
      <c r="B232">
        <v>1860893</v>
      </c>
      <c r="C232">
        <f t="shared" si="9"/>
        <v>0.96817616896108538</v>
      </c>
      <c r="D232">
        <f t="shared" si="10"/>
        <v>0.98625627707922037</v>
      </c>
      <c r="E232">
        <f t="shared" si="11"/>
        <v>1.8080108118134985E-2</v>
      </c>
    </row>
    <row r="233" spans="1:5" x14ac:dyDescent="0.3">
      <c r="A233">
        <v>1875112</v>
      </c>
      <c r="B233">
        <v>1709878</v>
      </c>
      <c r="C233">
        <f t="shared" si="9"/>
        <v>0.99379221708425525</v>
      </c>
      <c r="D233">
        <f t="shared" si="10"/>
        <v>0.90621970771004201</v>
      </c>
      <c r="E233">
        <f t="shared" si="11"/>
        <v>8.7572509374213237E-2</v>
      </c>
    </row>
    <row r="234" spans="1:5" x14ac:dyDescent="0.3">
      <c r="A234">
        <v>1711489</v>
      </c>
      <c r="B234">
        <v>1816878</v>
      </c>
      <c r="C234">
        <f t="shared" si="9"/>
        <v>0.90707352298172861</v>
      </c>
      <c r="D234">
        <f t="shared" si="10"/>
        <v>0.96292872947941643</v>
      </c>
      <c r="E234">
        <f t="shared" si="11"/>
        <v>5.5855206497687826E-2</v>
      </c>
    </row>
    <row r="235" spans="1:5" x14ac:dyDescent="0.3">
      <c r="A235">
        <v>1862464</v>
      </c>
      <c r="B235">
        <v>1709878</v>
      </c>
      <c r="C235">
        <f t="shared" si="9"/>
        <v>0.98708889271660061</v>
      </c>
      <c r="D235">
        <f t="shared" si="10"/>
        <v>0.90621970771004201</v>
      </c>
      <c r="E235">
        <f t="shared" si="11"/>
        <v>8.0869185006558597E-2</v>
      </c>
    </row>
    <row r="236" spans="1:5" x14ac:dyDescent="0.3">
      <c r="A236">
        <v>1847526</v>
      </c>
      <c r="B236">
        <v>1777844</v>
      </c>
      <c r="C236">
        <f t="shared" si="9"/>
        <v>0.97917188928490984</v>
      </c>
      <c r="D236">
        <f t="shared" si="10"/>
        <v>0.94224106634160565</v>
      </c>
      <c r="E236">
        <f t="shared" si="11"/>
        <v>3.6930822943304187E-2</v>
      </c>
    </row>
    <row r="237" spans="1:5" x14ac:dyDescent="0.3">
      <c r="A237">
        <v>1851074</v>
      </c>
      <c r="B237">
        <v>1756248</v>
      </c>
      <c r="C237">
        <f t="shared" si="9"/>
        <v>0.98105229684787942</v>
      </c>
      <c r="D237">
        <f t="shared" si="10"/>
        <v>0.93079538377962978</v>
      </c>
      <c r="E237">
        <f t="shared" si="11"/>
        <v>5.0256913068249642E-2</v>
      </c>
    </row>
    <row r="238" spans="1:5" x14ac:dyDescent="0.3">
      <c r="A238">
        <v>1703250</v>
      </c>
      <c r="B238">
        <v>1717702</v>
      </c>
      <c r="C238">
        <f t="shared" si="9"/>
        <v>0.90270692830548671</v>
      </c>
      <c r="D238">
        <f t="shared" si="10"/>
        <v>0.91036635618035588</v>
      </c>
      <c r="E238">
        <f t="shared" si="11"/>
        <v>7.6594278748691735E-3</v>
      </c>
    </row>
    <row r="239" spans="1:5" x14ac:dyDescent="0.3">
      <c r="A239">
        <v>1751608</v>
      </c>
      <c r="B239">
        <v>1816878</v>
      </c>
      <c r="C239">
        <f t="shared" si="9"/>
        <v>0.92833622620009804</v>
      </c>
      <c r="D239">
        <f t="shared" si="10"/>
        <v>0.96292872947941643</v>
      </c>
      <c r="E239">
        <f t="shared" si="11"/>
        <v>3.4592503279318398E-2</v>
      </c>
    </row>
    <row r="240" spans="1:5" x14ac:dyDescent="0.3">
      <c r="A240">
        <v>1712952</v>
      </c>
      <c r="B240">
        <v>1777844</v>
      </c>
      <c r="C240">
        <f t="shared" si="9"/>
        <v>0.90784889960648174</v>
      </c>
      <c r="D240">
        <f t="shared" si="10"/>
        <v>0.94224106634160565</v>
      </c>
      <c r="E240">
        <f t="shared" si="11"/>
        <v>3.4392166735123908E-2</v>
      </c>
    </row>
    <row r="241" spans="1:5" x14ac:dyDescent="0.3">
      <c r="A241">
        <v>1854566</v>
      </c>
      <c r="B241">
        <v>1744074</v>
      </c>
      <c r="C241">
        <f t="shared" si="9"/>
        <v>0.98290302492282011</v>
      </c>
      <c r="D241">
        <f t="shared" si="10"/>
        <v>0.92434327507850489</v>
      </c>
      <c r="E241">
        <f t="shared" si="11"/>
        <v>5.8559749844315223E-2</v>
      </c>
    </row>
    <row r="242" spans="1:5" x14ac:dyDescent="0.3">
      <c r="A242">
        <v>1769712</v>
      </c>
      <c r="B242">
        <v>1879741</v>
      </c>
      <c r="C242">
        <f t="shared" si="9"/>
        <v>0.9379311806871331</v>
      </c>
      <c r="D242">
        <f t="shared" si="10"/>
        <v>0.99624554476435279</v>
      </c>
      <c r="E242">
        <f t="shared" si="11"/>
        <v>5.8314364077219683E-2</v>
      </c>
    </row>
    <row r="243" spans="1:5" x14ac:dyDescent="0.3">
      <c r="A243">
        <v>1856768</v>
      </c>
      <c r="B243">
        <v>1864954</v>
      </c>
      <c r="C243">
        <f t="shared" si="9"/>
        <v>0.98407006479138237</v>
      </c>
      <c r="D243">
        <f t="shared" si="10"/>
        <v>0.9884085699521683</v>
      </c>
      <c r="E243">
        <f t="shared" si="11"/>
        <v>4.3385051607859326E-3</v>
      </c>
    </row>
    <row r="244" spans="1:5" x14ac:dyDescent="0.3">
      <c r="A244">
        <v>1869864</v>
      </c>
      <c r="B244">
        <v>1751203</v>
      </c>
      <c r="C244">
        <f t="shared" si="9"/>
        <v>0.99101082506326765</v>
      </c>
      <c r="D244">
        <f t="shared" si="10"/>
        <v>0.92812157990274669</v>
      </c>
      <c r="E244">
        <f t="shared" si="11"/>
        <v>6.2889245160520968E-2</v>
      </c>
    </row>
    <row r="245" spans="1:5" x14ac:dyDescent="0.3">
      <c r="A245">
        <v>1855848</v>
      </c>
      <c r="B245">
        <v>1768696</v>
      </c>
      <c r="C245">
        <f t="shared" si="9"/>
        <v>0.98358247320233727</v>
      </c>
      <c r="D245">
        <f t="shared" si="10"/>
        <v>0.93739270997575297</v>
      </c>
      <c r="E245">
        <f t="shared" si="11"/>
        <v>4.6189763226584302E-2</v>
      </c>
    </row>
    <row r="246" spans="1:5" x14ac:dyDescent="0.3">
      <c r="A246">
        <v>1758669</v>
      </c>
      <c r="B246">
        <v>1731416</v>
      </c>
      <c r="C246">
        <f t="shared" si="9"/>
        <v>0.93207849164601908</v>
      </c>
      <c r="D246">
        <f t="shared" si="10"/>
        <v>0.91763465080227369</v>
      </c>
      <c r="E246">
        <f t="shared" si="11"/>
        <v>1.4443840843745392E-2</v>
      </c>
    </row>
    <row r="247" spans="1:5" x14ac:dyDescent="0.3">
      <c r="A247">
        <v>1723842</v>
      </c>
      <c r="B247">
        <v>1866403</v>
      </c>
      <c r="C247">
        <f t="shared" si="9"/>
        <v>0.91362050004637418</v>
      </c>
      <c r="D247">
        <f t="shared" si="10"/>
        <v>0.98917652670491429</v>
      </c>
      <c r="E247">
        <f t="shared" si="11"/>
        <v>7.555602665854011E-2</v>
      </c>
    </row>
    <row r="248" spans="1:5" x14ac:dyDescent="0.3">
      <c r="A248">
        <v>1836408</v>
      </c>
      <c r="B248">
        <v>1735434</v>
      </c>
      <c r="C248">
        <f t="shared" si="9"/>
        <v>0.97327945092947143</v>
      </c>
      <c r="D248">
        <f t="shared" si="10"/>
        <v>0.91976415406834233</v>
      </c>
      <c r="E248">
        <f t="shared" si="11"/>
        <v>5.3515296861129102E-2</v>
      </c>
    </row>
    <row r="249" spans="1:5" x14ac:dyDescent="0.3">
      <c r="A249">
        <v>1756295</v>
      </c>
      <c r="B249">
        <v>1763118</v>
      </c>
      <c r="C249">
        <f t="shared" si="9"/>
        <v>0.93082029334993976</v>
      </c>
      <c r="D249">
        <f t="shared" si="10"/>
        <v>0.93443642097173829</v>
      </c>
      <c r="E249">
        <f t="shared" si="11"/>
        <v>3.6161276217985261E-3</v>
      </c>
    </row>
    <row r="250" spans="1:5" x14ac:dyDescent="0.3">
      <c r="A250">
        <v>1874123</v>
      </c>
      <c r="B250">
        <v>1772094</v>
      </c>
      <c r="C250">
        <f t="shared" si="9"/>
        <v>0.99326805612603186</v>
      </c>
      <c r="D250">
        <f t="shared" si="10"/>
        <v>0.9391936189100738</v>
      </c>
      <c r="E250">
        <f t="shared" si="11"/>
        <v>5.407443721595806E-2</v>
      </c>
    </row>
    <row r="251" spans="1:5" x14ac:dyDescent="0.3">
      <c r="A251">
        <v>1754102</v>
      </c>
      <c r="B251">
        <v>1864954</v>
      </c>
      <c r="C251">
        <f t="shared" si="9"/>
        <v>0.92965802339909631</v>
      </c>
      <c r="D251">
        <f t="shared" si="10"/>
        <v>0.9884085699521683</v>
      </c>
      <c r="E251">
        <f t="shared" si="11"/>
        <v>5.8750546553071992E-2</v>
      </c>
    </row>
    <row r="252" spans="1:5" x14ac:dyDescent="0.3">
      <c r="A252">
        <v>1879211</v>
      </c>
      <c r="B252">
        <v>1735434</v>
      </c>
      <c r="C252">
        <f t="shared" si="9"/>
        <v>0.99596464960979425</v>
      </c>
      <c r="D252">
        <f t="shared" si="10"/>
        <v>0.91976415406834233</v>
      </c>
      <c r="E252">
        <f t="shared" si="11"/>
        <v>7.6200495541451918E-2</v>
      </c>
    </row>
    <row r="253" spans="1:5" x14ac:dyDescent="0.3">
      <c r="A253">
        <v>1705852</v>
      </c>
      <c r="B253">
        <v>1768696</v>
      </c>
      <c r="C253">
        <f t="shared" si="9"/>
        <v>0.9040859645171121</v>
      </c>
      <c r="D253">
        <f t="shared" si="10"/>
        <v>0.93739270997575297</v>
      </c>
      <c r="E253">
        <f t="shared" si="11"/>
        <v>3.3306745458640874E-2</v>
      </c>
    </row>
    <row r="254" spans="1:5" x14ac:dyDescent="0.3">
      <c r="A254">
        <v>1726893</v>
      </c>
      <c r="B254">
        <v>1756248</v>
      </c>
      <c r="C254">
        <f t="shared" si="9"/>
        <v>0.91523750215308786</v>
      </c>
      <c r="D254">
        <f t="shared" si="10"/>
        <v>0.93079538377962978</v>
      </c>
      <c r="E254">
        <f t="shared" si="11"/>
        <v>1.5557881626541925E-2</v>
      </c>
    </row>
    <row r="255" spans="1:5" x14ac:dyDescent="0.3">
      <c r="A255">
        <v>1871030</v>
      </c>
      <c r="B255">
        <v>1717702</v>
      </c>
      <c r="C255">
        <f t="shared" si="9"/>
        <v>0.99162879440329654</v>
      </c>
      <c r="D255">
        <f t="shared" si="10"/>
        <v>0.91036635618035588</v>
      </c>
      <c r="E255">
        <f t="shared" si="11"/>
        <v>8.1262438222940658E-2</v>
      </c>
    </row>
    <row r="256" spans="1:5" x14ac:dyDescent="0.3">
      <c r="A256">
        <v>1724755</v>
      </c>
      <c r="B256">
        <v>1742376</v>
      </c>
      <c r="C256">
        <f t="shared" si="9"/>
        <v>0.91410438169941566</v>
      </c>
      <c r="D256">
        <f t="shared" si="10"/>
        <v>0.92344335060220206</v>
      </c>
      <c r="E256">
        <f t="shared" si="11"/>
        <v>9.3389689027864042E-3</v>
      </c>
    </row>
    <row r="257" spans="1:5" x14ac:dyDescent="0.3">
      <c r="A257">
        <v>1716347</v>
      </c>
      <c r="B257">
        <v>1709944</v>
      </c>
      <c r="C257">
        <f t="shared" si="9"/>
        <v>0.90964821856822975</v>
      </c>
      <c r="D257">
        <f t="shared" si="10"/>
        <v>0.90625468710664736</v>
      </c>
      <c r="E257">
        <f t="shared" si="11"/>
        <v>3.3935314615823886E-3</v>
      </c>
    </row>
    <row r="258" spans="1:5" x14ac:dyDescent="0.3">
      <c r="A258">
        <v>1708712</v>
      </c>
      <c r="B258">
        <v>1879741</v>
      </c>
      <c r="C258">
        <f t="shared" si="9"/>
        <v>0.90560173837001312</v>
      </c>
      <c r="D258">
        <f t="shared" si="10"/>
        <v>0.99624554476435279</v>
      </c>
      <c r="E258">
        <f t="shared" si="11"/>
        <v>9.0643806394339665E-2</v>
      </c>
    </row>
    <row r="259" spans="1:5" x14ac:dyDescent="0.3">
      <c r="A259">
        <v>1765843</v>
      </c>
      <c r="B259">
        <v>1742376</v>
      </c>
      <c r="C259">
        <f t="shared" ref="C259:C264" si="12">A259/1886825</f>
        <v>0.93588064605885546</v>
      </c>
      <c r="D259">
        <f t="shared" ref="D259:D264" si="13">B259/1886825</f>
        <v>0.92344335060220206</v>
      </c>
      <c r="E259">
        <f t="shared" ref="E259:E264" si="14">ABS(C259-D259)</f>
        <v>1.2437295456653397E-2</v>
      </c>
    </row>
    <row r="260" spans="1:5" x14ac:dyDescent="0.3">
      <c r="A260">
        <v>1715684</v>
      </c>
      <c r="B260">
        <v>1722362</v>
      </c>
      <c r="C260">
        <f t="shared" si="12"/>
        <v>0.90929683462960265</v>
      </c>
      <c r="D260">
        <f t="shared" si="13"/>
        <v>0.91283611357704075</v>
      </c>
      <c r="E260">
        <f t="shared" si="14"/>
        <v>3.539278947438107E-3</v>
      </c>
    </row>
    <row r="261" spans="1:5" x14ac:dyDescent="0.3">
      <c r="A261">
        <v>1873811</v>
      </c>
      <c r="B261">
        <v>1777844</v>
      </c>
      <c r="C261">
        <f t="shared" si="12"/>
        <v>0.99310269897844261</v>
      </c>
      <c r="D261">
        <f t="shared" si="13"/>
        <v>0.94224106634160565</v>
      </c>
      <c r="E261">
        <f t="shared" si="14"/>
        <v>5.0861632636836962E-2</v>
      </c>
    </row>
    <row r="262" spans="1:5" x14ac:dyDescent="0.3">
      <c r="A262">
        <v>1864622</v>
      </c>
      <c r="B262">
        <v>1744074</v>
      </c>
      <c r="C262">
        <f t="shared" si="12"/>
        <v>0.98823261298742593</v>
      </c>
      <c r="D262">
        <f t="shared" si="13"/>
        <v>0.92434327507850489</v>
      </c>
      <c r="E262">
        <f t="shared" si="14"/>
        <v>6.388933790892104E-2</v>
      </c>
    </row>
    <row r="263" spans="1:5" x14ac:dyDescent="0.3">
      <c r="A263">
        <v>1837072</v>
      </c>
      <c r="B263">
        <v>1736312</v>
      </c>
      <c r="C263">
        <f t="shared" si="12"/>
        <v>0.97363136485895618</v>
      </c>
      <c r="D263">
        <f t="shared" si="13"/>
        <v>0.92022948604136579</v>
      </c>
      <c r="E263">
        <f t="shared" si="14"/>
        <v>5.3401878817590398E-2</v>
      </c>
    </row>
    <row r="264" spans="1:5" x14ac:dyDescent="0.3">
      <c r="A264">
        <v>1870296</v>
      </c>
      <c r="B264">
        <v>1852661</v>
      </c>
      <c r="C264">
        <f t="shared" si="12"/>
        <v>0.99123978111377575</v>
      </c>
      <c r="D264">
        <f t="shared" si="13"/>
        <v>0.98189339233898221</v>
      </c>
      <c r="E264">
        <f t="shared" si="14"/>
        <v>9.3463887747935459E-3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3FA7F-D2E2-442E-815E-637216F9E967}">
  <dimension ref="A1:E79"/>
  <sheetViews>
    <sheetView tabSelected="1" workbookViewId="0">
      <selection activeCell="H10" sqref="H10"/>
    </sheetView>
  </sheetViews>
  <sheetFormatPr defaultRowHeight="14.4" x14ac:dyDescent="0.3"/>
  <sheetData>
    <row r="1" spans="1:5" x14ac:dyDescent="0.3">
      <c r="A1" t="s">
        <v>1</v>
      </c>
      <c r="B1" t="s">
        <v>0</v>
      </c>
      <c r="C1" t="s">
        <v>6</v>
      </c>
      <c r="D1" t="s">
        <v>7</v>
      </c>
      <c r="E1" t="s">
        <v>5</v>
      </c>
    </row>
    <row r="2" spans="1:5" x14ac:dyDescent="0.3">
      <c r="A2">
        <v>1871616</v>
      </c>
      <c r="B2">
        <v>1856450</v>
      </c>
      <c r="C2">
        <f>(2*ATAN(A2/943625))/3.14</f>
        <v>0.70306561736446249</v>
      </c>
      <c r="D2">
        <f>(2*ATAN(B2/943625))/3.14</f>
        <v>0.70097735018982288</v>
      </c>
      <c r="E2">
        <f>ABS(C2-D2)</f>
        <v>2.0882671746396131E-3</v>
      </c>
    </row>
    <row r="3" spans="1:5" x14ac:dyDescent="0.3">
      <c r="A3">
        <v>1865208</v>
      </c>
      <c r="B3">
        <v>1856450</v>
      </c>
      <c r="D3">
        <f t="shared" ref="D3:D66" si="0">(2*ATAN(B3/943625))/3.14</f>
        <v>0.70097735018982288</v>
      </c>
      <c r="E3">
        <f t="shared" ref="E3:E66" si="1">ABS(C3-D3)</f>
        <v>0.70097735018982288</v>
      </c>
    </row>
    <row r="4" spans="1:5" x14ac:dyDescent="0.3">
      <c r="A4">
        <v>1882280</v>
      </c>
      <c r="B4">
        <v>1881528</v>
      </c>
      <c r="C4">
        <f t="shared" ref="C3:C66" si="2">(2*ATAN(A4/943625))/3.14</f>
        <v>0.70451790427299665</v>
      </c>
      <c r="D4">
        <f t="shared" si="0"/>
        <v>0.70441592338578252</v>
      </c>
      <c r="E4">
        <f t="shared" si="1"/>
        <v>1.0198088721413701E-4</v>
      </c>
    </row>
    <row r="5" spans="1:5" x14ac:dyDescent="0.3">
      <c r="A5">
        <v>1859318</v>
      </c>
      <c r="B5">
        <v>1862691</v>
      </c>
      <c r="C5">
        <f t="shared" si="2"/>
        <v>0.70137433432411389</v>
      </c>
      <c r="D5">
        <f t="shared" si="0"/>
        <v>0.70183997537534704</v>
      </c>
      <c r="E5">
        <f t="shared" si="1"/>
        <v>4.6564105123314548E-4</v>
      </c>
    </row>
    <row r="6" spans="1:5" x14ac:dyDescent="0.3">
      <c r="A6">
        <v>1875328</v>
      </c>
      <c r="B6">
        <v>1861710</v>
      </c>
      <c r="C6">
        <f t="shared" si="2"/>
        <v>0.70357263515803203</v>
      </c>
      <c r="D6">
        <f t="shared" si="0"/>
        <v>0.70170468721952273</v>
      </c>
      <c r="E6">
        <f t="shared" si="1"/>
        <v>1.8679479385093067E-3</v>
      </c>
    </row>
    <row r="7" spans="1:5" x14ac:dyDescent="0.3">
      <c r="A7">
        <v>1876323</v>
      </c>
      <c r="B7">
        <v>1861710</v>
      </c>
      <c r="C7">
        <f t="shared" si="2"/>
        <v>0.70370826900043104</v>
      </c>
      <c r="D7">
        <f t="shared" si="0"/>
        <v>0.70170468721952273</v>
      </c>
      <c r="E7">
        <f t="shared" si="1"/>
        <v>2.0035817809083145E-3</v>
      </c>
    </row>
    <row r="8" spans="1:5" x14ac:dyDescent="0.3">
      <c r="A8">
        <v>1871922</v>
      </c>
      <c r="B8">
        <v>1861710</v>
      </c>
      <c r="C8">
        <f t="shared" si="2"/>
        <v>0.70310747419765784</v>
      </c>
      <c r="D8">
        <f t="shared" si="0"/>
        <v>0.70170468721952273</v>
      </c>
      <c r="E8">
        <f t="shared" si="1"/>
        <v>1.4027869781351177E-3</v>
      </c>
    </row>
    <row r="9" spans="1:5" x14ac:dyDescent="0.3">
      <c r="A9">
        <v>1866180</v>
      </c>
      <c r="B9">
        <v>1856450</v>
      </c>
      <c r="C9">
        <f t="shared" si="2"/>
        <v>0.7023202202622989</v>
      </c>
      <c r="D9">
        <f t="shared" si="0"/>
        <v>0.70097735018982288</v>
      </c>
      <c r="E9">
        <f t="shared" si="1"/>
        <v>1.3428700724760212E-3</v>
      </c>
    </row>
    <row r="10" spans="1:5" x14ac:dyDescent="0.3">
      <c r="A10">
        <v>1855512</v>
      </c>
      <c r="B10">
        <v>1856450</v>
      </c>
      <c r="C10">
        <f t="shared" si="2"/>
        <v>0.70084730204531331</v>
      </c>
      <c r="D10">
        <f t="shared" si="0"/>
        <v>0.70097735018982288</v>
      </c>
      <c r="E10">
        <f t="shared" si="1"/>
        <v>1.300481445095647E-4</v>
      </c>
    </row>
    <row r="11" spans="1:5" x14ac:dyDescent="0.3">
      <c r="A11">
        <v>1850714</v>
      </c>
      <c r="B11">
        <v>1864941</v>
      </c>
      <c r="C11">
        <f t="shared" si="2"/>
        <v>0.7001804507898568</v>
      </c>
      <c r="D11">
        <f t="shared" si="0"/>
        <v>0.70214984139049208</v>
      </c>
      <c r="E11">
        <f t="shared" si="1"/>
        <v>1.969390600635279E-3</v>
      </c>
    </row>
    <row r="12" spans="1:5" x14ac:dyDescent="0.3">
      <c r="A12">
        <v>1863747</v>
      </c>
      <c r="B12">
        <v>1880848</v>
      </c>
      <c r="C12">
        <f t="shared" si="2"/>
        <v>0.70198547998447747</v>
      </c>
      <c r="D12">
        <f t="shared" si="0"/>
        <v>0.70432365053032098</v>
      </c>
      <c r="E12">
        <f t="shared" si="1"/>
        <v>2.3381705458435098E-3</v>
      </c>
    </row>
    <row r="13" spans="1:5" x14ac:dyDescent="0.3">
      <c r="A13">
        <v>1874164</v>
      </c>
      <c r="B13">
        <v>1871341</v>
      </c>
      <c r="C13">
        <f t="shared" si="2"/>
        <v>0.70341381817217974</v>
      </c>
      <c r="D13">
        <f t="shared" si="0"/>
        <v>0.70302799161781548</v>
      </c>
      <c r="E13">
        <f t="shared" si="1"/>
        <v>3.8582655436425473E-4</v>
      </c>
    </row>
    <row r="14" spans="1:5" x14ac:dyDescent="0.3">
      <c r="A14">
        <v>1869294</v>
      </c>
      <c r="B14">
        <v>1860794</v>
      </c>
      <c r="C14">
        <f t="shared" si="2"/>
        <v>0.70274764194814854</v>
      </c>
      <c r="D14">
        <f t="shared" si="0"/>
        <v>0.70157826066125706</v>
      </c>
      <c r="E14">
        <f t="shared" si="1"/>
        <v>1.1693812868914799E-3</v>
      </c>
    </row>
    <row r="15" spans="1:5" x14ac:dyDescent="0.3">
      <c r="A15">
        <v>1861860</v>
      </c>
      <c r="B15">
        <v>1879063</v>
      </c>
      <c r="C15">
        <f t="shared" si="2"/>
        <v>0.70172538082800484</v>
      </c>
      <c r="D15">
        <f t="shared" si="0"/>
        <v>0.70408118049336754</v>
      </c>
      <c r="E15">
        <f t="shared" si="1"/>
        <v>2.3557996653627011E-3</v>
      </c>
    </row>
    <row r="16" spans="1:5" x14ac:dyDescent="0.3">
      <c r="A16">
        <v>1866392</v>
      </c>
      <c r="B16">
        <v>1871616</v>
      </c>
      <c r="C16">
        <f t="shared" si="2"/>
        <v>0.70234935501429552</v>
      </c>
      <c r="D16">
        <f t="shared" si="0"/>
        <v>0.70306561736446249</v>
      </c>
      <c r="E16">
        <f t="shared" si="1"/>
        <v>7.1626235016697404E-4</v>
      </c>
    </row>
    <row r="17" spans="1:5" x14ac:dyDescent="0.3">
      <c r="A17">
        <v>1852661</v>
      </c>
      <c r="B17">
        <v>1851074</v>
      </c>
      <c r="C17">
        <f t="shared" si="2"/>
        <v>0.70045138574018928</v>
      </c>
      <c r="D17">
        <f t="shared" si="0"/>
        <v>0.70023058071221356</v>
      </c>
      <c r="E17">
        <f t="shared" si="1"/>
        <v>2.2080502797572343E-4</v>
      </c>
    </row>
    <row r="18" spans="1:5" x14ac:dyDescent="0.3">
      <c r="A18">
        <v>1860982</v>
      </c>
      <c r="B18">
        <v>1870232</v>
      </c>
      <c r="C18">
        <f t="shared" si="2"/>
        <v>0.7016042165448535</v>
      </c>
      <c r="D18">
        <f t="shared" si="0"/>
        <v>0.70287616773374839</v>
      </c>
      <c r="E18">
        <f t="shared" si="1"/>
        <v>1.2719511888948931E-3</v>
      </c>
    </row>
    <row r="19" spans="1:5" x14ac:dyDescent="0.3">
      <c r="A19">
        <v>1856024</v>
      </c>
      <c r="B19">
        <v>1856450</v>
      </c>
      <c r="C19">
        <f t="shared" si="2"/>
        <v>0.70091830075928019</v>
      </c>
      <c r="D19">
        <f t="shared" si="0"/>
        <v>0.70097735018982288</v>
      </c>
      <c r="E19">
        <f t="shared" si="1"/>
        <v>5.9049430542690295E-5</v>
      </c>
    </row>
    <row r="20" spans="1:5" x14ac:dyDescent="0.3">
      <c r="A20">
        <v>1880608</v>
      </c>
      <c r="B20">
        <v>1861710</v>
      </c>
      <c r="C20">
        <f t="shared" si="2"/>
        <v>0.70429107091217513</v>
      </c>
      <c r="D20">
        <f t="shared" si="0"/>
        <v>0.70170468721952273</v>
      </c>
      <c r="E20">
        <f t="shared" si="1"/>
        <v>2.5863836926524053E-3</v>
      </c>
    </row>
    <row r="21" spans="1:5" x14ac:dyDescent="0.3">
      <c r="A21">
        <v>1874064</v>
      </c>
      <c r="B21">
        <v>1879063</v>
      </c>
      <c r="C21">
        <f t="shared" si="2"/>
        <v>0.70340016675959072</v>
      </c>
      <c r="D21">
        <f t="shared" si="0"/>
        <v>0.70408118049336754</v>
      </c>
      <c r="E21">
        <f t="shared" si="1"/>
        <v>6.8101373377682517E-4</v>
      </c>
    </row>
    <row r="22" spans="1:5" x14ac:dyDescent="0.3">
      <c r="A22">
        <v>1869864</v>
      </c>
      <c r="B22">
        <v>1864941</v>
      </c>
      <c r="C22">
        <f t="shared" si="2"/>
        <v>0.70282575622225774</v>
      </c>
      <c r="D22">
        <f t="shared" si="0"/>
        <v>0.70214984139049208</v>
      </c>
      <c r="E22">
        <f t="shared" si="1"/>
        <v>6.7591483176565603E-4</v>
      </c>
    </row>
    <row r="23" spans="1:5" x14ac:dyDescent="0.3">
      <c r="A23">
        <v>1873811</v>
      </c>
      <c r="B23">
        <v>1850770</v>
      </c>
      <c r="C23">
        <f t="shared" si="2"/>
        <v>0.70336562349537535</v>
      </c>
      <c r="D23">
        <f t="shared" si="0"/>
        <v>0.70018824979438699</v>
      </c>
      <c r="E23">
        <f t="shared" si="1"/>
        <v>3.1773737009883618E-3</v>
      </c>
    </row>
    <row r="24" spans="1:5" x14ac:dyDescent="0.3">
      <c r="A24">
        <v>1873536</v>
      </c>
      <c r="B24">
        <v>1862691</v>
      </c>
      <c r="C24">
        <f t="shared" si="2"/>
        <v>0.70332806802841019</v>
      </c>
      <c r="D24">
        <f t="shared" si="0"/>
        <v>0.70183997537534704</v>
      </c>
      <c r="E24">
        <f t="shared" si="1"/>
        <v>1.4880926530631555E-3</v>
      </c>
    </row>
    <row r="25" spans="1:5" x14ac:dyDescent="0.3">
      <c r="A25">
        <v>1856637</v>
      </c>
      <c r="B25">
        <v>1862691</v>
      </c>
      <c r="C25">
        <f t="shared" si="2"/>
        <v>0.70100326414812664</v>
      </c>
      <c r="D25">
        <f t="shared" si="0"/>
        <v>0.70183997537534704</v>
      </c>
      <c r="E25">
        <f t="shared" si="1"/>
        <v>8.3671122722039915E-4</v>
      </c>
    </row>
    <row r="26" spans="1:5" x14ac:dyDescent="0.3">
      <c r="A26">
        <v>1865056</v>
      </c>
      <c r="B26">
        <v>1861710</v>
      </c>
      <c r="C26">
        <f t="shared" si="2"/>
        <v>0.70216566299843342</v>
      </c>
      <c r="D26">
        <f t="shared" si="0"/>
        <v>0.70170468721952273</v>
      </c>
      <c r="E26">
        <f t="shared" si="1"/>
        <v>4.6097577891068831E-4</v>
      </c>
    </row>
    <row r="27" spans="1:5" x14ac:dyDescent="0.3">
      <c r="A27">
        <v>1863982</v>
      </c>
      <c r="B27">
        <v>1862691</v>
      </c>
      <c r="C27">
        <f t="shared" si="2"/>
        <v>0.70201784242088061</v>
      </c>
      <c r="D27">
        <f t="shared" si="0"/>
        <v>0.70183997537534704</v>
      </c>
      <c r="E27">
        <f t="shared" si="1"/>
        <v>1.7786704553357513E-4</v>
      </c>
    </row>
    <row r="28" spans="1:5" x14ac:dyDescent="0.3">
      <c r="A28">
        <v>1854566</v>
      </c>
      <c r="B28">
        <v>1861710</v>
      </c>
      <c r="C28">
        <f t="shared" si="2"/>
        <v>0.70071603889866896</v>
      </c>
      <c r="D28">
        <f t="shared" si="0"/>
        <v>0.70170468721952273</v>
      </c>
      <c r="E28">
        <f t="shared" si="1"/>
        <v>9.8864832085376886E-4</v>
      </c>
    </row>
    <row r="29" spans="1:5" x14ac:dyDescent="0.3">
      <c r="A29">
        <v>1875112</v>
      </c>
      <c r="B29">
        <v>1871616</v>
      </c>
      <c r="C29">
        <f t="shared" si="2"/>
        <v>0.70354317585338111</v>
      </c>
      <c r="D29">
        <f t="shared" si="0"/>
        <v>0.70306561736446249</v>
      </c>
      <c r="E29">
        <f t="shared" si="1"/>
        <v>4.7755848891861685E-4</v>
      </c>
    </row>
    <row r="30" spans="1:5" x14ac:dyDescent="0.3">
      <c r="A30">
        <v>1855848</v>
      </c>
      <c r="B30">
        <v>1861710</v>
      </c>
      <c r="C30">
        <f t="shared" si="2"/>
        <v>0.70089389846229311</v>
      </c>
      <c r="D30">
        <f t="shared" si="0"/>
        <v>0.70170468721952273</v>
      </c>
      <c r="E30">
        <f t="shared" si="1"/>
        <v>8.1078875722961907E-4</v>
      </c>
    </row>
    <row r="31" spans="1:5" x14ac:dyDescent="0.3">
      <c r="A31">
        <v>1873272</v>
      </c>
      <c r="B31">
        <v>1879741</v>
      </c>
      <c r="C31">
        <f t="shared" si="2"/>
        <v>0.70329200650573842</v>
      </c>
      <c r="D31">
        <f t="shared" si="0"/>
        <v>0.70417332167739555</v>
      </c>
      <c r="E31">
        <f t="shared" si="1"/>
        <v>8.8131517165712658E-4</v>
      </c>
    </row>
    <row r="32" spans="1:5" x14ac:dyDescent="0.3">
      <c r="A32">
        <v>1885199</v>
      </c>
      <c r="B32">
        <v>1856450</v>
      </c>
      <c r="C32">
        <f t="shared" si="2"/>
        <v>0.70491314201872057</v>
      </c>
      <c r="D32">
        <f t="shared" si="0"/>
        <v>0.70097735018982288</v>
      </c>
      <c r="E32">
        <f t="shared" si="1"/>
        <v>3.9357918288976945E-3</v>
      </c>
    </row>
    <row r="33" spans="1:5" x14ac:dyDescent="0.3">
      <c r="A33">
        <v>1863088</v>
      </c>
      <c r="B33">
        <v>1850770</v>
      </c>
      <c r="C33">
        <f t="shared" si="2"/>
        <v>0.70189469279106287</v>
      </c>
      <c r="D33">
        <f t="shared" si="0"/>
        <v>0.70018824979438699</v>
      </c>
      <c r="E33">
        <f t="shared" si="1"/>
        <v>1.7064429966758832E-3</v>
      </c>
    </row>
    <row r="34" spans="1:5" x14ac:dyDescent="0.3">
      <c r="A34">
        <v>1862467</v>
      </c>
      <c r="B34">
        <v>1860893</v>
      </c>
      <c r="C34">
        <f t="shared" si="2"/>
        <v>0.70180909388117652</v>
      </c>
      <c r="D34">
        <f t="shared" si="0"/>
        <v>0.70159192943910531</v>
      </c>
      <c r="E34">
        <f t="shared" si="1"/>
        <v>2.1716444207120489E-4</v>
      </c>
    </row>
    <row r="35" spans="1:5" x14ac:dyDescent="0.3">
      <c r="A35">
        <v>1879211</v>
      </c>
      <c r="B35">
        <v>1879063</v>
      </c>
      <c r="C35">
        <f t="shared" si="2"/>
        <v>0.7041012984385846</v>
      </c>
      <c r="D35">
        <f t="shared" si="0"/>
        <v>0.70408118049336754</v>
      </c>
      <c r="E35">
        <f t="shared" si="1"/>
        <v>2.0117945217057454E-5</v>
      </c>
    </row>
    <row r="36" spans="1:5" x14ac:dyDescent="0.3">
      <c r="A36">
        <v>1852827</v>
      </c>
      <c r="B36">
        <v>1862691</v>
      </c>
      <c r="C36">
        <f t="shared" si="2"/>
        <v>0.70047446456822859</v>
      </c>
      <c r="D36">
        <f t="shared" si="0"/>
        <v>0.70183997537534704</v>
      </c>
      <c r="E36">
        <f t="shared" si="1"/>
        <v>1.3655108071184419E-3</v>
      </c>
    </row>
    <row r="37" spans="1:5" x14ac:dyDescent="0.3">
      <c r="A37">
        <v>1866403</v>
      </c>
      <c r="B37">
        <v>1874123</v>
      </c>
      <c r="C37">
        <f t="shared" si="2"/>
        <v>0.70235086657927648</v>
      </c>
      <c r="D37">
        <f t="shared" si="0"/>
        <v>0.70340822123358593</v>
      </c>
      <c r="E37">
        <f t="shared" si="1"/>
        <v>1.0573546543094503E-3</v>
      </c>
    </row>
    <row r="38" spans="1:5" x14ac:dyDescent="0.3">
      <c r="A38">
        <v>1873768</v>
      </c>
      <c r="B38">
        <v>1871616</v>
      </c>
      <c r="C38">
        <f t="shared" si="2"/>
        <v>0.70335975176597865</v>
      </c>
      <c r="D38">
        <f t="shared" si="0"/>
        <v>0.70306561736446249</v>
      </c>
      <c r="E38">
        <f t="shared" si="1"/>
        <v>2.9413440151615511E-4</v>
      </c>
    </row>
    <row r="39" spans="1:5" x14ac:dyDescent="0.3">
      <c r="A39">
        <v>1864230</v>
      </c>
      <c r="B39">
        <v>1861710</v>
      </c>
      <c r="C39">
        <f t="shared" si="2"/>
        <v>0.70205198807606839</v>
      </c>
      <c r="D39">
        <f t="shared" si="0"/>
        <v>0.70170468721952273</v>
      </c>
      <c r="E39">
        <f t="shared" si="1"/>
        <v>3.4730085654566256E-4</v>
      </c>
    </row>
    <row r="40" spans="1:5" x14ac:dyDescent="0.3">
      <c r="A40">
        <v>1856768</v>
      </c>
      <c r="B40">
        <v>1871341</v>
      </c>
      <c r="C40">
        <f t="shared" si="2"/>
        <v>0.70102141530580075</v>
      </c>
      <c r="D40">
        <f t="shared" si="0"/>
        <v>0.70302799161781548</v>
      </c>
      <c r="E40">
        <f t="shared" si="1"/>
        <v>2.0065763120147295E-3</v>
      </c>
    </row>
    <row r="41" spans="1:5" x14ac:dyDescent="0.3">
      <c r="A41">
        <v>1874051</v>
      </c>
      <c r="B41">
        <v>1862691</v>
      </c>
      <c r="C41">
        <f t="shared" si="2"/>
        <v>0.70339839199058829</v>
      </c>
      <c r="D41">
        <f t="shared" si="0"/>
        <v>0.70183997537534704</v>
      </c>
      <c r="E41">
        <f t="shared" si="1"/>
        <v>1.5584166152412537E-3</v>
      </c>
    </row>
    <row r="42" spans="1:5" x14ac:dyDescent="0.3">
      <c r="A42">
        <v>1864160</v>
      </c>
      <c r="B42">
        <v>1870232</v>
      </c>
      <c r="C42">
        <f t="shared" si="2"/>
        <v>0.70204235092209033</v>
      </c>
      <c r="D42">
        <f t="shared" si="0"/>
        <v>0.70287616773374839</v>
      </c>
      <c r="E42">
        <f t="shared" si="1"/>
        <v>8.3381681165806132E-4</v>
      </c>
    </row>
    <row r="43" spans="1:5" x14ac:dyDescent="0.3">
      <c r="A43">
        <v>1853062</v>
      </c>
      <c r="B43">
        <v>1862691</v>
      </c>
      <c r="C43">
        <f t="shared" si="2"/>
        <v>0.70050713078893934</v>
      </c>
      <c r="D43">
        <f t="shared" si="0"/>
        <v>0.70183997537534704</v>
      </c>
      <c r="E43">
        <f t="shared" si="1"/>
        <v>1.3328445864076999E-3</v>
      </c>
    </row>
    <row r="44" spans="1:5" x14ac:dyDescent="0.3">
      <c r="A44">
        <v>1870405</v>
      </c>
      <c r="B44">
        <v>1880848</v>
      </c>
      <c r="C44">
        <f t="shared" si="2"/>
        <v>0.70289986115979974</v>
      </c>
      <c r="D44">
        <f t="shared" si="0"/>
        <v>0.70432365053032098</v>
      </c>
      <c r="E44">
        <f t="shared" si="1"/>
        <v>1.4237893705212334E-3</v>
      </c>
    </row>
    <row r="45" spans="1:5" x14ac:dyDescent="0.3">
      <c r="A45">
        <v>1862464</v>
      </c>
      <c r="B45">
        <v>1871616</v>
      </c>
      <c r="C45">
        <f t="shared" si="2"/>
        <v>0.70180868024962406</v>
      </c>
      <c r="D45">
        <f t="shared" si="0"/>
        <v>0.70306561736446249</v>
      </c>
      <c r="E45">
        <f t="shared" si="1"/>
        <v>1.2569371148384301E-3</v>
      </c>
    </row>
    <row r="46" spans="1:5" x14ac:dyDescent="0.3">
      <c r="A46">
        <v>1860475</v>
      </c>
      <c r="B46">
        <v>1871616</v>
      </c>
      <c r="C46">
        <f t="shared" si="2"/>
        <v>0.70153420895054863</v>
      </c>
      <c r="D46">
        <f t="shared" si="0"/>
        <v>0.70306561736446249</v>
      </c>
      <c r="E46">
        <f t="shared" si="1"/>
        <v>1.5314084139138595E-3</v>
      </c>
    </row>
    <row r="47" spans="1:5" x14ac:dyDescent="0.3">
      <c r="A47">
        <v>1875112</v>
      </c>
      <c r="B47">
        <v>1861710</v>
      </c>
      <c r="C47">
        <f t="shared" si="2"/>
        <v>0.70354317585338111</v>
      </c>
      <c r="D47">
        <f t="shared" si="0"/>
        <v>0.70170468721952273</v>
      </c>
      <c r="E47">
        <f t="shared" si="1"/>
        <v>1.8384886338583817E-3</v>
      </c>
    </row>
    <row r="48" spans="1:5" x14ac:dyDescent="0.3">
      <c r="A48">
        <v>1861804</v>
      </c>
      <c r="B48">
        <v>1856450</v>
      </c>
      <c r="C48">
        <f t="shared" si="2"/>
        <v>0.7017176555245076</v>
      </c>
      <c r="D48">
        <f t="shared" si="0"/>
        <v>0.70097735018982288</v>
      </c>
      <c r="E48">
        <f t="shared" si="1"/>
        <v>7.4030533468472104E-4</v>
      </c>
    </row>
    <row r="49" spans="1:5" x14ac:dyDescent="0.3">
      <c r="A49">
        <v>1870237</v>
      </c>
      <c r="B49">
        <v>1871616</v>
      </c>
      <c r="C49">
        <f t="shared" si="2"/>
        <v>0.70287685256387922</v>
      </c>
      <c r="D49">
        <f t="shared" si="0"/>
        <v>0.70306561736446249</v>
      </c>
      <c r="E49">
        <f t="shared" si="1"/>
        <v>1.8876480058327427E-4</v>
      </c>
    </row>
    <row r="50" spans="1:5" x14ac:dyDescent="0.3">
      <c r="A50">
        <v>1856228</v>
      </c>
      <c r="B50">
        <v>1871616</v>
      </c>
      <c r="C50">
        <f t="shared" si="2"/>
        <v>0.70094658063876003</v>
      </c>
      <c r="D50">
        <f t="shared" si="0"/>
        <v>0.70306561736446249</v>
      </c>
      <c r="E50">
        <f t="shared" si="1"/>
        <v>2.1190367257024612E-3</v>
      </c>
    </row>
    <row r="51" spans="1:5" x14ac:dyDescent="0.3">
      <c r="A51">
        <v>1861736</v>
      </c>
      <c r="B51">
        <v>1861710</v>
      </c>
      <c r="C51">
        <f t="shared" si="2"/>
        <v>0.70170827430173377</v>
      </c>
      <c r="D51">
        <f t="shared" si="0"/>
        <v>0.70170468721952273</v>
      </c>
      <c r="E51">
        <f t="shared" si="1"/>
        <v>3.5870822110428691E-6</v>
      </c>
    </row>
    <row r="52" spans="1:5" x14ac:dyDescent="0.3">
      <c r="A52">
        <v>1852026</v>
      </c>
      <c r="B52">
        <v>1856450</v>
      </c>
      <c r="C52">
        <f t="shared" si="2"/>
        <v>0.70036307195664349</v>
      </c>
      <c r="D52">
        <f t="shared" si="0"/>
        <v>0.70097735018982288</v>
      </c>
      <c r="E52">
        <f t="shared" si="1"/>
        <v>6.1427823317938834E-4</v>
      </c>
    </row>
    <row r="53" spans="1:5" x14ac:dyDescent="0.3">
      <c r="A53">
        <v>1859304</v>
      </c>
      <c r="B53">
        <v>1861710</v>
      </c>
      <c r="C53">
        <f t="shared" si="2"/>
        <v>0.70137239883080682</v>
      </c>
      <c r="D53">
        <f t="shared" si="0"/>
        <v>0.70170468721952273</v>
      </c>
      <c r="E53">
        <f t="shared" si="1"/>
        <v>3.3228838871590671E-4</v>
      </c>
    </row>
    <row r="54" spans="1:5" x14ac:dyDescent="0.3">
      <c r="A54">
        <v>1864954</v>
      </c>
      <c r="B54">
        <v>1871341</v>
      </c>
      <c r="C54">
        <f t="shared" si="2"/>
        <v>0.7021516299979671</v>
      </c>
      <c r="D54">
        <f t="shared" si="0"/>
        <v>0.70302799161781548</v>
      </c>
      <c r="E54">
        <f t="shared" si="1"/>
        <v>8.7636161984838701E-4</v>
      </c>
    </row>
    <row r="55" spans="1:5" x14ac:dyDescent="0.3">
      <c r="A55">
        <v>1853190</v>
      </c>
      <c r="B55">
        <v>1856450</v>
      </c>
      <c r="C55">
        <f t="shared" si="2"/>
        <v>0.70052492068626115</v>
      </c>
      <c r="D55">
        <f t="shared" si="0"/>
        <v>0.70097735018982288</v>
      </c>
      <c r="E55">
        <f t="shared" si="1"/>
        <v>4.5242950356172429E-4</v>
      </c>
    </row>
    <row r="56" spans="1:5" x14ac:dyDescent="0.3">
      <c r="A56">
        <v>1874171</v>
      </c>
      <c r="B56">
        <v>1860893</v>
      </c>
      <c r="C56">
        <f t="shared" si="2"/>
        <v>0.70341477372753747</v>
      </c>
      <c r="D56">
        <f t="shared" si="0"/>
        <v>0.70159192943910531</v>
      </c>
      <c r="E56">
        <f t="shared" si="1"/>
        <v>1.8228442884321572E-3</v>
      </c>
    </row>
    <row r="57" spans="1:5" x14ac:dyDescent="0.3">
      <c r="A57">
        <v>1853040</v>
      </c>
      <c r="B57">
        <v>1861710</v>
      </c>
      <c r="C57">
        <f t="shared" si="2"/>
        <v>0.7005040729537928</v>
      </c>
      <c r="D57">
        <f t="shared" si="0"/>
        <v>0.70170468721952273</v>
      </c>
      <c r="E57">
        <f t="shared" si="1"/>
        <v>1.2006142657299268E-3</v>
      </c>
    </row>
    <row r="58" spans="1:5" x14ac:dyDescent="0.3">
      <c r="A58">
        <v>1874944</v>
      </c>
      <c r="B58">
        <v>1879741</v>
      </c>
      <c r="C58">
        <f t="shared" si="2"/>
        <v>0.70352025931651896</v>
      </c>
      <c r="D58">
        <f t="shared" si="0"/>
        <v>0.70417332167739555</v>
      </c>
      <c r="E58">
        <f t="shared" si="1"/>
        <v>6.5306236087658842E-4</v>
      </c>
    </row>
    <row r="59" spans="1:5" x14ac:dyDescent="0.3">
      <c r="A59">
        <v>1864622</v>
      </c>
      <c r="B59">
        <v>1861710</v>
      </c>
      <c r="C59">
        <f t="shared" si="2"/>
        <v>0.70210594549327165</v>
      </c>
      <c r="D59">
        <f t="shared" si="0"/>
        <v>0.70170468721952273</v>
      </c>
      <c r="E59">
        <f t="shared" si="1"/>
        <v>4.0125827374892786E-4</v>
      </c>
    </row>
    <row r="60" spans="1:5" x14ac:dyDescent="0.3">
      <c r="A60">
        <v>1877200</v>
      </c>
      <c r="B60">
        <v>1856450</v>
      </c>
      <c r="C60">
        <f t="shared" si="2"/>
        <v>0.70382772246308611</v>
      </c>
      <c r="D60">
        <f t="shared" si="0"/>
        <v>0.70097735018982288</v>
      </c>
      <c r="E60">
        <f t="shared" si="1"/>
        <v>2.8503722732632353E-3</v>
      </c>
    </row>
    <row r="61" spans="1:5" x14ac:dyDescent="0.3">
      <c r="A61">
        <v>1870685</v>
      </c>
      <c r="B61">
        <v>1876062</v>
      </c>
      <c r="C61">
        <f t="shared" si="2"/>
        <v>0.70293820149897024</v>
      </c>
      <c r="D61">
        <f t="shared" si="0"/>
        <v>0.7036727017850497</v>
      </c>
      <c r="E61">
        <f t="shared" si="1"/>
        <v>7.3450028607946471E-4</v>
      </c>
    </row>
    <row r="62" spans="1:5" x14ac:dyDescent="0.3">
      <c r="A62">
        <v>1886528</v>
      </c>
      <c r="B62">
        <v>1862691</v>
      </c>
      <c r="C62">
        <f t="shared" si="2"/>
        <v>0.70509276691433764</v>
      </c>
      <c r="D62">
        <f t="shared" si="0"/>
        <v>0.70183997537534704</v>
      </c>
      <c r="E62">
        <f t="shared" si="1"/>
        <v>3.252791538990607E-3</v>
      </c>
    </row>
    <row r="63" spans="1:5" x14ac:dyDescent="0.3">
      <c r="A63">
        <v>1870296</v>
      </c>
      <c r="B63">
        <v>1851074</v>
      </c>
      <c r="C63">
        <f t="shared" si="2"/>
        <v>0.70288493333900814</v>
      </c>
      <c r="D63">
        <f t="shared" si="0"/>
        <v>0.70023058071221356</v>
      </c>
      <c r="E63">
        <f t="shared" si="1"/>
        <v>2.6543526267945872E-3</v>
      </c>
    </row>
    <row r="64" spans="1:5" x14ac:dyDescent="0.3">
      <c r="A64">
        <v>1866225</v>
      </c>
      <c r="B64">
        <v>1881528</v>
      </c>
      <c r="C64">
        <f t="shared" si="2"/>
        <v>0.7023264049664204</v>
      </c>
      <c r="D64">
        <f t="shared" si="0"/>
        <v>0.70441592338578252</v>
      </c>
      <c r="E64">
        <f t="shared" si="1"/>
        <v>2.089518419362113E-3</v>
      </c>
    </row>
    <row r="65" spans="1:5" x14ac:dyDescent="0.3">
      <c r="A65">
        <v>1869998</v>
      </c>
      <c r="B65">
        <v>1879741</v>
      </c>
      <c r="C65">
        <f t="shared" si="2"/>
        <v>0.70284411441867589</v>
      </c>
      <c r="D65">
        <f t="shared" si="0"/>
        <v>0.70417332167739555</v>
      </c>
      <c r="E65">
        <f t="shared" si="1"/>
        <v>1.3292072587196557E-3</v>
      </c>
    </row>
    <row r="66" spans="1:5" x14ac:dyDescent="0.3">
      <c r="A66">
        <v>1873293</v>
      </c>
      <c r="B66">
        <v>1879063</v>
      </c>
      <c r="C66">
        <f t="shared" si="2"/>
        <v>0.70329487533274582</v>
      </c>
      <c r="D66">
        <f t="shared" si="0"/>
        <v>0.70408118049336754</v>
      </c>
      <c r="E66">
        <f t="shared" si="1"/>
        <v>7.8630516062172529E-4</v>
      </c>
    </row>
    <row r="67" spans="1:5" x14ac:dyDescent="0.3">
      <c r="A67">
        <v>1866879</v>
      </c>
      <c r="B67">
        <v>1871341</v>
      </c>
      <c r="C67">
        <f t="shared" ref="C67:C79" si="3">(2*ATAN(A67/943625))/3.14</f>
        <v>0.70241626252821832</v>
      </c>
      <c r="D67">
        <f t="shared" ref="D67:D79" si="4">(2*ATAN(B67/943625))/3.14</f>
        <v>0.70302799161781548</v>
      </c>
      <c r="E67">
        <f t="shared" ref="E67:E79" si="5">ABS(C67-D67)</f>
        <v>6.1172908959716832E-4</v>
      </c>
    </row>
    <row r="68" spans="1:5" x14ac:dyDescent="0.3">
      <c r="A68">
        <v>1873392</v>
      </c>
      <c r="B68">
        <v>1876062</v>
      </c>
      <c r="C68">
        <f t="shared" si="3"/>
        <v>0.70330839911193355</v>
      </c>
      <c r="D68">
        <f t="shared" si="4"/>
        <v>0.7036727017850497</v>
      </c>
      <c r="E68">
        <f t="shared" si="5"/>
        <v>3.6430267311615694E-4</v>
      </c>
    </row>
    <row r="69" spans="1:5" x14ac:dyDescent="0.3">
      <c r="A69">
        <v>1871616</v>
      </c>
      <c r="B69">
        <v>1873980</v>
      </c>
      <c r="C69">
        <f t="shared" si="3"/>
        <v>0.70306561736446249</v>
      </c>
      <c r="D69">
        <f t="shared" si="4"/>
        <v>0.70338869867481968</v>
      </c>
      <c r="E69">
        <f t="shared" si="5"/>
        <v>3.2308131035718723E-4</v>
      </c>
    </row>
    <row r="70" spans="1:5" x14ac:dyDescent="0.3">
      <c r="A70">
        <v>1882530</v>
      </c>
      <c r="B70">
        <v>1871616</v>
      </c>
      <c r="C70">
        <f t="shared" si="3"/>
        <v>0.70455179307227578</v>
      </c>
      <c r="D70">
        <f t="shared" si="4"/>
        <v>0.70306561736446249</v>
      </c>
      <c r="E70">
        <f t="shared" si="5"/>
        <v>1.4861757078132865E-3</v>
      </c>
    </row>
    <row r="71" spans="1:5" x14ac:dyDescent="0.3">
      <c r="A71">
        <v>1874496</v>
      </c>
      <c r="B71">
        <v>1856450</v>
      </c>
      <c r="C71">
        <f t="shared" si="3"/>
        <v>0.70345913252883685</v>
      </c>
      <c r="D71">
        <f t="shared" si="4"/>
        <v>0.70097735018982288</v>
      </c>
      <c r="E71">
        <f t="shared" si="5"/>
        <v>2.4817823390139715E-3</v>
      </c>
    </row>
    <row r="72" spans="1:5" x14ac:dyDescent="0.3">
      <c r="A72">
        <v>1865980</v>
      </c>
      <c r="B72">
        <v>1856450</v>
      </c>
      <c r="C72">
        <f t="shared" si="3"/>
        <v>0.7022927298143008</v>
      </c>
      <c r="D72">
        <f t="shared" si="4"/>
        <v>0.70097735018982288</v>
      </c>
      <c r="E72">
        <f t="shared" si="5"/>
        <v>1.3153796244779192E-3</v>
      </c>
    </row>
    <row r="73" spans="1:5" x14ac:dyDescent="0.3">
      <c r="A73">
        <v>1871030</v>
      </c>
      <c r="B73">
        <v>1862691</v>
      </c>
      <c r="C73">
        <f t="shared" si="3"/>
        <v>0.70298542969400402</v>
      </c>
      <c r="D73">
        <f t="shared" si="4"/>
        <v>0.70183997537534704</v>
      </c>
      <c r="E73">
        <f t="shared" si="5"/>
        <v>1.1454543186569799E-3</v>
      </c>
    </row>
    <row r="74" spans="1:5" x14ac:dyDescent="0.3">
      <c r="A74">
        <v>1869613</v>
      </c>
      <c r="B74">
        <v>1873980</v>
      </c>
      <c r="C74">
        <f t="shared" si="3"/>
        <v>0.70279136321063207</v>
      </c>
      <c r="D74">
        <f t="shared" si="4"/>
        <v>0.70338869867481968</v>
      </c>
      <c r="E74">
        <f t="shared" si="5"/>
        <v>5.9733546418760941E-4</v>
      </c>
    </row>
    <row r="75" spans="1:5" x14ac:dyDescent="0.3">
      <c r="A75">
        <v>1876670</v>
      </c>
      <c r="B75">
        <v>1876062</v>
      </c>
      <c r="C75">
        <f t="shared" si="3"/>
        <v>0.70375554345360936</v>
      </c>
      <c r="D75">
        <f t="shared" si="4"/>
        <v>0.7036727017850497</v>
      </c>
      <c r="E75">
        <f t="shared" si="5"/>
        <v>8.2841668559652248E-5</v>
      </c>
    </row>
    <row r="76" spans="1:5" x14ac:dyDescent="0.3">
      <c r="A76">
        <v>1870795</v>
      </c>
      <c r="B76">
        <v>1861710</v>
      </c>
      <c r="C76">
        <f t="shared" si="3"/>
        <v>0.70295326127196744</v>
      </c>
      <c r="D76">
        <f t="shared" si="4"/>
        <v>0.70170468721952273</v>
      </c>
      <c r="E76">
        <f t="shared" si="5"/>
        <v>1.2485740524447175E-3</v>
      </c>
    </row>
    <row r="77" spans="1:5" x14ac:dyDescent="0.3">
      <c r="A77">
        <v>1863840</v>
      </c>
      <c r="B77">
        <v>1876062</v>
      </c>
      <c r="C77">
        <f t="shared" si="3"/>
        <v>0.70199828802321362</v>
      </c>
      <c r="D77">
        <f t="shared" si="4"/>
        <v>0.7036727017850497</v>
      </c>
      <c r="E77">
        <f t="shared" si="5"/>
        <v>1.6744137618360799E-3</v>
      </c>
    </row>
    <row r="78" spans="1:5" x14ac:dyDescent="0.3">
      <c r="A78">
        <v>1881032</v>
      </c>
      <c r="B78">
        <v>1876062</v>
      </c>
      <c r="C78">
        <f t="shared" si="3"/>
        <v>0.7043486237394776</v>
      </c>
      <c r="D78">
        <f t="shared" si="4"/>
        <v>0.7036727017850497</v>
      </c>
      <c r="E78">
        <f t="shared" si="5"/>
        <v>6.7592195442789382E-4</v>
      </c>
    </row>
    <row r="79" spans="1:5" x14ac:dyDescent="0.3">
      <c r="A79">
        <v>1871075</v>
      </c>
      <c r="B79">
        <v>1871341</v>
      </c>
      <c r="C79">
        <f t="shared" si="3"/>
        <v>0.7029915888697198</v>
      </c>
      <c r="D79">
        <f t="shared" si="4"/>
        <v>0.70302799161781548</v>
      </c>
      <c r="E79">
        <f t="shared" si="5"/>
        <v>3.6402748095687443E-5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035F0-58A8-457B-B9DA-4FEEB8AD5638}">
  <dimension ref="A1:E291"/>
  <sheetViews>
    <sheetView workbookViewId="0">
      <selection activeCell="E1" sqref="E1:E1048576"/>
    </sheetView>
  </sheetViews>
  <sheetFormatPr defaultRowHeight="14.4" x14ac:dyDescent="0.3"/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5</v>
      </c>
    </row>
    <row r="2" spans="1:5" x14ac:dyDescent="0.3">
      <c r="A2">
        <v>1754422</v>
      </c>
      <c r="B2">
        <v>1865980</v>
      </c>
      <c r="C2">
        <f>(1/(1+EXP(-A2/1886825)))</f>
        <v>0.71704031211557551</v>
      </c>
      <c r="D2">
        <f>(1/(1+EXP(-B2/1886825)))</f>
        <v>0.72888094033808237</v>
      </c>
      <c r="E2">
        <f>ABS(C2-D2)</f>
        <v>1.1840628222506866E-2</v>
      </c>
    </row>
    <row r="3" spans="1:5" x14ac:dyDescent="0.3">
      <c r="A3">
        <v>1696866</v>
      </c>
      <c r="B3">
        <v>1782467</v>
      </c>
      <c r="C3">
        <f t="shared" ref="C3:C66" si="0">(1/(1+EXP(-A3/1886825)))</f>
        <v>0.71081045497900908</v>
      </c>
      <c r="D3">
        <f t="shared" ref="D3:D66" si="1">(1/(1+EXP(-B3/1886825)))</f>
        <v>0.72004628607725929</v>
      </c>
      <c r="E3">
        <f t="shared" ref="E3:E66" si="2">ABS(C3-D3)</f>
        <v>9.2358310982502134E-3</v>
      </c>
    </row>
    <row r="4" spans="1:5" x14ac:dyDescent="0.3">
      <c r="A4">
        <v>1641467</v>
      </c>
      <c r="B4">
        <v>1700475</v>
      </c>
      <c r="C4">
        <f t="shared" si="0"/>
        <v>0.70473789562301037</v>
      </c>
      <c r="D4">
        <f t="shared" si="1"/>
        <v>0.71120347659745409</v>
      </c>
      <c r="E4">
        <f t="shared" si="2"/>
        <v>6.4655809744437187E-3</v>
      </c>
    </row>
    <row r="5" spans="1:5" x14ac:dyDescent="0.3">
      <c r="A5">
        <v>1870795</v>
      </c>
      <c r="B5">
        <v>1763821</v>
      </c>
      <c r="C5">
        <f t="shared" si="0"/>
        <v>0.72938493679995198</v>
      </c>
      <c r="D5">
        <f t="shared" si="1"/>
        <v>0.71804990895456389</v>
      </c>
      <c r="E5">
        <f t="shared" si="2"/>
        <v>1.133502784538809E-2</v>
      </c>
    </row>
    <row r="6" spans="1:5" x14ac:dyDescent="0.3">
      <c r="A6">
        <v>1710437</v>
      </c>
      <c r="B6">
        <v>1764458</v>
      </c>
      <c r="C6">
        <f t="shared" si="0"/>
        <v>0.71228669424069724</v>
      </c>
      <c r="D6">
        <f t="shared" si="1"/>
        <v>0.71811825331877022</v>
      </c>
      <c r="E6">
        <f t="shared" si="2"/>
        <v>5.8315590780729787E-3</v>
      </c>
    </row>
    <row r="7" spans="1:5" x14ac:dyDescent="0.3">
      <c r="A7">
        <v>1761776</v>
      </c>
      <c r="B7">
        <v>1847401</v>
      </c>
      <c r="C7">
        <f t="shared" si="0"/>
        <v>0.71783043086705045</v>
      </c>
      <c r="D7">
        <f t="shared" si="1"/>
        <v>0.72693071981238533</v>
      </c>
      <c r="E7">
        <f t="shared" si="2"/>
        <v>9.1002889453348779E-3</v>
      </c>
    </row>
    <row r="8" spans="1:5" x14ac:dyDescent="0.3">
      <c r="A8">
        <v>1716182</v>
      </c>
      <c r="B8">
        <v>1847401</v>
      </c>
      <c r="C8">
        <f t="shared" si="0"/>
        <v>0.71291027431614162</v>
      </c>
      <c r="D8">
        <f t="shared" si="1"/>
        <v>0.72693071981238533</v>
      </c>
      <c r="E8">
        <f t="shared" si="2"/>
        <v>1.4020445496243705E-2</v>
      </c>
    </row>
    <row r="9" spans="1:5" x14ac:dyDescent="0.3">
      <c r="A9">
        <v>1734565</v>
      </c>
      <c r="B9">
        <v>1801952</v>
      </c>
      <c r="C9">
        <f t="shared" si="0"/>
        <v>0.71490018652580223</v>
      </c>
      <c r="D9">
        <f t="shared" si="1"/>
        <v>0.72212323501120068</v>
      </c>
      <c r="E9">
        <f t="shared" si="2"/>
        <v>7.2230484853984533E-3</v>
      </c>
    </row>
    <row r="10" spans="1:5" x14ac:dyDescent="0.3">
      <c r="A10">
        <v>1851074</v>
      </c>
      <c r="B10">
        <v>1766666</v>
      </c>
      <c r="C10">
        <f t="shared" si="0"/>
        <v>0.72731696512978095</v>
      </c>
      <c r="D10">
        <f t="shared" si="1"/>
        <v>0.71835507392008213</v>
      </c>
      <c r="E10">
        <f t="shared" si="2"/>
        <v>8.9618912096988135E-3</v>
      </c>
    </row>
    <row r="11" spans="1:5" x14ac:dyDescent="0.3">
      <c r="A11">
        <v>1738148</v>
      </c>
      <c r="B11">
        <v>1764458</v>
      </c>
      <c r="C11">
        <f t="shared" si="0"/>
        <v>0.71528707002382508</v>
      </c>
      <c r="D11">
        <f t="shared" si="1"/>
        <v>0.71811825331877022</v>
      </c>
      <c r="E11">
        <f t="shared" si="2"/>
        <v>2.8311832949451388E-3</v>
      </c>
    </row>
    <row r="12" spans="1:5" x14ac:dyDescent="0.3">
      <c r="A12">
        <v>1845479</v>
      </c>
      <c r="B12">
        <v>1782467</v>
      </c>
      <c r="C12">
        <f t="shared" si="0"/>
        <v>0.72672847006147601</v>
      </c>
      <c r="D12">
        <f t="shared" si="1"/>
        <v>0.72004628607725929</v>
      </c>
      <c r="E12">
        <f t="shared" si="2"/>
        <v>6.6821839842167163E-3</v>
      </c>
    </row>
    <row r="13" spans="1:5" x14ac:dyDescent="0.3">
      <c r="A13">
        <v>1704470</v>
      </c>
      <c r="B13">
        <v>1720376</v>
      </c>
      <c r="C13">
        <f t="shared" si="0"/>
        <v>0.71163816361052235</v>
      </c>
      <c r="D13">
        <f t="shared" si="1"/>
        <v>0.71336499390854435</v>
      </c>
      <c r="E13">
        <f t="shared" si="2"/>
        <v>1.7268302980220085E-3</v>
      </c>
    </row>
    <row r="14" spans="1:5" x14ac:dyDescent="0.3">
      <c r="A14">
        <v>1825290</v>
      </c>
      <c r="B14">
        <v>1725482</v>
      </c>
      <c r="C14">
        <f t="shared" si="0"/>
        <v>0.72459836771975072</v>
      </c>
      <c r="D14">
        <f t="shared" si="1"/>
        <v>0.71391801189880366</v>
      </c>
      <c r="E14">
        <f t="shared" si="2"/>
        <v>1.0680355820947063E-2</v>
      </c>
    </row>
    <row r="15" spans="1:5" x14ac:dyDescent="0.3">
      <c r="A15">
        <v>1709944</v>
      </c>
      <c r="B15">
        <v>1709878</v>
      </c>
      <c r="C15">
        <f t="shared" si="0"/>
        <v>0.71223314489565182</v>
      </c>
      <c r="D15">
        <f t="shared" si="1"/>
        <v>0.71222597556701361</v>
      </c>
      <c r="E15">
        <f t="shared" si="2"/>
        <v>7.1693286382013E-6</v>
      </c>
    </row>
    <row r="16" spans="1:5" x14ac:dyDescent="0.3">
      <c r="A16">
        <v>1742504</v>
      </c>
      <c r="B16">
        <v>1753942</v>
      </c>
      <c r="C16">
        <f t="shared" si="0"/>
        <v>0.71575699423600192</v>
      </c>
      <c r="D16">
        <f t="shared" si="1"/>
        <v>0.71698869404902921</v>
      </c>
      <c r="E16">
        <f t="shared" si="2"/>
        <v>1.2316998130272871E-3</v>
      </c>
    </row>
    <row r="17" spans="1:5" x14ac:dyDescent="0.3">
      <c r="A17">
        <v>1771971</v>
      </c>
      <c r="B17">
        <v>1599931</v>
      </c>
      <c r="C17">
        <f t="shared" si="0"/>
        <v>0.71892357073029423</v>
      </c>
      <c r="D17">
        <f t="shared" si="1"/>
        <v>0.70013668012514219</v>
      </c>
      <c r="E17">
        <f t="shared" si="2"/>
        <v>1.878689060515204E-2</v>
      </c>
    </row>
    <row r="18" spans="1:5" x14ac:dyDescent="0.3">
      <c r="A18">
        <v>1842325</v>
      </c>
      <c r="B18">
        <v>1827064</v>
      </c>
      <c r="C18">
        <f t="shared" si="0"/>
        <v>0.72639637596444184</v>
      </c>
      <c r="D18">
        <f t="shared" si="1"/>
        <v>0.72478595099885812</v>
      </c>
      <c r="E18">
        <f t="shared" si="2"/>
        <v>1.6104249655837233E-3</v>
      </c>
    </row>
    <row r="19" spans="1:5" x14ac:dyDescent="0.3">
      <c r="A19">
        <v>1819552</v>
      </c>
      <c r="B19">
        <v>1801952</v>
      </c>
      <c r="C19">
        <f t="shared" si="0"/>
        <v>0.72399108743369134</v>
      </c>
      <c r="D19">
        <f t="shared" si="1"/>
        <v>0.72212323501120068</v>
      </c>
      <c r="E19">
        <f t="shared" si="2"/>
        <v>1.8678524224906567E-3</v>
      </c>
    </row>
    <row r="20" spans="1:5" x14ac:dyDescent="0.3">
      <c r="A20">
        <v>1871616</v>
      </c>
      <c r="B20">
        <v>1716736</v>
      </c>
      <c r="C20">
        <f t="shared" si="0"/>
        <v>0.72947081381495527</v>
      </c>
      <c r="D20">
        <f t="shared" si="1"/>
        <v>0.71297036449756857</v>
      </c>
      <c r="E20">
        <f t="shared" si="2"/>
        <v>1.6500449317386701E-2</v>
      </c>
    </row>
    <row r="21" spans="1:5" x14ac:dyDescent="0.3">
      <c r="A21">
        <v>1725306</v>
      </c>
      <c r="B21">
        <v>1709878</v>
      </c>
      <c r="C21">
        <f t="shared" si="0"/>
        <v>0.71389896042552436</v>
      </c>
      <c r="D21">
        <f t="shared" si="1"/>
        <v>0.71222597556701361</v>
      </c>
      <c r="E21">
        <f t="shared" si="2"/>
        <v>1.672984858510751E-3</v>
      </c>
    </row>
    <row r="22" spans="1:5" x14ac:dyDescent="0.3">
      <c r="A22">
        <v>1606438</v>
      </c>
      <c r="B22">
        <v>1720032</v>
      </c>
      <c r="C22">
        <f t="shared" si="0"/>
        <v>0.70086020802608218</v>
      </c>
      <c r="D22">
        <f t="shared" si="1"/>
        <v>0.71332771315032539</v>
      </c>
      <c r="E22">
        <f t="shared" si="2"/>
        <v>1.2467505124243217E-2</v>
      </c>
    </row>
    <row r="23" spans="1:5" x14ac:dyDescent="0.3">
      <c r="A23">
        <v>1766731</v>
      </c>
      <c r="B23">
        <v>1720032</v>
      </c>
      <c r="C23">
        <f t="shared" si="0"/>
        <v>0.71836204370799883</v>
      </c>
      <c r="D23">
        <f t="shared" si="1"/>
        <v>0.71332771315032539</v>
      </c>
      <c r="E23">
        <f t="shared" si="2"/>
        <v>5.0343305576734387E-3</v>
      </c>
    </row>
    <row r="24" spans="1:5" x14ac:dyDescent="0.3">
      <c r="A24">
        <v>1714208</v>
      </c>
      <c r="B24">
        <v>1862467</v>
      </c>
      <c r="C24">
        <f t="shared" si="0"/>
        <v>0.71269610129669791</v>
      </c>
      <c r="D24">
        <f t="shared" si="1"/>
        <v>0.72851285530630572</v>
      </c>
      <c r="E24">
        <f t="shared" si="2"/>
        <v>1.5816754009607803E-2</v>
      </c>
    </row>
    <row r="25" spans="1:5" x14ac:dyDescent="0.3">
      <c r="A25">
        <v>1860794</v>
      </c>
      <c r="B25">
        <v>1709832</v>
      </c>
      <c r="C25">
        <f t="shared" si="0"/>
        <v>0.72833745159249197</v>
      </c>
      <c r="D25">
        <f t="shared" si="1"/>
        <v>0.71222097869925716</v>
      </c>
      <c r="E25">
        <f t="shared" si="2"/>
        <v>1.6116472893234812E-2</v>
      </c>
    </row>
    <row r="26" spans="1:5" x14ac:dyDescent="0.3">
      <c r="A26">
        <v>1873980</v>
      </c>
      <c r="B26">
        <v>1847526</v>
      </c>
      <c r="C26">
        <f t="shared" si="0"/>
        <v>0.72971799362644796</v>
      </c>
      <c r="D26">
        <f t="shared" si="1"/>
        <v>0.72694387017503892</v>
      </c>
      <c r="E26">
        <f t="shared" si="2"/>
        <v>2.7741234514090385E-3</v>
      </c>
    </row>
    <row r="27" spans="1:5" x14ac:dyDescent="0.3">
      <c r="A27">
        <v>1768696</v>
      </c>
      <c r="B27">
        <v>1755293</v>
      </c>
      <c r="C27">
        <f t="shared" si="0"/>
        <v>0.71857269624975317</v>
      </c>
      <c r="D27">
        <f t="shared" si="1"/>
        <v>0.71713396284310527</v>
      </c>
      <c r="E27">
        <f t="shared" si="2"/>
        <v>1.4387334066479074E-3</v>
      </c>
    </row>
    <row r="28" spans="1:5" x14ac:dyDescent="0.3">
      <c r="A28">
        <v>1806056</v>
      </c>
      <c r="B28">
        <v>1725482</v>
      </c>
      <c r="C28">
        <f t="shared" si="0"/>
        <v>0.72255947888336203</v>
      </c>
      <c r="D28">
        <f t="shared" si="1"/>
        <v>0.71391801189880366</v>
      </c>
      <c r="E28">
        <f t="shared" si="2"/>
        <v>8.6414669845583658E-3</v>
      </c>
    </row>
    <row r="29" spans="1:5" x14ac:dyDescent="0.3">
      <c r="A29">
        <v>1756248</v>
      </c>
      <c r="B29">
        <v>1879063</v>
      </c>
      <c r="C29">
        <f t="shared" si="0"/>
        <v>0.71723662375340658</v>
      </c>
      <c r="D29">
        <f t="shared" si="1"/>
        <v>0.73024899022117218</v>
      </c>
      <c r="E29">
        <f t="shared" si="2"/>
        <v>1.3012366467765601E-2</v>
      </c>
    </row>
    <row r="30" spans="1:5" x14ac:dyDescent="0.3">
      <c r="A30">
        <v>1748329</v>
      </c>
      <c r="B30">
        <v>1709248</v>
      </c>
      <c r="C30">
        <f t="shared" si="0"/>
        <v>0.71638466249955546</v>
      </c>
      <c r="D30">
        <f t="shared" si="1"/>
        <v>0.71215753570925955</v>
      </c>
      <c r="E30">
        <f t="shared" si="2"/>
        <v>4.2271267902959098E-3</v>
      </c>
    </row>
    <row r="31" spans="1:5" x14ac:dyDescent="0.3">
      <c r="A31">
        <v>1882280</v>
      </c>
      <c r="B31">
        <v>1708843</v>
      </c>
      <c r="C31">
        <f t="shared" si="0"/>
        <v>0.73058471463209151</v>
      </c>
      <c r="D31">
        <f t="shared" si="1"/>
        <v>0.71211353353712803</v>
      </c>
      <c r="E31">
        <f t="shared" si="2"/>
        <v>1.8471181094963485E-2</v>
      </c>
    </row>
    <row r="32" spans="1:5" x14ac:dyDescent="0.3">
      <c r="A32">
        <v>1652454</v>
      </c>
      <c r="B32">
        <v>1880848</v>
      </c>
      <c r="C32">
        <f t="shared" si="0"/>
        <v>0.7059481151595377</v>
      </c>
      <c r="D32">
        <f t="shared" si="1"/>
        <v>0.73043530444911309</v>
      </c>
      <c r="E32">
        <f t="shared" si="2"/>
        <v>2.4487189289575384E-2</v>
      </c>
    </row>
    <row r="33" spans="1:5" x14ac:dyDescent="0.3">
      <c r="A33">
        <v>1729090</v>
      </c>
      <c r="B33">
        <v>1755293</v>
      </c>
      <c r="C33">
        <f t="shared" si="0"/>
        <v>0.7143083994990439</v>
      </c>
      <c r="D33">
        <f t="shared" si="1"/>
        <v>0.71713396284310527</v>
      </c>
      <c r="E33">
        <f t="shared" si="2"/>
        <v>2.8255633440613659E-3</v>
      </c>
    </row>
    <row r="34" spans="1:5" x14ac:dyDescent="0.3">
      <c r="A34">
        <v>1705852</v>
      </c>
      <c r="B34">
        <v>1755293</v>
      </c>
      <c r="C34">
        <f t="shared" si="0"/>
        <v>0.71178844531017427</v>
      </c>
      <c r="D34">
        <f t="shared" si="1"/>
        <v>0.71713396284310527</v>
      </c>
      <c r="E34">
        <f t="shared" si="2"/>
        <v>5.345517532930999E-3</v>
      </c>
    </row>
    <row r="35" spans="1:5" x14ac:dyDescent="0.3">
      <c r="A35">
        <v>1876670</v>
      </c>
      <c r="B35">
        <v>1876062</v>
      </c>
      <c r="C35">
        <f t="shared" si="0"/>
        <v>0.72999908697199245</v>
      </c>
      <c r="D35">
        <f t="shared" si="1"/>
        <v>0.72993556972130136</v>
      </c>
      <c r="E35">
        <f t="shared" si="2"/>
        <v>6.3517250691091931E-5</v>
      </c>
    </row>
    <row r="36" spans="1:5" x14ac:dyDescent="0.3">
      <c r="A36">
        <v>1750694</v>
      </c>
      <c r="B36">
        <v>1638571</v>
      </c>
      <c r="C36">
        <f t="shared" si="0"/>
        <v>0.71663926208029038</v>
      </c>
      <c r="D36">
        <f t="shared" si="1"/>
        <v>0.70441841929681726</v>
      </c>
      <c r="E36">
        <f t="shared" si="2"/>
        <v>1.2220842783473129E-2</v>
      </c>
    </row>
    <row r="37" spans="1:5" x14ac:dyDescent="0.3">
      <c r="A37">
        <v>1731416</v>
      </c>
      <c r="B37">
        <v>1847401</v>
      </c>
      <c r="C37">
        <f t="shared" si="0"/>
        <v>0.71455990445144546</v>
      </c>
      <c r="D37">
        <f t="shared" si="1"/>
        <v>0.72693071981238533</v>
      </c>
      <c r="E37">
        <f t="shared" si="2"/>
        <v>1.2370815360939869E-2</v>
      </c>
    </row>
    <row r="38" spans="1:5" x14ac:dyDescent="0.3">
      <c r="A38">
        <v>1711538</v>
      </c>
      <c r="B38">
        <v>1724966</v>
      </c>
      <c r="C38">
        <f t="shared" si="0"/>
        <v>0.71240626270989482</v>
      </c>
      <c r="D38">
        <f t="shared" si="1"/>
        <v>0.71386215429015409</v>
      </c>
      <c r="E38">
        <f t="shared" si="2"/>
        <v>1.455891580259272E-3</v>
      </c>
    </row>
    <row r="39" spans="1:5" x14ac:dyDescent="0.3">
      <c r="A39">
        <v>1645728</v>
      </c>
      <c r="B39">
        <v>1853190</v>
      </c>
      <c r="C39">
        <f t="shared" si="0"/>
        <v>0.70520758886418289</v>
      </c>
      <c r="D39">
        <f t="shared" si="1"/>
        <v>0.72753932434543067</v>
      </c>
      <c r="E39">
        <f t="shared" si="2"/>
        <v>2.2331735481247783E-2</v>
      </c>
    </row>
    <row r="40" spans="1:5" x14ac:dyDescent="0.3">
      <c r="A40">
        <v>1863982</v>
      </c>
      <c r="B40">
        <v>1764458</v>
      </c>
      <c r="C40">
        <f t="shared" si="0"/>
        <v>0.72867163238225352</v>
      </c>
      <c r="D40">
        <f t="shared" si="1"/>
        <v>0.71811825331877022</v>
      </c>
      <c r="E40">
        <f t="shared" si="2"/>
        <v>1.0553379063483304E-2</v>
      </c>
    </row>
    <row r="41" spans="1:5" x14ac:dyDescent="0.3">
      <c r="A41">
        <v>1758770</v>
      </c>
      <c r="B41">
        <v>1753942</v>
      </c>
      <c r="C41">
        <f t="shared" si="0"/>
        <v>0.71750762602144214</v>
      </c>
      <c r="D41">
        <f t="shared" si="1"/>
        <v>0.71698869404902921</v>
      </c>
      <c r="E41">
        <f t="shared" si="2"/>
        <v>5.1893197241292821E-4</v>
      </c>
    </row>
    <row r="42" spans="1:5" x14ac:dyDescent="0.3">
      <c r="A42">
        <v>1830402</v>
      </c>
      <c r="B42">
        <v>1785865</v>
      </c>
      <c r="C42">
        <f t="shared" si="0"/>
        <v>0.72513869715629853</v>
      </c>
      <c r="D42">
        <f t="shared" si="1"/>
        <v>0.72040916873505301</v>
      </c>
      <c r="E42">
        <f t="shared" si="2"/>
        <v>4.7295284212455213E-3</v>
      </c>
    </row>
    <row r="43" spans="1:5" x14ac:dyDescent="0.3">
      <c r="A43">
        <v>1875112</v>
      </c>
      <c r="B43">
        <v>1709878</v>
      </c>
      <c r="C43">
        <f t="shared" si="0"/>
        <v>0.72983630517299425</v>
      </c>
      <c r="D43">
        <f t="shared" si="1"/>
        <v>0.71222597556701361</v>
      </c>
      <c r="E43">
        <f t="shared" si="2"/>
        <v>1.7610329605980635E-2</v>
      </c>
    </row>
    <row r="44" spans="1:5" x14ac:dyDescent="0.3">
      <c r="A44">
        <v>1673408</v>
      </c>
      <c r="B44">
        <v>1876062</v>
      </c>
      <c r="C44">
        <f t="shared" si="0"/>
        <v>0.70824815551462117</v>
      </c>
      <c r="D44">
        <f t="shared" si="1"/>
        <v>0.72993556972130136</v>
      </c>
      <c r="E44">
        <f t="shared" si="2"/>
        <v>2.1687414206680189E-2</v>
      </c>
    </row>
    <row r="45" spans="1:5" x14ac:dyDescent="0.3">
      <c r="A45">
        <v>1861860</v>
      </c>
      <c r="B45">
        <v>1749677</v>
      </c>
      <c r="C45">
        <f t="shared" si="0"/>
        <v>0.7284492233196157</v>
      </c>
      <c r="D45">
        <f t="shared" si="1"/>
        <v>0.71652979581326615</v>
      </c>
      <c r="E45">
        <f t="shared" si="2"/>
        <v>1.1919427506349556E-2</v>
      </c>
    </row>
    <row r="46" spans="1:5" x14ac:dyDescent="0.3">
      <c r="A46">
        <v>1729440</v>
      </c>
      <c r="B46">
        <v>1763821</v>
      </c>
      <c r="C46">
        <f t="shared" si="0"/>
        <v>0.71434625268043184</v>
      </c>
      <c r="D46">
        <f t="shared" si="1"/>
        <v>0.71804990895456389</v>
      </c>
      <c r="E46">
        <f t="shared" si="2"/>
        <v>3.70365627413205E-3</v>
      </c>
    </row>
    <row r="47" spans="1:5" x14ac:dyDescent="0.3">
      <c r="A47">
        <v>1875328</v>
      </c>
      <c r="B47">
        <v>1763821</v>
      </c>
      <c r="C47">
        <f t="shared" si="0"/>
        <v>0.72985887681494444</v>
      </c>
      <c r="D47">
        <f t="shared" si="1"/>
        <v>0.71804990895456389</v>
      </c>
      <c r="E47">
        <f t="shared" si="2"/>
        <v>1.1808967860380548E-2</v>
      </c>
    </row>
    <row r="48" spans="1:5" x14ac:dyDescent="0.3">
      <c r="A48">
        <v>1720221</v>
      </c>
      <c r="B48">
        <v>1886528</v>
      </c>
      <c r="C48">
        <f t="shared" si="0"/>
        <v>0.7133481962514695</v>
      </c>
      <c r="D48">
        <f t="shared" si="1"/>
        <v>0.73102762935387822</v>
      </c>
      <c r="E48">
        <f t="shared" si="2"/>
        <v>1.7679433102408715E-2</v>
      </c>
    </row>
    <row r="49" spans="1:5" x14ac:dyDescent="0.3">
      <c r="A49">
        <v>1710033</v>
      </c>
      <c r="B49">
        <v>1801952</v>
      </c>
      <c r="C49">
        <f t="shared" si="0"/>
        <v>0.71224281245814169</v>
      </c>
      <c r="D49">
        <f t="shared" si="1"/>
        <v>0.72212323501120068</v>
      </c>
      <c r="E49">
        <f t="shared" si="2"/>
        <v>9.8804225530589873E-3</v>
      </c>
    </row>
    <row r="50" spans="1:5" x14ac:dyDescent="0.3">
      <c r="A50">
        <v>1604088</v>
      </c>
      <c r="B50">
        <v>1710746</v>
      </c>
      <c r="C50">
        <f t="shared" si="0"/>
        <v>0.70059902170122035</v>
      </c>
      <c r="D50">
        <f t="shared" si="1"/>
        <v>0.71232025459498727</v>
      </c>
      <c r="E50">
        <f t="shared" si="2"/>
        <v>1.172123289376692E-2</v>
      </c>
    </row>
    <row r="51" spans="1:5" x14ac:dyDescent="0.3">
      <c r="A51">
        <v>1707638</v>
      </c>
      <c r="B51">
        <v>1782467</v>
      </c>
      <c r="C51">
        <f t="shared" si="0"/>
        <v>0.71198258979919948</v>
      </c>
      <c r="D51">
        <f t="shared" si="1"/>
        <v>0.72004628607725929</v>
      </c>
      <c r="E51">
        <f t="shared" si="2"/>
        <v>8.0636962780598065E-3</v>
      </c>
    </row>
    <row r="52" spans="1:5" x14ac:dyDescent="0.3">
      <c r="A52">
        <v>1826728</v>
      </c>
      <c r="B52">
        <v>1706722</v>
      </c>
      <c r="C52">
        <f t="shared" si="0"/>
        <v>0.72475042834487846</v>
      </c>
      <c r="D52">
        <f t="shared" si="1"/>
        <v>0.7118830271017752</v>
      </c>
      <c r="E52">
        <f t="shared" si="2"/>
        <v>1.286740124310326E-2</v>
      </c>
    </row>
    <row r="53" spans="1:5" x14ac:dyDescent="0.3">
      <c r="A53">
        <v>1752755</v>
      </c>
      <c r="B53">
        <v>1764458</v>
      </c>
      <c r="C53">
        <f t="shared" si="0"/>
        <v>0.7168610224011146</v>
      </c>
      <c r="D53">
        <f t="shared" si="1"/>
        <v>0.71811825331877022</v>
      </c>
      <c r="E53">
        <f t="shared" si="2"/>
        <v>1.2572309176556162E-3</v>
      </c>
    </row>
    <row r="54" spans="1:5" x14ac:dyDescent="0.3">
      <c r="A54">
        <v>1856637</v>
      </c>
      <c r="B54">
        <v>1720376</v>
      </c>
      <c r="C54">
        <f t="shared" si="0"/>
        <v>0.72790130832436817</v>
      </c>
      <c r="D54">
        <f t="shared" si="1"/>
        <v>0.71336499390854435</v>
      </c>
      <c r="E54">
        <f t="shared" si="2"/>
        <v>1.4536314415823814E-2</v>
      </c>
    </row>
    <row r="55" spans="1:5" x14ac:dyDescent="0.3">
      <c r="A55">
        <v>1779862</v>
      </c>
      <c r="B55">
        <v>1728011</v>
      </c>
      <c r="C55">
        <f t="shared" si="0"/>
        <v>0.71976789542781971</v>
      </c>
      <c r="D55">
        <f t="shared" si="1"/>
        <v>0.71419168460826588</v>
      </c>
      <c r="E55">
        <f t="shared" si="2"/>
        <v>5.5762108195538396E-3</v>
      </c>
    </row>
    <row r="56" spans="1:5" x14ac:dyDescent="0.3">
      <c r="A56">
        <v>1759709</v>
      </c>
      <c r="B56">
        <v>1855848</v>
      </c>
      <c r="C56">
        <f t="shared" si="0"/>
        <v>0.71760848630929819</v>
      </c>
      <c r="D56">
        <f t="shared" si="1"/>
        <v>0.72781847869487859</v>
      </c>
      <c r="E56">
        <f t="shared" si="2"/>
        <v>1.0209992385580402E-2</v>
      </c>
    </row>
    <row r="57" spans="1:5" x14ac:dyDescent="0.3">
      <c r="A57">
        <v>1873768</v>
      </c>
      <c r="B57">
        <v>1716736</v>
      </c>
      <c r="C57">
        <f t="shared" si="0"/>
        <v>0.72969583271401628</v>
      </c>
      <c r="D57">
        <f t="shared" si="1"/>
        <v>0.71297036449756857</v>
      </c>
      <c r="E57">
        <f t="shared" si="2"/>
        <v>1.6725468216447714E-2</v>
      </c>
    </row>
    <row r="58" spans="1:5" x14ac:dyDescent="0.3">
      <c r="A58">
        <v>1722474</v>
      </c>
      <c r="B58">
        <v>1865980</v>
      </c>
      <c r="C58">
        <f t="shared" si="0"/>
        <v>0.71359230038917776</v>
      </c>
      <c r="D58">
        <f t="shared" si="1"/>
        <v>0.72888094033808237</v>
      </c>
      <c r="E58">
        <f t="shared" si="2"/>
        <v>1.5288639948904614E-2</v>
      </c>
    </row>
    <row r="59" spans="1:5" x14ac:dyDescent="0.3">
      <c r="A59">
        <v>1602693</v>
      </c>
      <c r="B59">
        <v>1772248</v>
      </c>
      <c r="C59">
        <f t="shared" si="0"/>
        <v>0.70044391529956973</v>
      </c>
      <c r="D59">
        <f t="shared" si="1"/>
        <v>0.71895323552443868</v>
      </c>
      <c r="E59">
        <f t="shared" si="2"/>
        <v>1.8509320224868953E-2</v>
      </c>
    </row>
    <row r="60" spans="1:5" x14ac:dyDescent="0.3">
      <c r="A60">
        <v>1860475</v>
      </c>
      <c r="B60">
        <v>1709878</v>
      </c>
      <c r="C60">
        <f t="shared" si="0"/>
        <v>0.72830399834845083</v>
      </c>
      <c r="D60">
        <f t="shared" si="1"/>
        <v>0.71222597556701361</v>
      </c>
      <c r="E60">
        <f t="shared" si="2"/>
        <v>1.6078022781437218E-2</v>
      </c>
    </row>
    <row r="61" spans="1:5" x14ac:dyDescent="0.3">
      <c r="A61">
        <v>1716253</v>
      </c>
      <c r="B61">
        <v>1758986</v>
      </c>
      <c r="C61">
        <f t="shared" si="0"/>
        <v>0.71291797582415062</v>
      </c>
      <c r="D61">
        <f t="shared" si="1"/>
        <v>0.71753082904412968</v>
      </c>
      <c r="E61">
        <f t="shared" si="2"/>
        <v>4.6128532199790628E-3</v>
      </c>
    </row>
    <row r="62" spans="1:5" x14ac:dyDescent="0.3">
      <c r="A62">
        <v>1873811</v>
      </c>
      <c r="B62">
        <v>1708712</v>
      </c>
      <c r="C62">
        <f t="shared" si="0"/>
        <v>0.72970032770854609</v>
      </c>
      <c r="D62">
        <f t="shared" si="1"/>
        <v>0.71209929987809617</v>
      </c>
      <c r="E62">
        <f t="shared" si="2"/>
        <v>1.7601027830449922E-2</v>
      </c>
    </row>
    <row r="63" spans="1:5" x14ac:dyDescent="0.3">
      <c r="A63">
        <v>1840018</v>
      </c>
      <c r="B63">
        <v>1801952</v>
      </c>
      <c r="C63">
        <f t="shared" si="0"/>
        <v>0.72615330579285686</v>
      </c>
      <c r="D63">
        <f t="shared" si="1"/>
        <v>0.72212323501120068</v>
      </c>
      <c r="E63">
        <f t="shared" si="2"/>
        <v>4.0300707816561809E-3</v>
      </c>
    </row>
    <row r="64" spans="1:5" x14ac:dyDescent="0.3">
      <c r="A64">
        <v>1716347</v>
      </c>
      <c r="B64">
        <v>1709878</v>
      </c>
      <c r="C64">
        <f t="shared" si="0"/>
        <v>0.71292817199701797</v>
      </c>
      <c r="D64">
        <f t="shared" si="1"/>
        <v>0.71222597556701361</v>
      </c>
      <c r="E64">
        <f t="shared" si="2"/>
        <v>7.0219643000435372E-4</v>
      </c>
    </row>
    <row r="65" spans="1:5" x14ac:dyDescent="0.3">
      <c r="A65">
        <v>1708427</v>
      </c>
      <c r="B65">
        <v>1782467</v>
      </c>
      <c r="C65">
        <f t="shared" si="0"/>
        <v>0.71206833207258546</v>
      </c>
      <c r="D65">
        <f t="shared" si="1"/>
        <v>0.72004628607725929</v>
      </c>
      <c r="E65">
        <f t="shared" si="2"/>
        <v>7.9779540046738262E-3</v>
      </c>
    </row>
    <row r="66" spans="1:5" x14ac:dyDescent="0.3">
      <c r="A66">
        <v>1853062</v>
      </c>
      <c r="B66">
        <v>1764458</v>
      </c>
      <c r="C66">
        <f t="shared" si="0"/>
        <v>0.72752587672776348</v>
      </c>
      <c r="D66">
        <f t="shared" si="1"/>
        <v>0.71811825331877022</v>
      </c>
      <c r="E66">
        <f t="shared" si="2"/>
        <v>9.4076234089932598E-3</v>
      </c>
    </row>
    <row r="67" spans="1:5" x14ac:dyDescent="0.3">
      <c r="A67">
        <v>1714381</v>
      </c>
      <c r="B67">
        <v>1876323</v>
      </c>
      <c r="C67">
        <f t="shared" ref="C67:C130" si="3">(1/(1+EXP(-A67/1886825)))</f>
        <v>0.71271487508489562</v>
      </c>
      <c r="D67">
        <f t="shared" ref="D67:D130" si="4">(1/(1+EXP(-B67/1886825)))</f>
        <v>0.72996283732583167</v>
      </c>
      <c r="E67">
        <f t="shared" ref="E67:E130" si="5">ABS(C67-D67)</f>
        <v>1.7247962240936054E-2</v>
      </c>
    </row>
    <row r="68" spans="1:5" x14ac:dyDescent="0.3">
      <c r="A68">
        <v>1815754</v>
      </c>
      <c r="B68">
        <v>1725482</v>
      </c>
      <c r="C68">
        <f t="shared" si="3"/>
        <v>0.72358867130988924</v>
      </c>
      <c r="D68">
        <f t="shared" si="4"/>
        <v>0.71391801189880366</v>
      </c>
      <c r="E68">
        <f t="shared" si="5"/>
        <v>9.6706594110855804E-3</v>
      </c>
    </row>
    <row r="69" spans="1:5" x14ac:dyDescent="0.3">
      <c r="A69">
        <v>1737786</v>
      </c>
      <c r="B69">
        <v>1720376</v>
      </c>
      <c r="C69">
        <f t="shared" si="3"/>
        <v>0.71524799651156301</v>
      </c>
      <c r="D69">
        <f t="shared" si="4"/>
        <v>0.71336499390854435</v>
      </c>
      <c r="E69">
        <f t="shared" si="5"/>
        <v>1.8830026030186575E-3</v>
      </c>
    </row>
    <row r="70" spans="1:5" x14ac:dyDescent="0.3">
      <c r="A70">
        <v>1863840</v>
      </c>
      <c r="B70">
        <v>1876062</v>
      </c>
      <c r="C70">
        <f t="shared" si="3"/>
        <v>0.72865675278210362</v>
      </c>
      <c r="D70">
        <f t="shared" si="4"/>
        <v>0.72993556972130136</v>
      </c>
      <c r="E70">
        <f t="shared" si="5"/>
        <v>1.2788169391977355E-3</v>
      </c>
    </row>
    <row r="71" spans="1:5" x14ac:dyDescent="0.3">
      <c r="A71">
        <v>1717702</v>
      </c>
      <c r="B71">
        <v>1720376</v>
      </c>
      <c r="C71">
        <f t="shared" si="3"/>
        <v>0.71307512470800949</v>
      </c>
      <c r="D71">
        <f t="shared" si="4"/>
        <v>0.71336499390854435</v>
      </c>
      <c r="E71">
        <f t="shared" si="5"/>
        <v>2.8986920053486465E-4</v>
      </c>
    </row>
    <row r="72" spans="1:5" x14ac:dyDescent="0.3">
      <c r="A72">
        <v>1723224</v>
      </c>
      <c r="B72">
        <v>1852827</v>
      </c>
      <c r="C72">
        <f t="shared" si="3"/>
        <v>0.71367353247587451</v>
      </c>
      <c r="D72">
        <f t="shared" si="4"/>
        <v>0.727501186661485</v>
      </c>
      <c r="E72">
        <f t="shared" si="5"/>
        <v>1.3827654185610494E-2</v>
      </c>
    </row>
    <row r="73" spans="1:5" x14ac:dyDescent="0.3">
      <c r="A73">
        <v>1874171</v>
      </c>
      <c r="B73">
        <v>1862467</v>
      </c>
      <c r="C73">
        <f t="shared" si="3"/>
        <v>0.72973795837457367</v>
      </c>
      <c r="D73">
        <f t="shared" si="4"/>
        <v>0.72851285530630572</v>
      </c>
      <c r="E73">
        <f t="shared" si="5"/>
        <v>1.225103068267952E-3</v>
      </c>
    </row>
    <row r="74" spans="1:5" x14ac:dyDescent="0.3">
      <c r="A74">
        <v>1864954</v>
      </c>
      <c r="B74">
        <v>1782467</v>
      </c>
      <c r="C74">
        <f t="shared" si="3"/>
        <v>0.72877347054153108</v>
      </c>
      <c r="D74">
        <f t="shared" si="4"/>
        <v>0.72004628607725929</v>
      </c>
      <c r="E74">
        <f t="shared" si="5"/>
        <v>8.7271844642717866E-3</v>
      </c>
    </row>
    <row r="75" spans="1:5" x14ac:dyDescent="0.3">
      <c r="A75">
        <v>1778386</v>
      </c>
      <c r="B75">
        <v>1725482</v>
      </c>
      <c r="C75">
        <f t="shared" si="3"/>
        <v>0.71961008353010358</v>
      </c>
      <c r="D75">
        <f t="shared" si="4"/>
        <v>0.71391801189880366</v>
      </c>
      <c r="E75">
        <f t="shared" si="5"/>
        <v>5.692071631299922E-3</v>
      </c>
    </row>
    <row r="76" spans="1:5" x14ac:dyDescent="0.3">
      <c r="A76">
        <v>1874051</v>
      </c>
      <c r="B76">
        <v>1710746</v>
      </c>
      <c r="C76">
        <f t="shared" si="3"/>
        <v>0.7297254151857524</v>
      </c>
      <c r="D76">
        <f t="shared" si="4"/>
        <v>0.71232025459498727</v>
      </c>
      <c r="E76">
        <f t="shared" si="5"/>
        <v>1.7405160590765134E-2</v>
      </c>
    </row>
    <row r="77" spans="1:5" x14ac:dyDescent="0.3">
      <c r="A77">
        <v>1881032</v>
      </c>
      <c r="B77">
        <v>1876062</v>
      </c>
      <c r="C77">
        <f t="shared" si="3"/>
        <v>0.73045450533251088</v>
      </c>
      <c r="D77">
        <f t="shared" si="4"/>
        <v>0.72993556972130136</v>
      </c>
      <c r="E77">
        <f t="shared" si="5"/>
        <v>5.1893561120952558E-4</v>
      </c>
    </row>
    <row r="78" spans="1:5" x14ac:dyDescent="0.3">
      <c r="A78">
        <v>1715962</v>
      </c>
      <c r="B78">
        <v>1847526</v>
      </c>
      <c r="C78">
        <f t="shared" si="3"/>
        <v>0.71288640970490669</v>
      </c>
      <c r="D78">
        <f t="shared" si="4"/>
        <v>0.72694387017503892</v>
      </c>
      <c r="E78">
        <f t="shared" si="5"/>
        <v>1.4057460470132233E-2</v>
      </c>
    </row>
    <row r="79" spans="1:5" x14ac:dyDescent="0.3">
      <c r="A79">
        <v>1718893</v>
      </c>
      <c r="B79">
        <v>1801952</v>
      </c>
      <c r="C79">
        <f t="shared" si="3"/>
        <v>0.71320425412964283</v>
      </c>
      <c r="D79">
        <f t="shared" si="4"/>
        <v>0.72212323501120068</v>
      </c>
      <c r="E79">
        <f t="shared" si="5"/>
        <v>8.9189808815578475E-3</v>
      </c>
    </row>
    <row r="80" spans="1:5" x14ac:dyDescent="0.3">
      <c r="A80">
        <v>1877200</v>
      </c>
      <c r="B80">
        <v>1708766</v>
      </c>
      <c r="C80">
        <f t="shared" si="3"/>
        <v>0.73005444794793495</v>
      </c>
      <c r="D80">
        <f t="shared" si="4"/>
        <v>0.71210516723871298</v>
      </c>
      <c r="E80">
        <f t="shared" si="5"/>
        <v>1.7949280709221971E-2</v>
      </c>
    </row>
    <row r="81" spans="1:5" x14ac:dyDescent="0.3">
      <c r="A81">
        <v>1641515</v>
      </c>
      <c r="B81">
        <v>1713731</v>
      </c>
      <c r="C81">
        <f t="shared" si="3"/>
        <v>0.70474318912023171</v>
      </c>
      <c r="D81">
        <f t="shared" si="4"/>
        <v>0.71264433393758286</v>
      </c>
      <c r="E81">
        <f t="shared" si="5"/>
        <v>7.9011448173511578E-3</v>
      </c>
    </row>
    <row r="82" spans="1:5" x14ac:dyDescent="0.3">
      <c r="A82">
        <v>1712952</v>
      </c>
      <c r="B82">
        <v>1599931</v>
      </c>
      <c r="C82">
        <f t="shared" si="3"/>
        <v>0.71255977946971261</v>
      </c>
      <c r="D82">
        <f t="shared" si="4"/>
        <v>0.70013668012514219</v>
      </c>
      <c r="E82">
        <f t="shared" si="5"/>
        <v>1.2423099344570421E-2</v>
      </c>
    </row>
    <row r="83" spans="1:5" x14ac:dyDescent="0.3">
      <c r="A83">
        <v>1852026</v>
      </c>
      <c r="B83">
        <v>1713731</v>
      </c>
      <c r="C83">
        <f t="shared" si="3"/>
        <v>0.7274170197957307</v>
      </c>
      <c r="D83">
        <f t="shared" si="4"/>
        <v>0.71264433393758286</v>
      </c>
      <c r="E83">
        <f t="shared" si="5"/>
        <v>1.4772685858147838E-2</v>
      </c>
    </row>
    <row r="84" spans="1:5" x14ac:dyDescent="0.3">
      <c r="A84">
        <v>1604600</v>
      </c>
      <c r="B84">
        <v>1709878</v>
      </c>
      <c r="C84">
        <f t="shared" si="3"/>
        <v>0.70065593810326154</v>
      </c>
      <c r="D84">
        <f t="shared" si="4"/>
        <v>0.71222597556701361</v>
      </c>
      <c r="E84">
        <f t="shared" si="5"/>
        <v>1.157003746375207E-2</v>
      </c>
    </row>
    <row r="85" spans="1:5" x14ac:dyDescent="0.3">
      <c r="A85">
        <v>1731413</v>
      </c>
      <c r="B85">
        <v>1866225</v>
      </c>
      <c r="C85">
        <f t="shared" si="3"/>
        <v>0.71455958015409349</v>
      </c>
      <c r="D85">
        <f t="shared" si="4"/>
        <v>0.72890659924778456</v>
      </c>
      <c r="E85">
        <f t="shared" si="5"/>
        <v>1.4347019093691071E-2</v>
      </c>
    </row>
    <row r="86" spans="1:5" x14ac:dyDescent="0.3">
      <c r="A86">
        <v>1731747</v>
      </c>
      <c r="B86">
        <v>1643882</v>
      </c>
      <c r="C86">
        <f t="shared" si="3"/>
        <v>0.71459568390024664</v>
      </c>
      <c r="D86">
        <f t="shared" si="4"/>
        <v>0.70500415627924529</v>
      </c>
      <c r="E86">
        <f t="shared" si="5"/>
        <v>9.59152762100135E-3</v>
      </c>
    </row>
    <row r="87" spans="1:5" x14ac:dyDescent="0.3">
      <c r="A87">
        <v>1870405</v>
      </c>
      <c r="B87">
        <v>1880848</v>
      </c>
      <c r="C87">
        <f t="shared" si="3"/>
        <v>0.72934413659616137</v>
      </c>
      <c r="D87">
        <f t="shared" si="4"/>
        <v>0.73043530444911309</v>
      </c>
      <c r="E87">
        <f t="shared" si="5"/>
        <v>1.0911678529517133E-3</v>
      </c>
    </row>
    <row r="88" spans="1:5" x14ac:dyDescent="0.3">
      <c r="A88">
        <v>1870232</v>
      </c>
      <c r="B88">
        <v>1753942</v>
      </c>
      <c r="C88">
        <f t="shared" si="3"/>
        <v>0.72932603680561081</v>
      </c>
      <c r="D88">
        <f t="shared" si="4"/>
        <v>0.71698869404902921</v>
      </c>
      <c r="E88">
        <f t="shared" si="5"/>
        <v>1.2337342756581604E-2</v>
      </c>
    </row>
    <row r="89" spans="1:5" x14ac:dyDescent="0.3">
      <c r="A89">
        <v>1866403</v>
      </c>
      <c r="B89">
        <v>1749050</v>
      </c>
      <c r="C89">
        <f t="shared" si="3"/>
        <v>0.72892524027452976</v>
      </c>
      <c r="D89">
        <f t="shared" si="4"/>
        <v>0.71646229502627456</v>
      </c>
      <c r="E89">
        <f t="shared" si="5"/>
        <v>1.2462945248255197E-2</v>
      </c>
    </row>
    <row r="90" spans="1:5" x14ac:dyDescent="0.3">
      <c r="A90">
        <v>1874123</v>
      </c>
      <c r="B90">
        <v>1749050</v>
      </c>
      <c r="C90">
        <f t="shared" si="3"/>
        <v>0.72973294114302867</v>
      </c>
      <c r="D90">
        <f t="shared" si="4"/>
        <v>0.71646229502627456</v>
      </c>
      <c r="E90">
        <f t="shared" si="5"/>
        <v>1.3270646116754103E-2</v>
      </c>
    </row>
    <row r="91" spans="1:5" x14ac:dyDescent="0.3">
      <c r="A91">
        <v>1729688</v>
      </c>
      <c r="B91">
        <v>1880848</v>
      </c>
      <c r="C91">
        <f t="shared" si="3"/>
        <v>0.71437307254123672</v>
      </c>
      <c r="D91">
        <f t="shared" si="4"/>
        <v>0.73043530444911309</v>
      </c>
      <c r="E91">
        <f t="shared" si="5"/>
        <v>1.6062231907876368E-2</v>
      </c>
    </row>
    <row r="92" spans="1:5" x14ac:dyDescent="0.3">
      <c r="A92">
        <v>1863088</v>
      </c>
      <c r="B92">
        <v>1847526</v>
      </c>
      <c r="C92">
        <f t="shared" si="3"/>
        <v>0.72857794523598041</v>
      </c>
      <c r="D92">
        <f t="shared" si="4"/>
        <v>0.72694387017503892</v>
      </c>
      <c r="E92">
        <f t="shared" si="5"/>
        <v>1.6340750609414867E-3</v>
      </c>
    </row>
    <row r="93" spans="1:5" x14ac:dyDescent="0.3">
      <c r="A93">
        <v>1711344</v>
      </c>
      <c r="B93">
        <v>1785865</v>
      </c>
      <c r="C93">
        <f t="shared" si="3"/>
        <v>0.71238519648357712</v>
      </c>
      <c r="D93">
        <f t="shared" si="4"/>
        <v>0.72040916873505301</v>
      </c>
      <c r="E93">
        <f t="shared" si="5"/>
        <v>8.023972251475886E-3</v>
      </c>
    </row>
    <row r="94" spans="1:5" x14ac:dyDescent="0.3">
      <c r="A94">
        <v>1769032</v>
      </c>
      <c r="B94">
        <v>1886528</v>
      </c>
      <c r="C94">
        <f t="shared" si="3"/>
        <v>0.71860870662871845</v>
      </c>
      <c r="D94">
        <f t="shared" si="4"/>
        <v>0.73102762935387822</v>
      </c>
      <c r="E94">
        <f t="shared" si="5"/>
        <v>1.2418922725159764E-2</v>
      </c>
    </row>
    <row r="95" spans="1:5" x14ac:dyDescent="0.3">
      <c r="A95">
        <v>1864941</v>
      </c>
      <c r="B95">
        <v>1766666</v>
      </c>
      <c r="C95">
        <f t="shared" si="3"/>
        <v>0.72877210866687936</v>
      </c>
      <c r="D95">
        <f t="shared" si="4"/>
        <v>0.71835507392008213</v>
      </c>
      <c r="E95">
        <f t="shared" si="5"/>
        <v>1.0417034746797227E-2</v>
      </c>
    </row>
    <row r="96" spans="1:5" x14ac:dyDescent="0.3">
      <c r="A96">
        <v>1741270</v>
      </c>
      <c r="B96">
        <v>1852661</v>
      </c>
      <c r="C96">
        <f t="shared" si="3"/>
        <v>0.7156239180957249</v>
      </c>
      <c r="D96">
        <f t="shared" si="4"/>
        <v>0.72748374517563907</v>
      </c>
      <c r="E96">
        <f t="shared" si="5"/>
        <v>1.1859827079914176E-2</v>
      </c>
    </row>
    <row r="97" spans="1:5" x14ac:dyDescent="0.3">
      <c r="A97">
        <v>1813288</v>
      </c>
      <c r="B97">
        <v>1852661</v>
      </c>
      <c r="C97">
        <f t="shared" si="3"/>
        <v>0.72332719285236946</v>
      </c>
      <c r="D97">
        <f t="shared" si="4"/>
        <v>0.72748374517563907</v>
      </c>
      <c r="E97">
        <f t="shared" si="5"/>
        <v>4.1565523232696133E-3</v>
      </c>
    </row>
    <row r="98" spans="1:5" x14ac:dyDescent="0.3">
      <c r="A98">
        <v>1744550</v>
      </c>
      <c r="B98">
        <v>1862467</v>
      </c>
      <c r="C98">
        <f t="shared" si="3"/>
        <v>0.71597755474607749</v>
      </c>
      <c r="D98">
        <f t="shared" si="4"/>
        <v>0.72851285530630572</v>
      </c>
      <c r="E98">
        <f t="shared" si="5"/>
        <v>1.2535300560228224E-2</v>
      </c>
    </row>
    <row r="99" spans="1:5" x14ac:dyDescent="0.3">
      <c r="A99">
        <v>1642163</v>
      </c>
      <c r="B99">
        <v>1708766</v>
      </c>
      <c r="C99">
        <f t="shared" si="3"/>
        <v>0.70481464593526255</v>
      </c>
      <c r="D99">
        <f t="shared" si="4"/>
        <v>0.71210516723871298</v>
      </c>
      <c r="E99">
        <f t="shared" si="5"/>
        <v>7.2905213034504257E-3</v>
      </c>
    </row>
    <row r="100" spans="1:5" x14ac:dyDescent="0.3">
      <c r="A100">
        <v>1748077</v>
      </c>
      <c r="B100">
        <v>1709878</v>
      </c>
      <c r="C100">
        <f t="shared" si="3"/>
        <v>0.71635752577279233</v>
      </c>
      <c r="D100">
        <f t="shared" si="4"/>
        <v>0.71222597556701361</v>
      </c>
      <c r="E100">
        <f t="shared" si="5"/>
        <v>4.1315502057787112E-3</v>
      </c>
    </row>
    <row r="101" spans="1:5" x14ac:dyDescent="0.3">
      <c r="A101">
        <v>1647146</v>
      </c>
      <c r="B101">
        <v>1755293</v>
      </c>
      <c r="C101">
        <f t="shared" si="3"/>
        <v>0.70536379960557394</v>
      </c>
      <c r="D101">
        <f t="shared" si="4"/>
        <v>0.71713396284310527</v>
      </c>
      <c r="E101">
        <f t="shared" si="5"/>
        <v>1.1770163237531328E-2</v>
      </c>
    </row>
    <row r="102" spans="1:5" x14ac:dyDescent="0.3">
      <c r="A102">
        <v>1769712</v>
      </c>
      <c r="B102">
        <v>1708712</v>
      </c>
      <c r="C102">
        <f t="shared" si="3"/>
        <v>0.71868157619789819</v>
      </c>
      <c r="D102">
        <f t="shared" si="4"/>
        <v>0.71209929987809617</v>
      </c>
      <c r="E102">
        <f t="shared" si="5"/>
        <v>6.5822763198020162E-3</v>
      </c>
    </row>
    <row r="103" spans="1:5" x14ac:dyDescent="0.3">
      <c r="A103">
        <v>1870232</v>
      </c>
      <c r="B103">
        <v>1753942</v>
      </c>
      <c r="C103">
        <f t="shared" si="3"/>
        <v>0.72932603680561081</v>
      </c>
      <c r="D103">
        <f t="shared" si="4"/>
        <v>0.71698869404902921</v>
      </c>
      <c r="E103">
        <f t="shared" si="5"/>
        <v>1.2337342756581604E-2</v>
      </c>
    </row>
    <row r="104" spans="1:5" x14ac:dyDescent="0.3">
      <c r="A104">
        <v>1879741</v>
      </c>
      <c r="B104">
        <v>1869998</v>
      </c>
      <c r="C104">
        <f t="shared" si="3"/>
        <v>0.73031976787805253</v>
      </c>
      <c r="D104">
        <f t="shared" si="4"/>
        <v>0.72930155379692452</v>
      </c>
      <c r="E104">
        <f t="shared" si="5"/>
        <v>1.0182140811280105E-3</v>
      </c>
    </row>
    <row r="105" spans="1:5" x14ac:dyDescent="0.3">
      <c r="A105">
        <v>1779424</v>
      </c>
      <c r="B105">
        <v>1638571</v>
      </c>
      <c r="C105">
        <f t="shared" si="3"/>
        <v>0.71972107072787772</v>
      </c>
      <c r="D105">
        <f t="shared" si="4"/>
        <v>0.70441841929681726</v>
      </c>
      <c r="E105">
        <f t="shared" si="5"/>
        <v>1.5302651431060466E-2</v>
      </c>
    </row>
    <row r="106" spans="1:5" x14ac:dyDescent="0.3">
      <c r="A106">
        <v>1744074</v>
      </c>
      <c r="B106">
        <v>1876323</v>
      </c>
      <c r="C106">
        <f t="shared" si="3"/>
        <v>0.71592625076556471</v>
      </c>
      <c r="D106">
        <f t="shared" si="4"/>
        <v>0.72996283732583167</v>
      </c>
      <c r="E106">
        <f t="shared" si="5"/>
        <v>1.4036586560266961E-2</v>
      </c>
    </row>
    <row r="107" spans="1:5" x14ac:dyDescent="0.3">
      <c r="A107">
        <v>1752392</v>
      </c>
      <c r="B107">
        <v>1749050</v>
      </c>
      <c r="C107">
        <f t="shared" si="3"/>
        <v>0.71682197179777007</v>
      </c>
      <c r="D107">
        <f t="shared" si="4"/>
        <v>0.71646229502627456</v>
      </c>
      <c r="E107">
        <f t="shared" si="5"/>
        <v>3.5967677149550958E-4</v>
      </c>
    </row>
    <row r="108" spans="1:5" x14ac:dyDescent="0.3">
      <c r="A108">
        <v>1821627</v>
      </c>
      <c r="B108">
        <v>1749050</v>
      </c>
      <c r="C108">
        <f t="shared" si="3"/>
        <v>0.72421079033636204</v>
      </c>
      <c r="D108">
        <f t="shared" si="4"/>
        <v>0.71646229502627456</v>
      </c>
      <c r="E108">
        <f t="shared" si="5"/>
        <v>7.7484953100874776E-3</v>
      </c>
    </row>
    <row r="109" spans="1:5" x14ac:dyDescent="0.3">
      <c r="A109">
        <v>1881528</v>
      </c>
      <c r="B109">
        <v>1708843</v>
      </c>
      <c r="C109">
        <f t="shared" si="3"/>
        <v>0.73050625993678386</v>
      </c>
      <c r="D109">
        <f t="shared" si="4"/>
        <v>0.71211353353712803</v>
      </c>
      <c r="E109">
        <f t="shared" si="5"/>
        <v>1.8392726399655834E-2</v>
      </c>
    </row>
    <row r="110" spans="1:5" x14ac:dyDescent="0.3">
      <c r="A110">
        <v>1861804</v>
      </c>
      <c r="B110">
        <v>1700475</v>
      </c>
      <c r="C110">
        <f t="shared" si="3"/>
        <v>0.72844335235201674</v>
      </c>
      <c r="D110">
        <f t="shared" si="4"/>
        <v>0.71120347659745409</v>
      </c>
      <c r="E110">
        <f t="shared" si="5"/>
        <v>1.723987575456265E-2</v>
      </c>
    </row>
    <row r="111" spans="1:5" x14ac:dyDescent="0.3">
      <c r="A111">
        <v>1759920</v>
      </c>
      <c r="B111">
        <v>1886528</v>
      </c>
      <c r="C111">
        <f t="shared" si="3"/>
        <v>0.71763114733022826</v>
      </c>
      <c r="D111">
        <f t="shared" si="4"/>
        <v>0.73102762935387822</v>
      </c>
      <c r="E111">
        <f t="shared" si="5"/>
        <v>1.3396482023649958E-2</v>
      </c>
    </row>
    <row r="112" spans="1:5" x14ac:dyDescent="0.3">
      <c r="A112">
        <v>1850770</v>
      </c>
      <c r="B112">
        <v>1708712</v>
      </c>
      <c r="C112">
        <f t="shared" si="3"/>
        <v>0.72728501006489543</v>
      </c>
      <c r="D112">
        <f t="shared" si="4"/>
        <v>0.71209929987809617</v>
      </c>
      <c r="E112">
        <f t="shared" si="5"/>
        <v>1.5185710186799262E-2</v>
      </c>
    </row>
    <row r="113" spans="1:5" x14ac:dyDescent="0.3">
      <c r="A113">
        <v>1811906</v>
      </c>
      <c r="B113">
        <v>1879063</v>
      </c>
      <c r="C113">
        <f t="shared" si="3"/>
        <v>0.72318058787466133</v>
      </c>
      <c r="D113">
        <f t="shared" si="4"/>
        <v>0.73024899022117218</v>
      </c>
      <c r="E113">
        <f t="shared" si="5"/>
        <v>7.0684023465108492E-3</v>
      </c>
    </row>
    <row r="114" spans="1:5" x14ac:dyDescent="0.3">
      <c r="A114">
        <v>1859304</v>
      </c>
      <c r="B114">
        <v>1876323</v>
      </c>
      <c r="C114">
        <f t="shared" si="3"/>
        <v>0.72818117448892961</v>
      </c>
      <c r="D114">
        <f t="shared" si="4"/>
        <v>0.72996283732583167</v>
      </c>
      <c r="E114">
        <f t="shared" si="5"/>
        <v>1.7816628369020648E-3</v>
      </c>
    </row>
    <row r="115" spans="1:5" x14ac:dyDescent="0.3">
      <c r="A115">
        <v>1643384</v>
      </c>
      <c r="B115">
        <v>1753565</v>
      </c>
      <c r="C115">
        <f t="shared" si="3"/>
        <v>0.70494926178449702</v>
      </c>
      <c r="D115">
        <f t="shared" si="4"/>
        <v>0.71694814836334897</v>
      </c>
      <c r="E115">
        <f t="shared" si="5"/>
        <v>1.1998886578851953E-2</v>
      </c>
    </row>
    <row r="116" spans="1:5" x14ac:dyDescent="0.3">
      <c r="A116">
        <v>1871075</v>
      </c>
      <c r="B116">
        <v>1855848</v>
      </c>
      <c r="C116">
        <f t="shared" si="3"/>
        <v>0.72941422686812363</v>
      </c>
      <c r="D116">
        <f t="shared" si="4"/>
        <v>0.72781847869487859</v>
      </c>
      <c r="E116">
        <f t="shared" si="5"/>
        <v>1.5957481732450374E-3</v>
      </c>
    </row>
    <row r="117" spans="1:5" x14ac:dyDescent="0.3">
      <c r="A117">
        <v>1716600</v>
      </c>
      <c r="B117">
        <v>1739701</v>
      </c>
      <c r="C117">
        <f t="shared" si="3"/>
        <v>0.71295561381318118</v>
      </c>
      <c r="D117">
        <f t="shared" si="4"/>
        <v>0.71545466092080678</v>
      </c>
      <c r="E117">
        <f t="shared" si="5"/>
        <v>2.4990471076256071E-3</v>
      </c>
    </row>
    <row r="118" spans="1:5" x14ac:dyDescent="0.3">
      <c r="A118">
        <v>1824160</v>
      </c>
      <c r="B118">
        <v>1756295</v>
      </c>
      <c r="C118">
        <f t="shared" si="3"/>
        <v>0.72447883987445372</v>
      </c>
      <c r="D118">
        <f t="shared" si="4"/>
        <v>0.71724167559241481</v>
      </c>
      <c r="E118">
        <f t="shared" si="5"/>
        <v>7.2371642820389104E-3</v>
      </c>
    </row>
    <row r="119" spans="1:5" x14ac:dyDescent="0.3">
      <c r="A119">
        <v>1642790</v>
      </c>
      <c r="B119">
        <v>1876323</v>
      </c>
      <c r="C119">
        <f t="shared" si="3"/>
        <v>0.70488377745166853</v>
      </c>
      <c r="D119">
        <f t="shared" si="4"/>
        <v>0.72996283732583167</v>
      </c>
      <c r="E119">
        <f t="shared" si="5"/>
        <v>2.5079059874163145E-2</v>
      </c>
    </row>
    <row r="120" spans="1:5" x14ac:dyDescent="0.3">
      <c r="A120">
        <v>1856024</v>
      </c>
      <c r="B120">
        <v>1713731</v>
      </c>
      <c r="C120">
        <f t="shared" si="3"/>
        <v>0.72783695663398629</v>
      </c>
      <c r="D120">
        <f t="shared" si="4"/>
        <v>0.71264433393758286</v>
      </c>
      <c r="E120">
        <f t="shared" si="5"/>
        <v>1.5192622696403424E-2</v>
      </c>
    </row>
    <row r="121" spans="1:5" x14ac:dyDescent="0.3">
      <c r="A121">
        <v>1726893</v>
      </c>
      <c r="B121">
        <v>1879063</v>
      </c>
      <c r="C121">
        <f t="shared" si="3"/>
        <v>0.71407072094225876</v>
      </c>
      <c r="D121">
        <f t="shared" si="4"/>
        <v>0.73024899022117218</v>
      </c>
      <c r="E121">
        <f t="shared" si="5"/>
        <v>1.6178269278913415E-2</v>
      </c>
    </row>
    <row r="122" spans="1:5" x14ac:dyDescent="0.3">
      <c r="A122">
        <v>1860982</v>
      </c>
      <c r="B122">
        <v>1753942</v>
      </c>
      <c r="C122">
        <f t="shared" si="3"/>
        <v>0.72835716577437504</v>
      </c>
      <c r="D122">
        <f t="shared" si="4"/>
        <v>0.71698869404902921</v>
      </c>
      <c r="E122">
        <f t="shared" si="5"/>
        <v>1.136847172534583E-2</v>
      </c>
    </row>
    <row r="123" spans="1:5" x14ac:dyDescent="0.3">
      <c r="A123">
        <v>1732986</v>
      </c>
      <c r="B123">
        <v>1837168</v>
      </c>
      <c r="C123">
        <f t="shared" si="3"/>
        <v>0.71472958970362055</v>
      </c>
      <c r="D123">
        <f t="shared" si="4"/>
        <v>0.72585283839442927</v>
      </c>
      <c r="E123">
        <f t="shared" si="5"/>
        <v>1.1123248690808718E-2</v>
      </c>
    </row>
    <row r="124" spans="1:5" x14ac:dyDescent="0.3">
      <c r="A124">
        <v>1693584</v>
      </c>
      <c r="B124">
        <v>1758986</v>
      </c>
      <c r="C124">
        <f t="shared" si="3"/>
        <v>0.7104527685021903</v>
      </c>
      <c r="D124">
        <f t="shared" si="4"/>
        <v>0.71753082904412968</v>
      </c>
      <c r="E124">
        <f t="shared" si="5"/>
        <v>7.0780605419393794E-3</v>
      </c>
    </row>
    <row r="125" spans="1:5" x14ac:dyDescent="0.3">
      <c r="A125">
        <v>1702059</v>
      </c>
      <c r="B125">
        <v>1713731</v>
      </c>
      <c r="C125">
        <f t="shared" si="3"/>
        <v>0.71137587465379537</v>
      </c>
      <c r="D125">
        <f t="shared" si="4"/>
        <v>0.71264433393758286</v>
      </c>
      <c r="E125">
        <f t="shared" si="5"/>
        <v>1.2684592837874931E-3</v>
      </c>
    </row>
    <row r="126" spans="1:5" x14ac:dyDescent="0.3">
      <c r="A126">
        <v>1751203</v>
      </c>
      <c r="B126">
        <v>1756295</v>
      </c>
      <c r="C126">
        <f t="shared" si="3"/>
        <v>0.7166940394343333</v>
      </c>
      <c r="D126">
        <f t="shared" si="4"/>
        <v>0.71724167559241481</v>
      </c>
      <c r="E126">
        <f t="shared" si="5"/>
        <v>5.4763615808151034E-4</v>
      </c>
    </row>
    <row r="127" spans="1:5" x14ac:dyDescent="0.3">
      <c r="A127">
        <v>1760808</v>
      </c>
      <c r="B127">
        <v>1709878</v>
      </c>
      <c r="C127">
        <f t="shared" si="3"/>
        <v>0.71772650484529155</v>
      </c>
      <c r="D127">
        <f t="shared" si="4"/>
        <v>0.71222597556701361</v>
      </c>
      <c r="E127">
        <f t="shared" si="5"/>
        <v>5.5005292782779325E-3</v>
      </c>
    </row>
    <row r="128" spans="1:5" x14ac:dyDescent="0.3">
      <c r="A128">
        <v>1755198</v>
      </c>
      <c r="B128">
        <v>1832568</v>
      </c>
      <c r="C128">
        <f t="shared" si="3"/>
        <v>0.71712374926702593</v>
      </c>
      <c r="D128">
        <f t="shared" si="4"/>
        <v>0.72536744090615979</v>
      </c>
      <c r="E128">
        <f t="shared" si="5"/>
        <v>8.2436916391338544E-3</v>
      </c>
    </row>
    <row r="129" spans="1:5" x14ac:dyDescent="0.3">
      <c r="A129">
        <v>1850714</v>
      </c>
      <c r="B129">
        <v>1756295</v>
      </c>
      <c r="C129">
        <f t="shared" si="3"/>
        <v>0.72727912335029277</v>
      </c>
      <c r="D129">
        <f t="shared" si="4"/>
        <v>0.71724167559241481</v>
      </c>
      <c r="E129">
        <f t="shared" si="5"/>
        <v>1.003744775787796E-2</v>
      </c>
    </row>
    <row r="130" spans="1:5" x14ac:dyDescent="0.3">
      <c r="A130">
        <v>1750114</v>
      </c>
      <c r="B130">
        <v>1847401</v>
      </c>
      <c r="C130">
        <f t="shared" si="3"/>
        <v>0.71657683607235578</v>
      </c>
      <c r="D130">
        <f t="shared" si="4"/>
        <v>0.72693071981238533</v>
      </c>
      <c r="E130">
        <f t="shared" si="5"/>
        <v>1.0353883740029546E-2</v>
      </c>
    </row>
    <row r="131" spans="1:5" x14ac:dyDescent="0.3">
      <c r="A131">
        <v>1864622</v>
      </c>
      <c r="B131">
        <v>1871922</v>
      </c>
      <c r="C131">
        <f t="shared" ref="C131:C194" si="6">(1/(1+EXP(-A131/1886825)))</f>
        <v>0.72873868901292527</v>
      </c>
      <c r="D131">
        <f t="shared" ref="D131:D194" si="7">(1/(1+EXP(-B131/1886825)))</f>
        <v>0.72950281718315768</v>
      </c>
      <c r="E131">
        <f t="shared" ref="E131:E194" si="8">ABS(C131-D131)</f>
        <v>7.6412817023241431E-4</v>
      </c>
    </row>
    <row r="132" spans="1:5" x14ac:dyDescent="0.3">
      <c r="A132">
        <v>1758669</v>
      </c>
      <c r="B132">
        <v>1847401</v>
      </c>
      <c r="C132">
        <f t="shared" si="6"/>
        <v>0.71749677606342011</v>
      </c>
      <c r="D132">
        <f t="shared" si="7"/>
        <v>0.72693071981238533</v>
      </c>
      <c r="E132">
        <f t="shared" si="8"/>
        <v>9.4339437489652234E-3</v>
      </c>
    </row>
    <row r="133" spans="1:5" x14ac:dyDescent="0.3">
      <c r="A133">
        <v>1710835</v>
      </c>
      <c r="B133">
        <v>1876062</v>
      </c>
      <c r="C133">
        <f t="shared" si="6"/>
        <v>0.71232992041301013</v>
      </c>
      <c r="D133">
        <f t="shared" si="7"/>
        <v>0.72993556972130136</v>
      </c>
      <c r="E133">
        <f t="shared" si="8"/>
        <v>1.7605649308291227E-2</v>
      </c>
    </row>
    <row r="134" spans="1:5" x14ac:dyDescent="0.3">
      <c r="A134">
        <v>1731144</v>
      </c>
      <c r="B134">
        <v>1599931</v>
      </c>
      <c r="C134">
        <f t="shared" si="6"/>
        <v>0.71453050059215006</v>
      </c>
      <c r="D134">
        <f t="shared" si="7"/>
        <v>0.70013668012514219</v>
      </c>
      <c r="E134">
        <f t="shared" si="8"/>
        <v>1.4393820467007878E-2</v>
      </c>
    </row>
    <row r="135" spans="1:5" x14ac:dyDescent="0.3">
      <c r="A135">
        <v>1746654</v>
      </c>
      <c r="B135">
        <v>1644789</v>
      </c>
      <c r="C135">
        <f t="shared" si="6"/>
        <v>0.71620425998534032</v>
      </c>
      <c r="D135">
        <f t="shared" si="7"/>
        <v>0.70510411954489538</v>
      </c>
      <c r="E135">
        <f t="shared" si="8"/>
        <v>1.1100140440444939E-2</v>
      </c>
    </row>
    <row r="136" spans="1:5" x14ac:dyDescent="0.3">
      <c r="A136">
        <v>1604440</v>
      </c>
      <c r="B136">
        <v>1725482</v>
      </c>
      <c r="C136">
        <f t="shared" si="6"/>
        <v>0.70063815239334681</v>
      </c>
      <c r="D136">
        <f t="shared" si="7"/>
        <v>0.71391801189880366</v>
      </c>
      <c r="E136">
        <f t="shared" si="8"/>
        <v>1.3279859505456848E-2</v>
      </c>
    </row>
    <row r="137" spans="1:5" x14ac:dyDescent="0.3">
      <c r="A137">
        <v>1847216</v>
      </c>
      <c r="B137">
        <v>1837142</v>
      </c>
      <c r="C137">
        <f t="shared" si="6"/>
        <v>0.72691125655000777</v>
      </c>
      <c r="D137">
        <f t="shared" si="7"/>
        <v>0.7258500963441693</v>
      </c>
      <c r="E137">
        <f t="shared" si="8"/>
        <v>1.0611602058384628E-3</v>
      </c>
    </row>
    <row r="138" spans="1:5" x14ac:dyDescent="0.3">
      <c r="A138">
        <v>1833245</v>
      </c>
      <c r="B138">
        <v>1713731</v>
      </c>
      <c r="C138">
        <f t="shared" si="6"/>
        <v>0.72543891225969004</v>
      </c>
      <c r="D138">
        <f t="shared" si="7"/>
        <v>0.71264433393758286</v>
      </c>
      <c r="E138">
        <f t="shared" si="8"/>
        <v>1.2794578322107175E-2</v>
      </c>
    </row>
    <row r="139" spans="1:5" x14ac:dyDescent="0.3">
      <c r="A139">
        <v>1615507</v>
      </c>
      <c r="B139">
        <v>1776888</v>
      </c>
      <c r="C139">
        <f t="shared" si="6"/>
        <v>0.70186693905797581</v>
      </c>
      <c r="D139">
        <f t="shared" si="7"/>
        <v>0.7194498639726512</v>
      </c>
      <c r="E139">
        <f t="shared" si="8"/>
        <v>1.7582924914675391E-2</v>
      </c>
    </row>
    <row r="140" spans="1:5" x14ac:dyDescent="0.3">
      <c r="A140">
        <v>1756008</v>
      </c>
      <c r="B140">
        <v>1741774</v>
      </c>
      <c r="C140">
        <f t="shared" si="6"/>
        <v>0.71721082627628807</v>
      </c>
      <c r="D140">
        <f t="shared" si="7"/>
        <v>0.71567827463673905</v>
      </c>
      <c r="E140">
        <f t="shared" si="8"/>
        <v>1.532551639549018E-3</v>
      </c>
    </row>
    <row r="141" spans="1:5" x14ac:dyDescent="0.3">
      <c r="A141">
        <v>1725613</v>
      </c>
      <c r="B141">
        <v>1716736</v>
      </c>
      <c r="C141">
        <f t="shared" si="6"/>
        <v>0.71393219176320633</v>
      </c>
      <c r="D141">
        <f t="shared" si="7"/>
        <v>0.71297036449756857</v>
      </c>
      <c r="E141">
        <f t="shared" si="8"/>
        <v>9.6182726563776022E-4</v>
      </c>
    </row>
    <row r="142" spans="1:5" x14ac:dyDescent="0.3">
      <c r="A142">
        <v>1717275</v>
      </c>
      <c r="B142">
        <v>1886528</v>
      </c>
      <c r="C142">
        <f t="shared" si="6"/>
        <v>0.71302882047641192</v>
      </c>
      <c r="D142">
        <f t="shared" si="7"/>
        <v>0.73102762935387822</v>
      </c>
      <c r="E142">
        <f t="shared" si="8"/>
        <v>1.7998808877466299E-2</v>
      </c>
    </row>
    <row r="143" spans="1:5" x14ac:dyDescent="0.3">
      <c r="A143">
        <v>1860893</v>
      </c>
      <c r="B143">
        <v>1847401</v>
      </c>
      <c r="C143">
        <f t="shared" si="6"/>
        <v>0.72834783310859919</v>
      </c>
      <c r="D143">
        <f t="shared" si="7"/>
        <v>0.72693071981238533</v>
      </c>
      <c r="E143">
        <f t="shared" si="8"/>
        <v>1.4171132962138566E-3</v>
      </c>
    </row>
    <row r="144" spans="1:5" x14ac:dyDescent="0.3">
      <c r="A144">
        <v>1834694</v>
      </c>
      <c r="B144">
        <v>1847401</v>
      </c>
      <c r="C144">
        <f t="shared" si="6"/>
        <v>0.72559184532538112</v>
      </c>
      <c r="D144">
        <f t="shared" si="7"/>
        <v>0.72693071981238533</v>
      </c>
      <c r="E144">
        <f t="shared" si="8"/>
        <v>1.3388744870042046E-3</v>
      </c>
    </row>
    <row r="145" spans="1:5" x14ac:dyDescent="0.3">
      <c r="A145">
        <v>1761134</v>
      </c>
      <c r="B145">
        <v>1876323</v>
      </c>
      <c r="C145">
        <f t="shared" si="6"/>
        <v>0.71776150731797639</v>
      </c>
      <c r="D145">
        <f t="shared" si="7"/>
        <v>0.72996283732583167</v>
      </c>
      <c r="E145">
        <f t="shared" si="8"/>
        <v>1.2201330007855282E-2</v>
      </c>
    </row>
    <row r="146" spans="1:5" x14ac:dyDescent="0.3">
      <c r="A146">
        <v>1763118</v>
      </c>
      <c r="B146">
        <v>1753565</v>
      </c>
      <c r="C146">
        <f t="shared" si="6"/>
        <v>0.71797447170372419</v>
      </c>
      <c r="D146">
        <f t="shared" si="7"/>
        <v>0.71694814836334897</v>
      </c>
      <c r="E146">
        <f t="shared" si="8"/>
        <v>1.0263233403752237E-3</v>
      </c>
    </row>
    <row r="147" spans="1:5" x14ac:dyDescent="0.3">
      <c r="A147">
        <v>1833296</v>
      </c>
      <c r="B147">
        <v>1866225</v>
      </c>
      <c r="C147">
        <f t="shared" si="6"/>
        <v>0.72544429589634962</v>
      </c>
      <c r="D147">
        <f t="shared" si="7"/>
        <v>0.72890659924778456</v>
      </c>
      <c r="E147">
        <f t="shared" si="8"/>
        <v>3.4623033514349366E-3</v>
      </c>
    </row>
    <row r="148" spans="1:5" x14ac:dyDescent="0.3">
      <c r="A148">
        <v>1769870</v>
      </c>
      <c r="B148">
        <v>1785865</v>
      </c>
      <c r="C148">
        <f t="shared" si="6"/>
        <v>0.71869850601237917</v>
      </c>
      <c r="D148">
        <f t="shared" si="7"/>
        <v>0.72040916873505301</v>
      </c>
      <c r="E148">
        <f t="shared" si="8"/>
        <v>1.7106627226738391E-3</v>
      </c>
    </row>
    <row r="149" spans="1:5" x14ac:dyDescent="0.3">
      <c r="A149">
        <v>1722362</v>
      </c>
      <c r="B149">
        <v>1756295</v>
      </c>
      <c r="C149">
        <f t="shared" si="6"/>
        <v>0.71358016854701567</v>
      </c>
      <c r="D149">
        <f t="shared" si="7"/>
        <v>0.71724167559241481</v>
      </c>
      <c r="E149">
        <f t="shared" si="8"/>
        <v>3.6615070453991372E-3</v>
      </c>
    </row>
    <row r="150" spans="1:5" x14ac:dyDescent="0.3">
      <c r="A150">
        <v>1713242</v>
      </c>
      <c r="B150">
        <v>1708843</v>
      </c>
      <c r="C150">
        <f t="shared" si="6"/>
        <v>0.71259125847708615</v>
      </c>
      <c r="D150">
        <f t="shared" si="7"/>
        <v>0.71211353353712803</v>
      </c>
      <c r="E150">
        <f t="shared" si="8"/>
        <v>4.7772493995812404E-4</v>
      </c>
    </row>
    <row r="151" spans="1:5" x14ac:dyDescent="0.3">
      <c r="A151">
        <v>1871341</v>
      </c>
      <c r="B151">
        <v>1782467</v>
      </c>
      <c r="C151">
        <f t="shared" si="6"/>
        <v>0.72944205058570277</v>
      </c>
      <c r="D151">
        <f t="shared" si="7"/>
        <v>0.72004628607725929</v>
      </c>
      <c r="E151">
        <f t="shared" si="8"/>
        <v>9.3957645084434827E-3</v>
      </c>
    </row>
    <row r="152" spans="1:5" x14ac:dyDescent="0.3">
      <c r="A152">
        <v>1723842</v>
      </c>
      <c r="B152">
        <v>1880848</v>
      </c>
      <c r="C152">
        <f t="shared" si="6"/>
        <v>0.7137404573467685</v>
      </c>
      <c r="D152">
        <f t="shared" si="7"/>
        <v>0.73043530444911309</v>
      </c>
      <c r="E152">
        <f t="shared" si="8"/>
        <v>1.669484710234459E-2</v>
      </c>
    </row>
    <row r="153" spans="1:5" x14ac:dyDescent="0.3">
      <c r="A153">
        <v>1745819</v>
      </c>
      <c r="B153">
        <v>1724966</v>
      </c>
      <c r="C153">
        <f t="shared" si="6"/>
        <v>0.71611430211331994</v>
      </c>
      <c r="D153">
        <f t="shared" si="7"/>
        <v>0.71386215429015409</v>
      </c>
      <c r="E153">
        <f t="shared" si="8"/>
        <v>2.2521478231658509E-3</v>
      </c>
    </row>
    <row r="154" spans="1:5" x14ac:dyDescent="0.3">
      <c r="A154">
        <v>1855512</v>
      </c>
      <c r="B154">
        <v>1725482</v>
      </c>
      <c r="C154">
        <f t="shared" si="6"/>
        <v>0.72778320044853073</v>
      </c>
      <c r="D154">
        <f t="shared" si="7"/>
        <v>0.71391801189880366</v>
      </c>
      <c r="E154">
        <f t="shared" si="8"/>
        <v>1.386518854972707E-2</v>
      </c>
    </row>
    <row r="155" spans="1:5" x14ac:dyDescent="0.3">
      <c r="A155">
        <v>1724002</v>
      </c>
      <c r="B155">
        <v>1776678</v>
      </c>
      <c r="C155">
        <f t="shared" si="6"/>
        <v>0.71375778264730483</v>
      </c>
      <c r="D155">
        <f t="shared" si="7"/>
        <v>0.71942739882391538</v>
      </c>
      <c r="E155">
        <f t="shared" si="8"/>
        <v>5.669616176610548E-3</v>
      </c>
    </row>
    <row r="156" spans="1:5" x14ac:dyDescent="0.3">
      <c r="A156">
        <v>1771302</v>
      </c>
      <c r="B156">
        <v>1801952</v>
      </c>
      <c r="C156">
        <f t="shared" si="6"/>
        <v>0.71885191756932487</v>
      </c>
      <c r="D156">
        <f t="shared" si="7"/>
        <v>0.72212323501120068</v>
      </c>
      <c r="E156">
        <f t="shared" si="8"/>
        <v>3.2713174418758095E-3</v>
      </c>
    </row>
    <row r="157" spans="1:5" x14ac:dyDescent="0.3">
      <c r="A157">
        <v>1713203</v>
      </c>
      <c r="B157">
        <v>1728011</v>
      </c>
      <c r="C157">
        <f t="shared" si="6"/>
        <v>0.71258702521305062</v>
      </c>
      <c r="D157">
        <f t="shared" si="7"/>
        <v>0.71419168460826588</v>
      </c>
      <c r="E157">
        <f t="shared" si="8"/>
        <v>1.6046593952152577E-3</v>
      </c>
    </row>
    <row r="158" spans="1:5" x14ac:dyDescent="0.3">
      <c r="A158">
        <v>1646266</v>
      </c>
      <c r="B158">
        <v>1865980</v>
      </c>
      <c r="C158">
        <f t="shared" si="6"/>
        <v>0.705266862083609</v>
      </c>
      <c r="D158">
        <f t="shared" si="7"/>
        <v>0.72888094033808237</v>
      </c>
      <c r="E158">
        <f t="shared" si="8"/>
        <v>2.361407825447337E-2</v>
      </c>
    </row>
    <row r="159" spans="1:5" x14ac:dyDescent="0.3">
      <c r="A159">
        <v>1702410</v>
      </c>
      <c r="B159">
        <v>1599931</v>
      </c>
      <c r="C159">
        <f t="shared" si="6"/>
        <v>0.71141406821716469</v>
      </c>
      <c r="D159">
        <f t="shared" si="7"/>
        <v>0.70013668012514219</v>
      </c>
      <c r="E159">
        <f t="shared" si="8"/>
        <v>1.12773880920225E-2</v>
      </c>
    </row>
    <row r="160" spans="1:5" x14ac:dyDescent="0.3">
      <c r="A160">
        <v>1746229</v>
      </c>
      <c r="B160">
        <v>1862467</v>
      </c>
      <c r="C160">
        <f t="shared" si="6"/>
        <v>0.71615847519513032</v>
      </c>
      <c r="D160">
        <f t="shared" si="7"/>
        <v>0.72851285530630572</v>
      </c>
      <c r="E160">
        <f t="shared" si="8"/>
        <v>1.23543801111754E-2</v>
      </c>
    </row>
    <row r="161" spans="1:5" x14ac:dyDescent="0.3">
      <c r="A161">
        <v>1736312</v>
      </c>
      <c r="B161">
        <v>1720032</v>
      </c>
      <c r="C161">
        <f t="shared" si="6"/>
        <v>0.71508886275608718</v>
      </c>
      <c r="D161">
        <f t="shared" si="7"/>
        <v>0.71332771315032539</v>
      </c>
      <c r="E161">
        <f t="shared" si="8"/>
        <v>1.7611496057617915E-3</v>
      </c>
    </row>
    <row r="162" spans="1:5" x14ac:dyDescent="0.3">
      <c r="A162">
        <v>1712976</v>
      </c>
      <c r="B162">
        <v>1876323</v>
      </c>
      <c r="C162">
        <f t="shared" si="6"/>
        <v>0.71256238470701505</v>
      </c>
      <c r="D162">
        <f t="shared" si="7"/>
        <v>0.72996283732583167</v>
      </c>
      <c r="E162">
        <f t="shared" si="8"/>
        <v>1.740045261881662E-2</v>
      </c>
    </row>
    <row r="163" spans="1:5" x14ac:dyDescent="0.3">
      <c r="A163">
        <v>1870237</v>
      </c>
      <c r="B163">
        <v>1728011</v>
      </c>
      <c r="C163">
        <f t="shared" si="6"/>
        <v>0.72932655993162643</v>
      </c>
      <c r="D163">
        <f t="shared" si="7"/>
        <v>0.71419168460826588</v>
      </c>
      <c r="E163">
        <f t="shared" si="8"/>
        <v>1.5134875323360553E-2</v>
      </c>
    </row>
    <row r="164" spans="1:5" x14ac:dyDescent="0.3">
      <c r="A164">
        <v>1816878</v>
      </c>
      <c r="B164">
        <v>1708843</v>
      </c>
      <c r="C164">
        <f t="shared" si="6"/>
        <v>0.72370780221251263</v>
      </c>
      <c r="D164">
        <f t="shared" si="7"/>
        <v>0.71211353353712803</v>
      </c>
      <c r="E164">
        <f t="shared" si="8"/>
        <v>1.15942686753846E-2</v>
      </c>
    </row>
    <row r="165" spans="1:5" x14ac:dyDescent="0.3">
      <c r="A165">
        <v>1861710</v>
      </c>
      <c r="B165">
        <v>1763821</v>
      </c>
      <c r="C165">
        <f t="shared" si="6"/>
        <v>0.72843349733457341</v>
      </c>
      <c r="D165">
        <f t="shared" si="7"/>
        <v>0.71804990895456389</v>
      </c>
      <c r="E165">
        <f t="shared" si="8"/>
        <v>1.0383588380009523E-2</v>
      </c>
    </row>
    <row r="166" spans="1:5" x14ac:dyDescent="0.3">
      <c r="A166">
        <v>1821778</v>
      </c>
      <c r="B166">
        <v>1724966</v>
      </c>
      <c r="C166">
        <f t="shared" si="6"/>
        <v>0.72422677412743186</v>
      </c>
      <c r="D166">
        <f t="shared" si="7"/>
        <v>0.71386215429015409</v>
      </c>
      <c r="E166">
        <f t="shared" si="8"/>
        <v>1.0364619837277766E-2</v>
      </c>
    </row>
    <row r="167" spans="1:5" x14ac:dyDescent="0.3">
      <c r="A167">
        <v>1738142</v>
      </c>
      <c r="B167">
        <v>1708843</v>
      </c>
      <c r="C167">
        <f t="shared" si="6"/>
        <v>0.71528642242285445</v>
      </c>
      <c r="D167">
        <f t="shared" si="7"/>
        <v>0.71211353353712803</v>
      </c>
      <c r="E167">
        <f t="shared" si="8"/>
        <v>3.1728888857264215E-3</v>
      </c>
    </row>
    <row r="168" spans="1:5" x14ac:dyDescent="0.3">
      <c r="A168">
        <v>1747144</v>
      </c>
      <c r="B168">
        <v>1749050</v>
      </c>
      <c r="C168">
        <f t="shared" si="6"/>
        <v>0.71625704162091952</v>
      </c>
      <c r="D168">
        <f t="shared" si="7"/>
        <v>0.71646229502627456</v>
      </c>
      <c r="E168">
        <f t="shared" si="8"/>
        <v>2.0525340535504366E-4</v>
      </c>
    </row>
    <row r="169" spans="1:5" x14ac:dyDescent="0.3">
      <c r="A169">
        <v>1774579</v>
      </c>
      <c r="B169">
        <v>1719680</v>
      </c>
      <c r="C169">
        <f t="shared" si="6"/>
        <v>0.71920279402607401</v>
      </c>
      <c r="D169">
        <f t="shared" si="7"/>
        <v>0.71328956239573105</v>
      </c>
      <c r="E169">
        <f t="shared" si="8"/>
        <v>5.9132316303429633E-3</v>
      </c>
    </row>
    <row r="170" spans="1:5" x14ac:dyDescent="0.3">
      <c r="A170">
        <v>1719349</v>
      </c>
      <c r="B170">
        <v>1725482</v>
      </c>
      <c r="C170">
        <f t="shared" si="6"/>
        <v>0.71325368491056562</v>
      </c>
      <c r="D170">
        <f t="shared" si="7"/>
        <v>0.71391801189880366</v>
      </c>
      <c r="E170">
        <f t="shared" si="8"/>
        <v>6.6432698823803982E-4</v>
      </c>
    </row>
    <row r="171" spans="1:5" x14ac:dyDescent="0.3">
      <c r="A171">
        <v>1865056</v>
      </c>
      <c r="B171">
        <v>1720032</v>
      </c>
      <c r="C171">
        <f t="shared" si="6"/>
        <v>0.72878415587057321</v>
      </c>
      <c r="D171">
        <f t="shared" si="7"/>
        <v>0.71332771315032539</v>
      </c>
      <c r="E171">
        <f t="shared" si="8"/>
        <v>1.5456442720247821E-2</v>
      </c>
    </row>
    <row r="172" spans="1:5" x14ac:dyDescent="0.3">
      <c r="A172">
        <v>1869864</v>
      </c>
      <c r="B172">
        <v>1643882</v>
      </c>
      <c r="C172">
        <f t="shared" si="6"/>
        <v>0.72928753298542726</v>
      </c>
      <c r="D172">
        <f t="shared" si="7"/>
        <v>0.70500415627924529</v>
      </c>
      <c r="E172">
        <f t="shared" si="8"/>
        <v>2.4283376706181969E-2</v>
      </c>
    </row>
    <row r="173" spans="1:5" x14ac:dyDescent="0.3">
      <c r="A173">
        <v>1865208</v>
      </c>
      <c r="B173">
        <v>1710746</v>
      </c>
      <c r="C173">
        <f t="shared" si="6"/>
        <v>0.72880007861560303</v>
      </c>
      <c r="D173">
        <f t="shared" si="7"/>
        <v>0.71232025459498727</v>
      </c>
      <c r="E173">
        <f t="shared" si="8"/>
        <v>1.6479824020615763E-2</v>
      </c>
    </row>
    <row r="174" spans="1:5" x14ac:dyDescent="0.3">
      <c r="A174">
        <v>1871616</v>
      </c>
      <c r="B174">
        <v>1709878</v>
      </c>
      <c r="C174">
        <f t="shared" si="6"/>
        <v>0.72947081381495527</v>
      </c>
      <c r="D174">
        <f t="shared" si="7"/>
        <v>0.71222597556701361</v>
      </c>
      <c r="E174">
        <f t="shared" si="8"/>
        <v>1.7244838247941652E-2</v>
      </c>
    </row>
    <row r="175" spans="1:5" x14ac:dyDescent="0.3">
      <c r="A175">
        <v>1854566</v>
      </c>
      <c r="B175">
        <v>1876323</v>
      </c>
      <c r="C175">
        <f t="shared" si="6"/>
        <v>0.72768386001372687</v>
      </c>
      <c r="D175">
        <f t="shared" si="7"/>
        <v>0.72996283732583167</v>
      </c>
      <c r="E175">
        <f t="shared" si="8"/>
        <v>2.2789773121048018E-3</v>
      </c>
    </row>
    <row r="176" spans="1:5" x14ac:dyDescent="0.3">
      <c r="A176">
        <v>1759920</v>
      </c>
      <c r="B176">
        <v>1720032</v>
      </c>
      <c r="C176">
        <f t="shared" si="6"/>
        <v>0.71763114733022826</v>
      </c>
      <c r="D176">
        <f t="shared" si="7"/>
        <v>0.71332771315032539</v>
      </c>
      <c r="E176">
        <f t="shared" si="8"/>
        <v>4.3034341799028653E-3</v>
      </c>
    </row>
    <row r="177" spans="1:5" x14ac:dyDescent="0.3">
      <c r="A177">
        <v>1875112</v>
      </c>
      <c r="B177">
        <v>1871922</v>
      </c>
      <c r="C177">
        <f t="shared" si="6"/>
        <v>0.72983630517299425</v>
      </c>
      <c r="D177">
        <f t="shared" si="7"/>
        <v>0.72950281718315768</v>
      </c>
      <c r="E177">
        <f t="shared" si="8"/>
        <v>3.3348798983656724E-4</v>
      </c>
    </row>
    <row r="178" spans="1:5" x14ac:dyDescent="0.3">
      <c r="A178">
        <v>1762008</v>
      </c>
      <c r="B178">
        <v>1709878</v>
      </c>
      <c r="C178">
        <f t="shared" si="6"/>
        <v>0.71785533530648682</v>
      </c>
      <c r="D178">
        <f t="shared" si="7"/>
        <v>0.71222597556701361</v>
      </c>
      <c r="E178">
        <f t="shared" si="8"/>
        <v>5.6293597394732053E-3</v>
      </c>
    </row>
    <row r="179" spans="1:5" x14ac:dyDescent="0.3">
      <c r="A179">
        <v>1844602</v>
      </c>
      <c r="B179">
        <v>1886528</v>
      </c>
      <c r="C179">
        <f t="shared" si="6"/>
        <v>0.72663615335624088</v>
      </c>
      <c r="D179">
        <f t="shared" si="7"/>
        <v>0.73102762935387822</v>
      </c>
      <c r="E179">
        <f t="shared" si="8"/>
        <v>4.3914759976373396E-3</v>
      </c>
    </row>
    <row r="180" spans="1:5" x14ac:dyDescent="0.3">
      <c r="A180">
        <v>1739299</v>
      </c>
      <c r="B180">
        <v>1735434</v>
      </c>
      <c r="C180">
        <f t="shared" si="6"/>
        <v>0.71541128507471308</v>
      </c>
      <c r="D180">
        <f t="shared" si="7"/>
        <v>0.71499404802967259</v>
      </c>
      <c r="E180">
        <f t="shared" si="8"/>
        <v>4.1723704504048609E-4</v>
      </c>
    </row>
    <row r="181" spans="1:5" x14ac:dyDescent="0.3">
      <c r="A181">
        <v>1703250</v>
      </c>
      <c r="B181">
        <v>1739701</v>
      </c>
      <c r="C181">
        <f t="shared" si="6"/>
        <v>0.71150545941892751</v>
      </c>
      <c r="D181">
        <f t="shared" si="7"/>
        <v>0.71545466092080678</v>
      </c>
      <c r="E181">
        <f t="shared" si="8"/>
        <v>3.9492015018792737E-3</v>
      </c>
    </row>
    <row r="182" spans="1:5" x14ac:dyDescent="0.3">
      <c r="A182">
        <v>1629285</v>
      </c>
      <c r="B182">
        <v>1879063</v>
      </c>
      <c r="C182">
        <f t="shared" si="6"/>
        <v>0.70339266961687941</v>
      </c>
      <c r="D182">
        <f t="shared" si="7"/>
        <v>0.73024899022117218</v>
      </c>
      <c r="E182">
        <f t="shared" si="8"/>
        <v>2.6856320604292772E-2</v>
      </c>
    </row>
    <row r="183" spans="1:5" x14ac:dyDescent="0.3">
      <c r="A183">
        <v>1828232</v>
      </c>
      <c r="B183">
        <v>1766666</v>
      </c>
      <c r="C183">
        <f t="shared" si="6"/>
        <v>0.72490941238420992</v>
      </c>
      <c r="D183">
        <f t="shared" si="7"/>
        <v>0.71835507392008213</v>
      </c>
      <c r="E183">
        <f t="shared" si="8"/>
        <v>6.5543384641277846E-3</v>
      </c>
    </row>
    <row r="184" spans="1:5" x14ac:dyDescent="0.3">
      <c r="A184">
        <v>1767232</v>
      </c>
      <c r="B184">
        <v>1749050</v>
      </c>
      <c r="C184">
        <f t="shared" si="6"/>
        <v>0.71841576116971306</v>
      </c>
      <c r="D184">
        <f t="shared" si="7"/>
        <v>0.71646229502627456</v>
      </c>
      <c r="E184">
        <f t="shared" si="8"/>
        <v>1.9534661434384981E-3</v>
      </c>
    </row>
    <row r="185" spans="1:5" x14ac:dyDescent="0.3">
      <c r="A185">
        <v>1731365</v>
      </c>
      <c r="B185">
        <v>1845095</v>
      </c>
      <c r="C185">
        <f t="shared" si="6"/>
        <v>0.71455439136637178</v>
      </c>
      <c r="D185">
        <f t="shared" si="7"/>
        <v>0.7266880510019964</v>
      </c>
      <c r="E185">
        <f t="shared" si="8"/>
        <v>1.2133659635624627E-2</v>
      </c>
    </row>
    <row r="186" spans="1:5" x14ac:dyDescent="0.3">
      <c r="A186">
        <v>1760221</v>
      </c>
      <c r="B186">
        <v>1871922</v>
      </c>
      <c r="C186">
        <f t="shared" si="6"/>
        <v>0.71766347228042682</v>
      </c>
      <c r="D186">
        <f t="shared" si="7"/>
        <v>0.72950281718315768</v>
      </c>
      <c r="E186">
        <f t="shared" si="8"/>
        <v>1.1839344902730864E-2</v>
      </c>
    </row>
    <row r="187" spans="1:5" x14ac:dyDescent="0.3">
      <c r="A187">
        <v>1861736</v>
      </c>
      <c r="B187">
        <v>1763821</v>
      </c>
      <c r="C187">
        <f t="shared" si="6"/>
        <v>0.72843622321290336</v>
      </c>
      <c r="D187">
        <f t="shared" si="7"/>
        <v>0.71804990895456389</v>
      </c>
      <c r="E187">
        <f t="shared" si="8"/>
        <v>1.0386314258339469E-2</v>
      </c>
    </row>
    <row r="188" spans="1:5" x14ac:dyDescent="0.3">
      <c r="A188">
        <v>1819845</v>
      </c>
      <c r="B188">
        <v>1708766</v>
      </c>
      <c r="C188">
        <f t="shared" si="6"/>
        <v>0.72402211710803832</v>
      </c>
      <c r="D188">
        <f t="shared" si="7"/>
        <v>0.71210516723871298</v>
      </c>
      <c r="E188">
        <f t="shared" si="8"/>
        <v>1.1916949869325344E-2</v>
      </c>
    </row>
    <row r="189" spans="1:5" x14ac:dyDescent="0.3">
      <c r="A189">
        <v>1732306</v>
      </c>
      <c r="B189">
        <v>1756295</v>
      </c>
      <c r="C189">
        <f t="shared" si="6"/>
        <v>0.71465610289535486</v>
      </c>
      <c r="D189">
        <f t="shared" si="7"/>
        <v>0.71724167559241481</v>
      </c>
      <c r="E189">
        <f t="shared" si="8"/>
        <v>2.5855726970599457E-3</v>
      </c>
    </row>
    <row r="190" spans="1:5" x14ac:dyDescent="0.3">
      <c r="A190">
        <v>1873536</v>
      </c>
      <c r="B190">
        <v>1764458</v>
      </c>
      <c r="C190">
        <f t="shared" si="6"/>
        <v>0.72967157983861297</v>
      </c>
      <c r="D190">
        <f t="shared" si="7"/>
        <v>0.71811825331877022</v>
      </c>
      <c r="E190">
        <f t="shared" si="8"/>
        <v>1.1553326519842755E-2</v>
      </c>
    </row>
    <row r="191" spans="1:5" x14ac:dyDescent="0.3">
      <c r="A191">
        <v>1885199</v>
      </c>
      <c r="B191">
        <v>1776678</v>
      </c>
      <c r="C191">
        <f t="shared" si="6"/>
        <v>0.73088911158741121</v>
      </c>
      <c r="D191">
        <f t="shared" si="7"/>
        <v>0.71942739882391538</v>
      </c>
      <c r="E191">
        <f t="shared" si="8"/>
        <v>1.1461712763495835E-2</v>
      </c>
    </row>
    <row r="192" spans="1:5" x14ac:dyDescent="0.3">
      <c r="A192">
        <v>1847184</v>
      </c>
      <c r="B192">
        <v>1876323</v>
      </c>
      <c r="C192">
        <f t="shared" si="6"/>
        <v>0.72690788984379018</v>
      </c>
      <c r="D192">
        <f t="shared" si="7"/>
        <v>0.72996283732583167</v>
      </c>
      <c r="E192">
        <f t="shared" si="8"/>
        <v>3.0549474820414924E-3</v>
      </c>
    </row>
    <row r="193" spans="1:5" x14ac:dyDescent="0.3">
      <c r="A193">
        <v>1871616</v>
      </c>
      <c r="B193">
        <v>1644789</v>
      </c>
      <c r="C193">
        <f t="shared" si="6"/>
        <v>0.72947081381495527</v>
      </c>
      <c r="D193">
        <f t="shared" si="7"/>
        <v>0.70510411954489538</v>
      </c>
      <c r="E193">
        <f t="shared" si="8"/>
        <v>2.4366694270059885E-2</v>
      </c>
    </row>
    <row r="194" spans="1:5" x14ac:dyDescent="0.3">
      <c r="A194">
        <v>1754712</v>
      </c>
      <c r="B194">
        <v>1847401</v>
      </c>
      <c r="C194">
        <f t="shared" si="6"/>
        <v>0.71707149526876124</v>
      </c>
      <c r="D194">
        <f t="shared" si="7"/>
        <v>0.72693071981238533</v>
      </c>
      <c r="E194">
        <f t="shared" si="8"/>
        <v>9.85922454362409E-3</v>
      </c>
    </row>
    <row r="195" spans="1:5" x14ac:dyDescent="0.3">
      <c r="A195">
        <v>1838771</v>
      </c>
      <c r="B195">
        <v>1847104</v>
      </c>
      <c r="C195">
        <f t="shared" ref="C195:C258" si="9">(1/(1+EXP(-A195/1886825)))</f>
        <v>0.72602186337065611</v>
      </c>
      <c r="D195">
        <f t="shared" ref="D195:D258" si="10">(1/(1+EXP(-B195/1886825)))</f>
        <v>0.72689947296488067</v>
      </c>
      <c r="E195">
        <f t="shared" ref="E195:E258" si="11">ABS(C195-D195)</f>
        <v>8.7760959422455986E-4</v>
      </c>
    </row>
    <row r="196" spans="1:5" x14ac:dyDescent="0.3">
      <c r="A196">
        <v>1835992</v>
      </c>
      <c r="B196">
        <v>1847104</v>
      </c>
      <c r="C196">
        <f t="shared" si="9"/>
        <v>0.72572879628085185</v>
      </c>
      <c r="D196">
        <f t="shared" si="10"/>
        <v>0.72689947296488067</v>
      </c>
      <c r="E196">
        <f t="shared" si="11"/>
        <v>1.1706766840288152E-3</v>
      </c>
    </row>
    <row r="197" spans="1:5" x14ac:dyDescent="0.3">
      <c r="A197">
        <v>1750955</v>
      </c>
      <c r="B197">
        <v>1876323</v>
      </c>
      <c r="C197">
        <f t="shared" si="9"/>
        <v>0.71666735107155699</v>
      </c>
      <c r="D197">
        <f t="shared" si="10"/>
        <v>0.72996283732583167</v>
      </c>
      <c r="E197">
        <f t="shared" si="11"/>
        <v>1.329548625427468E-2</v>
      </c>
    </row>
    <row r="198" spans="1:5" x14ac:dyDescent="0.3">
      <c r="A198">
        <v>1837072</v>
      </c>
      <c r="B198">
        <v>1720032</v>
      </c>
      <c r="C198">
        <f t="shared" si="9"/>
        <v>0.72584271381632959</v>
      </c>
      <c r="D198">
        <f t="shared" si="10"/>
        <v>0.71332771315032539</v>
      </c>
      <c r="E198">
        <f t="shared" si="11"/>
        <v>1.2515000666004195E-2</v>
      </c>
    </row>
    <row r="199" spans="1:5" x14ac:dyDescent="0.3">
      <c r="A199">
        <v>1601232</v>
      </c>
      <c r="B199">
        <v>1756295</v>
      </c>
      <c r="C199">
        <f t="shared" si="9"/>
        <v>0.70028142123741421</v>
      </c>
      <c r="D199">
        <f t="shared" si="10"/>
        <v>0.71724167559241481</v>
      </c>
      <c r="E199">
        <f t="shared" si="11"/>
        <v>1.6960254355000592E-2</v>
      </c>
    </row>
    <row r="200" spans="1:5" x14ac:dyDescent="0.3">
      <c r="A200">
        <v>1731490</v>
      </c>
      <c r="B200">
        <v>1758986</v>
      </c>
      <c r="C200">
        <f t="shared" si="9"/>
        <v>0.71456790371608214</v>
      </c>
      <c r="D200">
        <f t="shared" si="10"/>
        <v>0.71753082904412968</v>
      </c>
      <c r="E200">
        <f t="shared" si="11"/>
        <v>2.9629253280475387E-3</v>
      </c>
    </row>
    <row r="201" spans="1:5" x14ac:dyDescent="0.3">
      <c r="A201">
        <v>1773744</v>
      </c>
      <c r="B201">
        <v>1862467</v>
      </c>
      <c r="C201">
        <f t="shared" si="9"/>
        <v>0.719113413866448</v>
      </c>
      <c r="D201">
        <f t="shared" si="10"/>
        <v>0.72851285530630572</v>
      </c>
      <c r="E201">
        <f t="shared" si="11"/>
        <v>9.3994414398577142E-3</v>
      </c>
    </row>
    <row r="202" spans="1:5" x14ac:dyDescent="0.3">
      <c r="A202">
        <v>1832586</v>
      </c>
      <c r="B202">
        <v>1749677</v>
      </c>
      <c r="C202">
        <f t="shared" si="9"/>
        <v>0.72536934132807984</v>
      </c>
      <c r="D202">
        <f t="shared" si="10"/>
        <v>0.71652979581326615</v>
      </c>
      <c r="E202">
        <f t="shared" si="11"/>
        <v>8.8395455148136959E-3</v>
      </c>
    </row>
    <row r="203" spans="1:5" x14ac:dyDescent="0.3">
      <c r="A203">
        <v>1836408</v>
      </c>
      <c r="B203">
        <v>1879211</v>
      </c>
      <c r="C203">
        <f t="shared" si="9"/>
        <v>0.72577267911434573</v>
      </c>
      <c r="D203">
        <f t="shared" si="10"/>
        <v>0.73026444121055079</v>
      </c>
      <c r="E203">
        <f t="shared" si="11"/>
        <v>4.4917620962050542E-3</v>
      </c>
    </row>
    <row r="204" spans="1:5" x14ac:dyDescent="0.3">
      <c r="A204">
        <v>1734995</v>
      </c>
      <c r="B204">
        <v>1776888</v>
      </c>
      <c r="C204">
        <f t="shared" si="9"/>
        <v>0.71494663355126264</v>
      </c>
      <c r="D204">
        <f t="shared" si="10"/>
        <v>0.7194498639726512</v>
      </c>
      <c r="E204">
        <f t="shared" si="11"/>
        <v>4.5032304213885599E-3</v>
      </c>
    </row>
    <row r="205" spans="1:5" x14ac:dyDescent="0.3">
      <c r="A205">
        <v>1856228</v>
      </c>
      <c r="B205">
        <v>1772248</v>
      </c>
      <c r="C205">
        <f t="shared" si="9"/>
        <v>0.72785837326248437</v>
      </c>
      <c r="D205">
        <f t="shared" si="10"/>
        <v>0.71895323552443868</v>
      </c>
      <c r="E205">
        <f t="shared" si="11"/>
        <v>8.9051377380456875E-3</v>
      </c>
    </row>
    <row r="206" spans="1:5" x14ac:dyDescent="0.3">
      <c r="A206">
        <v>1777844</v>
      </c>
      <c r="B206">
        <v>1847526</v>
      </c>
      <c r="C206">
        <f t="shared" si="9"/>
        <v>0.71955212001814872</v>
      </c>
      <c r="D206">
        <f t="shared" si="10"/>
        <v>0.72694387017503892</v>
      </c>
      <c r="E206">
        <f t="shared" si="11"/>
        <v>7.3917501568901978E-3</v>
      </c>
    </row>
    <row r="207" spans="1:5" x14ac:dyDescent="0.3">
      <c r="A207">
        <v>1866879</v>
      </c>
      <c r="B207">
        <v>1782467</v>
      </c>
      <c r="C207">
        <f t="shared" si="9"/>
        <v>0.72897508535688749</v>
      </c>
      <c r="D207">
        <f t="shared" si="10"/>
        <v>0.72004628607725929</v>
      </c>
      <c r="E207">
        <f t="shared" si="11"/>
        <v>8.9287992796281968E-3</v>
      </c>
    </row>
    <row r="208" spans="1:5" x14ac:dyDescent="0.3">
      <c r="A208">
        <v>1738904</v>
      </c>
      <c r="B208">
        <v>1785865</v>
      </c>
      <c r="C208">
        <f t="shared" si="9"/>
        <v>0.71536866065118476</v>
      </c>
      <c r="D208">
        <f t="shared" si="10"/>
        <v>0.72040916873505301</v>
      </c>
      <c r="E208">
        <f t="shared" si="11"/>
        <v>5.0405080838682448E-3</v>
      </c>
    </row>
    <row r="209" spans="1:5" x14ac:dyDescent="0.3">
      <c r="A209">
        <v>1715684</v>
      </c>
      <c r="B209">
        <v>1599931</v>
      </c>
      <c r="C209">
        <f t="shared" si="9"/>
        <v>0.7128562518198891</v>
      </c>
      <c r="D209">
        <f t="shared" si="10"/>
        <v>0.70013668012514219</v>
      </c>
      <c r="E209">
        <f t="shared" si="11"/>
        <v>1.2719571694746912E-2</v>
      </c>
    </row>
    <row r="210" spans="1:5" x14ac:dyDescent="0.3">
      <c r="A210">
        <v>1862464</v>
      </c>
      <c r="B210">
        <v>1882530</v>
      </c>
      <c r="C210">
        <f t="shared" si="9"/>
        <v>0.72851254083843486</v>
      </c>
      <c r="D210">
        <f t="shared" si="10"/>
        <v>0.73061079345176383</v>
      </c>
      <c r="E210">
        <f t="shared" si="11"/>
        <v>2.0982526133289658E-3</v>
      </c>
    </row>
    <row r="211" spans="1:5" x14ac:dyDescent="0.3">
      <c r="A211">
        <v>1672688</v>
      </c>
      <c r="B211">
        <v>1852661</v>
      </c>
      <c r="C211">
        <f t="shared" si="9"/>
        <v>0.70816929956885399</v>
      </c>
      <c r="D211">
        <f t="shared" si="10"/>
        <v>0.72748374517563907</v>
      </c>
      <c r="E211">
        <f t="shared" si="11"/>
        <v>1.931444560678508E-2</v>
      </c>
    </row>
    <row r="212" spans="1:5" x14ac:dyDescent="0.3">
      <c r="A212">
        <v>1718720</v>
      </c>
      <c r="B212">
        <v>1724966</v>
      </c>
      <c r="C212">
        <f t="shared" si="9"/>
        <v>0.71318549945213394</v>
      </c>
      <c r="D212">
        <f t="shared" si="10"/>
        <v>0.71386215429015409</v>
      </c>
      <c r="E212">
        <f t="shared" si="11"/>
        <v>6.7665483802015203E-4</v>
      </c>
    </row>
    <row r="213" spans="1:5" x14ac:dyDescent="0.3">
      <c r="A213">
        <v>1864160</v>
      </c>
      <c r="B213">
        <v>1753942</v>
      </c>
      <c r="C213">
        <f t="shared" si="9"/>
        <v>0.72869028355205134</v>
      </c>
      <c r="D213">
        <f t="shared" si="10"/>
        <v>0.71698869404902921</v>
      </c>
      <c r="E213">
        <f t="shared" si="11"/>
        <v>1.1701589503022136E-2</v>
      </c>
    </row>
    <row r="214" spans="1:5" x14ac:dyDescent="0.3">
      <c r="A214">
        <v>1728875</v>
      </c>
      <c r="B214">
        <v>1837142</v>
      </c>
      <c r="C214">
        <f t="shared" si="9"/>
        <v>0.71428514533819287</v>
      </c>
      <c r="D214">
        <f t="shared" si="10"/>
        <v>0.7258500963441693</v>
      </c>
      <c r="E214">
        <f t="shared" si="11"/>
        <v>1.1564951005976432E-2</v>
      </c>
    </row>
    <row r="215" spans="1:5" x14ac:dyDescent="0.3">
      <c r="A215">
        <v>1862691</v>
      </c>
      <c r="B215">
        <v>1832568</v>
      </c>
      <c r="C215">
        <f t="shared" si="9"/>
        <v>0.72853633492847014</v>
      </c>
      <c r="D215">
        <f t="shared" si="10"/>
        <v>0.72536744090615979</v>
      </c>
      <c r="E215">
        <f t="shared" si="11"/>
        <v>3.1688940223103534E-3</v>
      </c>
    </row>
    <row r="216" spans="1:5" x14ac:dyDescent="0.3">
      <c r="A216">
        <v>1826779</v>
      </c>
      <c r="B216">
        <v>1847401</v>
      </c>
      <c r="C216">
        <f t="shared" si="9"/>
        <v>0.72475582035934061</v>
      </c>
      <c r="D216">
        <f t="shared" si="10"/>
        <v>0.72693071981238533</v>
      </c>
      <c r="E216">
        <f t="shared" si="11"/>
        <v>2.1748994530447208E-3</v>
      </c>
    </row>
    <row r="217" spans="1:5" x14ac:dyDescent="0.3">
      <c r="A217">
        <v>1741510</v>
      </c>
      <c r="B217">
        <v>1709878</v>
      </c>
      <c r="C217">
        <f t="shared" si="9"/>
        <v>0.71564980294388347</v>
      </c>
      <c r="D217">
        <f t="shared" si="10"/>
        <v>0.71222597556701361</v>
      </c>
      <c r="E217">
        <f t="shared" si="11"/>
        <v>3.4238273768698591E-3</v>
      </c>
    </row>
    <row r="218" spans="1:5" x14ac:dyDescent="0.3">
      <c r="A218">
        <v>1762445</v>
      </c>
      <c r="B218">
        <v>1753565</v>
      </c>
      <c r="C218">
        <f t="shared" si="9"/>
        <v>0.71790224220036714</v>
      </c>
      <c r="D218">
        <f t="shared" si="10"/>
        <v>0.71694814836334897</v>
      </c>
      <c r="E218">
        <f t="shared" si="11"/>
        <v>9.5409383701816619E-4</v>
      </c>
    </row>
    <row r="219" spans="1:5" x14ac:dyDescent="0.3">
      <c r="A219">
        <v>1874064</v>
      </c>
      <c r="B219">
        <v>1727936</v>
      </c>
      <c r="C219">
        <f t="shared" si="9"/>
        <v>0.72972677404891084</v>
      </c>
      <c r="D219">
        <f t="shared" si="10"/>
        <v>0.71418357083273876</v>
      </c>
      <c r="E219">
        <f t="shared" si="11"/>
        <v>1.5543203216172086E-2</v>
      </c>
    </row>
    <row r="220" spans="1:5" x14ac:dyDescent="0.3">
      <c r="A220">
        <v>1707112</v>
      </c>
      <c r="B220">
        <v>1837168</v>
      </c>
      <c r="C220">
        <f t="shared" si="9"/>
        <v>0.7119254198376781</v>
      </c>
      <c r="D220">
        <f t="shared" si="10"/>
        <v>0.72585283839442927</v>
      </c>
      <c r="E220">
        <f t="shared" si="11"/>
        <v>1.392741855675117E-2</v>
      </c>
    </row>
    <row r="221" spans="1:5" x14ac:dyDescent="0.3">
      <c r="A221">
        <v>1873392</v>
      </c>
      <c r="B221">
        <v>1876062</v>
      </c>
      <c r="C221">
        <f t="shared" si="9"/>
        <v>0.72965652564074679</v>
      </c>
      <c r="D221">
        <f t="shared" si="10"/>
        <v>0.72993556972130136</v>
      </c>
      <c r="E221">
        <f t="shared" si="11"/>
        <v>2.7904408055456908E-4</v>
      </c>
    </row>
    <row r="222" spans="1:5" x14ac:dyDescent="0.3">
      <c r="A222">
        <v>1712285</v>
      </c>
      <c r="B222">
        <v>1709878</v>
      </c>
      <c r="C222">
        <f t="shared" si="9"/>
        <v>0.71248736994710704</v>
      </c>
      <c r="D222">
        <f t="shared" si="10"/>
        <v>0.71222597556701361</v>
      </c>
      <c r="E222">
        <f t="shared" si="11"/>
        <v>2.6139438009342708E-4</v>
      </c>
    </row>
    <row r="223" spans="1:5" x14ac:dyDescent="0.3">
      <c r="A223">
        <v>1863747</v>
      </c>
      <c r="B223">
        <v>1638571</v>
      </c>
      <c r="C223">
        <f t="shared" si="9"/>
        <v>0.72864700741433108</v>
      </c>
      <c r="D223">
        <f t="shared" si="10"/>
        <v>0.70441841929681726</v>
      </c>
      <c r="E223">
        <f t="shared" si="11"/>
        <v>2.4228588117513827E-2</v>
      </c>
    </row>
    <row r="224" spans="1:5" x14ac:dyDescent="0.3">
      <c r="A224">
        <v>1719106</v>
      </c>
      <c r="B224">
        <v>1869998</v>
      </c>
      <c r="C224">
        <f t="shared" si="9"/>
        <v>0.71322734414163702</v>
      </c>
      <c r="D224">
        <f t="shared" si="10"/>
        <v>0.72930155379692452</v>
      </c>
      <c r="E224">
        <f t="shared" si="11"/>
        <v>1.6074209655287497E-2</v>
      </c>
    </row>
    <row r="225" spans="1:5" x14ac:dyDescent="0.3">
      <c r="A225">
        <v>1763296</v>
      </c>
      <c r="B225">
        <v>1853190</v>
      </c>
      <c r="C225">
        <f t="shared" si="9"/>
        <v>0.71799357361721028</v>
      </c>
      <c r="D225">
        <f t="shared" si="10"/>
        <v>0.72753932434543067</v>
      </c>
      <c r="E225">
        <f t="shared" si="11"/>
        <v>9.5457507282203924E-3</v>
      </c>
    </row>
    <row r="226" spans="1:5" x14ac:dyDescent="0.3">
      <c r="A226">
        <v>1713362</v>
      </c>
      <c r="B226">
        <v>1700475</v>
      </c>
      <c r="C226">
        <f t="shared" si="9"/>
        <v>0.71260428367153972</v>
      </c>
      <c r="D226">
        <f t="shared" si="10"/>
        <v>0.71120347659745409</v>
      </c>
      <c r="E226">
        <f t="shared" si="11"/>
        <v>1.4008070740856304E-3</v>
      </c>
    </row>
    <row r="227" spans="1:5" x14ac:dyDescent="0.3">
      <c r="A227">
        <v>1753355</v>
      </c>
      <c r="B227">
        <v>1876323</v>
      </c>
      <c r="C227">
        <f t="shared" si="9"/>
        <v>0.71692556170895472</v>
      </c>
      <c r="D227">
        <f t="shared" si="10"/>
        <v>0.72996283732583167</v>
      </c>
      <c r="E227">
        <f t="shared" si="11"/>
        <v>1.3037275616876953E-2</v>
      </c>
    </row>
    <row r="228" spans="1:5" x14ac:dyDescent="0.3">
      <c r="A228">
        <v>1638376</v>
      </c>
      <c r="B228">
        <v>1700475</v>
      </c>
      <c r="C228">
        <f t="shared" si="9"/>
        <v>0.70439690038851199</v>
      </c>
      <c r="D228">
        <f t="shared" si="10"/>
        <v>0.71120347659745409</v>
      </c>
      <c r="E228">
        <f t="shared" si="11"/>
        <v>6.8065762089420945E-3</v>
      </c>
    </row>
    <row r="229" spans="1:5" x14ac:dyDescent="0.3">
      <c r="A229">
        <v>1701450</v>
      </c>
      <c r="B229">
        <v>1758986</v>
      </c>
      <c r="C229">
        <f t="shared" si="9"/>
        <v>0.71130960006223065</v>
      </c>
      <c r="D229">
        <f t="shared" si="10"/>
        <v>0.71753082904412968</v>
      </c>
      <c r="E229">
        <f t="shared" si="11"/>
        <v>6.2212289818990296E-3</v>
      </c>
    </row>
    <row r="230" spans="1:5" x14ac:dyDescent="0.3">
      <c r="A230">
        <v>1672382</v>
      </c>
      <c r="B230">
        <v>1876323</v>
      </c>
      <c r="C230">
        <f t="shared" si="9"/>
        <v>0.70813578199780447</v>
      </c>
      <c r="D230">
        <f t="shared" si="10"/>
        <v>0.72996283732583167</v>
      </c>
      <c r="E230">
        <f t="shared" si="11"/>
        <v>2.1827055328027201E-2</v>
      </c>
    </row>
    <row r="231" spans="1:5" x14ac:dyDescent="0.3">
      <c r="A231">
        <v>1757352</v>
      </c>
      <c r="B231">
        <v>1643882</v>
      </c>
      <c r="C231">
        <f t="shared" si="9"/>
        <v>0.71735527378459363</v>
      </c>
      <c r="D231">
        <f t="shared" si="10"/>
        <v>0.70500415627924529</v>
      </c>
      <c r="E231">
        <f t="shared" si="11"/>
        <v>1.2351117505348341E-2</v>
      </c>
    </row>
    <row r="232" spans="1:5" x14ac:dyDescent="0.3">
      <c r="A232">
        <v>1745691</v>
      </c>
      <c r="B232">
        <v>1837142</v>
      </c>
      <c r="C232">
        <f t="shared" si="9"/>
        <v>0.71610051064279334</v>
      </c>
      <c r="D232">
        <f t="shared" si="10"/>
        <v>0.7258500963441693</v>
      </c>
      <c r="E232">
        <f t="shared" si="11"/>
        <v>9.7495857013759624E-3</v>
      </c>
    </row>
    <row r="233" spans="1:5" x14ac:dyDescent="0.3">
      <c r="A233">
        <v>1829136</v>
      </c>
      <c r="B233">
        <v>1869998</v>
      </c>
      <c r="C233">
        <f t="shared" si="9"/>
        <v>0.72500494451716502</v>
      </c>
      <c r="D233">
        <f t="shared" si="10"/>
        <v>0.72930155379692452</v>
      </c>
      <c r="E233">
        <f t="shared" si="11"/>
        <v>4.2966092797595001E-3</v>
      </c>
    </row>
    <row r="234" spans="1:5" x14ac:dyDescent="0.3">
      <c r="A234">
        <v>1749576</v>
      </c>
      <c r="B234">
        <v>1599931</v>
      </c>
      <c r="C234">
        <f t="shared" si="9"/>
        <v>0.71651892313701093</v>
      </c>
      <c r="D234">
        <f t="shared" si="10"/>
        <v>0.70013668012514219</v>
      </c>
      <c r="E234">
        <f t="shared" si="11"/>
        <v>1.6382243011868747E-2</v>
      </c>
    </row>
    <row r="235" spans="1:5" x14ac:dyDescent="0.3">
      <c r="A235">
        <v>1821658</v>
      </c>
      <c r="B235">
        <v>1706722</v>
      </c>
      <c r="C235">
        <f t="shared" si="9"/>
        <v>0.72421407182370634</v>
      </c>
      <c r="D235">
        <f t="shared" si="10"/>
        <v>0.7118830271017752</v>
      </c>
      <c r="E235">
        <f t="shared" si="11"/>
        <v>1.2331044721931139E-2</v>
      </c>
    </row>
    <row r="236" spans="1:5" x14ac:dyDescent="0.3">
      <c r="A236">
        <v>1815641</v>
      </c>
      <c r="B236">
        <v>1710746</v>
      </c>
      <c r="C236">
        <f t="shared" si="9"/>
        <v>0.72357669287064896</v>
      </c>
      <c r="D236">
        <f t="shared" si="10"/>
        <v>0.71232025459498727</v>
      </c>
      <c r="E236">
        <f t="shared" si="11"/>
        <v>1.1256438275661695E-2</v>
      </c>
    </row>
    <row r="237" spans="1:5" x14ac:dyDescent="0.3">
      <c r="A237">
        <v>1741133</v>
      </c>
      <c r="B237">
        <v>1886528</v>
      </c>
      <c r="C237">
        <f t="shared" si="9"/>
        <v>0.7156091415249517</v>
      </c>
      <c r="D237">
        <f t="shared" si="10"/>
        <v>0.73102762935387822</v>
      </c>
      <c r="E237">
        <f t="shared" si="11"/>
        <v>1.5418487828926519E-2</v>
      </c>
    </row>
    <row r="238" spans="1:5" x14ac:dyDescent="0.3">
      <c r="A238">
        <v>1829272</v>
      </c>
      <c r="B238">
        <v>1837142</v>
      </c>
      <c r="C238">
        <f t="shared" si="9"/>
        <v>0.72501931482582604</v>
      </c>
      <c r="D238">
        <f t="shared" si="10"/>
        <v>0.7258500963441693</v>
      </c>
      <c r="E238">
        <f t="shared" si="11"/>
        <v>8.3078151834325986E-4</v>
      </c>
    </row>
    <row r="239" spans="1:5" x14ac:dyDescent="0.3">
      <c r="A239">
        <v>1708942</v>
      </c>
      <c r="B239">
        <v>1871922</v>
      </c>
      <c r="C239">
        <f t="shared" si="9"/>
        <v>0.71212428999369293</v>
      </c>
      <c r="D239">
        <f t="shared" si="10"/>
        <v>0.72950281718315768</v>
      </c>
      <c r="E239">
        <f t="shared" si="11"/>
        <v>1.7378527189464754E-2</v>
      </c>
    </row>
    <row r="240" spans="1:5" x14ac:dyDescent="0.3">
      <c r="A240">
        <v>1853040</v>
      </c>
      <c r="B240">
        <v>1855848</v>
      </c>
      <c r="C240">
        <f t="shared" si="9"/>
        <v>0.72752356537666918</v>
      </c>
      <c r="D240">
        <f t="shared" si="10"/>
        <v>0.72781847869487859</v>
      </c>
      <c r="E240">
        <f t="shared" si="11"/>
        <v>2.9491331820941102E-4</v>
      </c>
    </row>
    <row r="241" spans="1:5" x14ac:dyDescent="0.3">
      <c r="A241">
        <v>1723630</v>
      </c>
      <c r="B241">
        <v>1758986</v>
      </c>
      <c r="C241">
        <f t="shared" si="9"/>
        <v>0.71371750035617032</v>
      </c>
      <c r="D241">
        <f t="shared" si="10"/>
        <v>0.71753082904412968</v>
      </c>
      <c r="E241">
        <f t="shared" si="11"/>
        <v>3.8133286879593609E-3</v>
      </c>
    </row>
    <row r="242" spans="1:5" x14ac:dyDescent="0.3">
      <c r="A242">
        <v>1874164</v>
      </c>
      <c r="B242">
        <v>1847104</v>
      </c>
      <c r="C242">
        <f t="shared" si="9"/>
        <v>0.72973722669862584</v>
      </c>
      <c r="D242">
        <f t="shared" si="10"/>
        <v>0.72689947296488067</v>
      </c>
      <c r="E242">
        <f t="shared" si="11"/>
        <v>2.8377537337451741E-3</v>
      </c>
    </row>
    <row r="243" spans="1:5" x14ac:dyDescent="0.3">
      <c r="A243">
        <v>1760186</v>
      </c>
      <c r="B243">
        <v>1776678</v>
      </c>
      <c r="C243">
        <f t="shared" si="9"/>
        <v>0.71765971368061865</v>
      </c>
      <c r="D243">
        <f t="shared" si="10"/>
        <v>0.71942739882391538</v>
      </c>
      <c r="E243">
        <f t="shared" si="11"/>
        <v>1.7676851432967267E-3</v>
      </c>
    </row>
    <row r="244" spans="1:5" x14ac:dyDescent="0.3">
      <c r="A244">
        <v>1775840</v>
      </c>
      <c r="B244">
        <v>1837142</v>
      </c>
      <c r="C244">
        <f t="shared" si="9"/>
        <v>0.71933774125725403</v>
      </c>
      <c r="D244">
        <f t="shared" si="10"/>
        <v>0.7258500963441693</v>
      </c>
      <c r="E244">
        <f t="shared" si="11"/>
        <v>6.512355086915278E-3</v>
      </c>
    </row>
    <row r="245" spans="1:5" x14ac:dyDescent="0.3">
      <c r="A245">
        <v>1737504</v>
      </c>
      <c r="B245">
        <v>1876323</v>
      </c>
      <c r="C245">
        <f t="shared" si="9"/>
        <v>0.71521755579329716</v>
      </c>
      <c r="D245">
        <f t="shared" si="10"/>
        <v>0.72996283732583167</v>
      </c>
      <c r="E245">
        <f t="shared" si="11"/>
        <v>1.4745281532534515E-2</v>
      </c>
    </row>
    <row r="246" spans="1:5" x14ac:dyDescent="0.3">
      <c r="A246">
        <v>1705742</v>
      </c>
      <c r="B246">
        <v>1766666</v>
      </c>
      <c r="C246">
        <f t="shared" si="9"/>
        <v>0.71177648537716054</v>
      </c>
      <c r="D246">
        <f t="shared" si="10"/>
        <v>0.71835507392008213</v>
      </c>
      <c r="E246">
        <f t="shared" si="11"/>
        <v>6.5785885429215929E-3</v>
      </c>
    </row>
    <row r="247" spans="1:5" x14ac:dyDescent="0.3">
      <c r="A247">
        <v>1720094</v>
      </c>
      <c r="B247">
        <v>1720032</v>
      </c>
      <c r="C247">
        <f t="shared" si="9"/>
        <v>0.71333443257099627</v>
      </c>
      <c r="D247">
        <f t="shared" si="10"/>
        <v>0.71332771315032539</v>
      </c>
      <c r="E247">
        <f t="shared" si="11"/>
        <v>6.7194206708753867E-6</v>
      </c>
    </row>
    <row r="248" spans="1:5" x14ac:dyDescent="0.3">
      <c r="A248">
        <v>1856768</v>
      </c>
      <c r="B248">
        <v>1719680</v>
      </c>
      <c r="C248">
        <f t="shared" si="9"/>
        <v>0.72791505924436595</v>
      </c>
      <c r="D248">
        <f t="shared" si="10"/>
        <v>0.71328956239573105</v>
      </c>
      <c r="E248">
        <f t="shared" si="11"/>
        <v>1.46254968486349E-2</v>
      </c>
    </row>
    <row r="249" spans="1:5" x14ac:dyDescent="0.3">
      <c r="A249">
        <v>1776871</v>
      </c>
      <c r="B249">
        <v>1728011</v>
      </c>
      <c r="C249">
        <f t="shared" si="9"/>
        <v>0.71944804540619334</v>
      </c>
      <c r="D249">
        <f t="shared" si="10"/>
        <v>0.71419168460826588</v>
      </c>
      <c r="E249">
        <f t="shared" si="11"/>
        <v>5.2563607979274618E-3</v>
      </c>
    </row>
    <row r="250" spans="1:5" x14ac:dyDescent="0.3">
      <c r="A250">
        <v>1742376</v>
      </c>
      <c r="B250">
        <v>1700475</v>
      </c>
      <c r="C250">
        <f t="shared" si="9"/>
        <v>0.7157431922973776</v>
      </c>
      <c r="D250">
        <f t="shared" si="10"/>
        <v>0.71120347659745409</v>
      </c>
      <c r="E250">
        <f t="shared" si="11"/>
        <v>4.5397156999235078E-3</v>
      </c>
    </row>
    <row r="251" spans="1:5" x14ac:dyDescent="0.3">
      <c r="A251">
        <v>1657448</v>
      </c>
      <c r="B251">
        <v>1876323</v>
      </c>
      <c r="C251">
        <f t="shared" si="9"/>
        <v>0.70649724714966078</v>
      </c>
      <c r="D251">
        <f t="shared" si="10"/>
        <v>0.72996283732583167</v>
      </c>
      <c r="E251">
        <f t="shared" si="11"/>
        <v>2.3465590176170892E-2</v>
      </c>
    </row>
    <row r="252" spans="1:5" x14ac:dyDescent="0.3">
      <c r="A252">
        <v>1880608</v>
      </c>
      <c r="B252">
        <v>1871922</v>
      </c>
      <c r="C252">
        <f t="shared" si="9"/>
        <v>0.73041025852169561</v>
      </c>
      <c r="D252">
        <f t="shared" si="10"/>
        <v>0.72950281718315768</v>
      </c>
      <c r="E252">
        <f t="shared" si="11"/>
        <v>9.0744133853792874E-4</v>
      </c>
    </row>
    <row r="253" spans="1:5" x14ac:dyDescent="0.3">
      <c r="A253">
        <v>1745672</v>
      </c>
      <c r="B253">
        <v>1758986</v>
      </c>
      <c r="C253">
        <f t="shared" si="9"/>
        <v>0.71609846343691985</v>
      </c>
      <c r="D253">
        <f t="shared" si="10"/>
        <v>0.71753082904412968</v>
      </c>
      <c r="E253">
        <f t="shared" si="11"/>
        <v>1.432365607209829E-3</v>
      </c>
    </row>
    <row r="254" spans="1:5" x14ac:dyDescent="0.3">
      <c r="A254">
        <v>1834381</v>
      </c>
      <c r="B254">
        <v>1644789</v>
      </c>
      <c r="C254">
        <f t="shared" si="9"/>
        <v>0.72555881458002103</v>
      </c>
      <c r="D254">
        <f t="shared" si="10"/>
        <v>0.70510411954489538</v>
      </c>
      <c r="E254">
        <f t="shared" si="11"/>
        <v>2.0454695035125647E-2</v>
      </c>
    </row>
    <row r="255" spans="1:5" x14ac:dyDescent="0.3">
      <c r="A255">
        <v>1864230</v>
      </c>
      <c r="B255">
        <v>1763821</v>
      </c>
      <c r="C255">
        <f t="shared" si="9"/>
        <v>0.72869761806128241</v>
      </c>
      <c r="D255">
        <f t="shared" si="10"/>
        <v>0.71804990895456389</v>
      </c>
      <c r="E255">
        <f t="shared" si="11"/>
        <v>1.0647709106718528E-2</v>
      </c>
    </row>
    <row r="256" spans="1:5" x14ac:dyDescent="0.3">
      <c r="A256">
        <v>1603837</v>
      </c>
      <c r="B256">
        <v>1709248</v>
      </c>
      <c r="C256">
        <f t="shared" si="9"/>
        <v>0.70057111706083952</v>
      </c>
      <c r="D256">
        <f t="shared" si="10"/>
        <v>0.71215753570925955</v>
      </c>
      <c r="E256">
        <f t="shared" si="11"/>
        <v>1.1586418648420027E-2</v>
      </c>
    </row>
    <row r="257" spans="1:5" x14ac:dyDescent="0.3">
      <c r="A257">
        <v>1598547</v>
      </c>
      <c r="B257">
        <v>1643882</v>
      </c>
      <c r="C257">
        <f t="shared" si="9"/>
        <v>0.6999826610949722</v>
      </c>
      <c r="D257">
        <f t="shared" si="10"/>
        <v>0.70500415627924529</v>
      </c>
      <c r="E257">
        <f t="shared" si="11"/>
        <v>5.0214951842730837E-3</v>
      </c>
    </row>
    <row r="258" spans="1:5" x14ac:dyDescent="0.3">
      <c r="A258">
        <v>1871030</v>
      </c>
      <c r="B258">
        <v>1753565</v>
      </c>
      <c r="C258">
        <f t="shared" si="9"/>
        <v>0.72940951967023415</v>
      </c>
      <c r="D258">
        <f t="shared" si="10"/>
        <v>0.71694814836334897</v>
      </c>
      <c r="E258">
        <f t="shared" si="11"/>
        <v>1.2461371306885183E-2</v>
      </c>
    </row>
    <row r="259" spans="1:5" x14ac:dyDescent="0.3">
      <c r="A259">
        <v>1725212</v>
      </c>
      <c r="B259">
        <v>1758986</v>
      </c>
      <c r="C259">
        <f t="shared" ref="C259:C291" si="12">(1/(1+EXP(-A259/1886825)))</f>
        <v>0.7138887848953851</v>
      </c>
      <c r="D259">
        <f t="shared" ref="D259:D291" si="13">(1/(1+EXP(-B259/1886825)))</f>
        <v>0.71753082904412968</v>
      </c>
      <c r="E259">
        <f t="shared" ref="E259:E291" si="14">ABS(C259-D259)</f>
        <v>3.6420441487445832E-3</v>
      </c>
    </row>
    <row r="260" spans="1:5" x14ac:dyDescent="0.3">
      <c r="A260">
        <v>1821429</v>
      </c>
      <c r="B260">
        <v>1886528</v>
      </c>
      <c r="C260">
        <f t="shared" si="12"/>
        <v>0.72418983058879582</v>
      </c>
      <c r="D260">
        <f t="shared" si="13"/>
        <v>0.73102762935387822</v>
      </c>
      <c r="E260">
        <f t="shared" si="14"/>
        <v>6.8377987650823924E-3</v>
      </c>
    </row>
    <row r="261" spans="1:5" x14ac:dyDescent="0.3">
      <c r="A261">
        <v>1866392</v>
      </c>
      <c r="B261">
        <v>1772248</v>
      </c>
      <c r="C261">
        <f t="shared" si="12"/>
        <v>0.72892408832430722</v>
      </c>
      <c r="D261">
        <f t="shared" si="13"/>
        <v>0.71895323552443868</v>
      </c>
      <c r="E261">
        <f t="shared" si="14"/>
        <v>9.9708527998685348E-3</v>
      </c>
    </row>
    <row r="262" spans="1:5" x14ac:dyDescent="0.3">
      <c r="A262">
        <v>1783810</v>
      </c>
      <c r="B262">
        <v>1763360</v>
      </c>
      <c r="C262">
        <f t="shared" si="12"/>
        <v>0.72018974349354337</v>
      </c>
      <c r="D262">
        <f t="shared" si="13"/>
        <v>0.71800044152891362</v>
      </c>
      <c r="E262">
        <f t="shared" si="14"/>
        <v>2.1893019646297418E-3</v>
      </c>
    </row>
    <row r="263" spans="1:5" x14ac:dyDescent="0.3">
      <c r="A263">
        <v>1757904</v>
      </c>
      <c r="B263">
        <v>1720032</v>
      </c>
      <c r="C263">
        <f t="shared" si="12"/>
        <v>0.71741458748503451</v>
      </c>
      <c r="D263">
        <f t="shared" si="13"/>
        <v>0.71332771315032539</v>
      </c>
      <c r="E263">
        <f t="shared" si="14"/>
        <v>4.0868743347091119E-3</v>
      </c>
    </row>
    <row r="264" spans="1:5" x14ac:dyDescent="0.3">
      <c r="A264">
        <v>1724755</v>
      </c>
      <c r="B264">
        <v>1700475</v>
      </c>
      <c r="C264">
        <f t="shared" si="12"/>
        <v>0.71383931140896528</v>
      </c>
      <c r="D264">
        <f t="shared" si="13"/>
        <v>0.71120347659745409</v>
      </c>
      <c r="E264">
        <f t="shared" si="14"/>
        <v>2.6358348115111951E-3</v>
      </c>
    </row>
    <row r="265" spans="1:5" x14ac:dyDescent="0.3">
      <c r="A265">
        <v>1791611</v>
      </c>
      <c r="B265">
        <v>1755293</v>
      </c>
      <c r="C265">
        <f t="shared" si="12"/>
        <v>0.72102214606434378</v>
      </c>
      <c r="D265">
        <f t="shared" si="13"/>
        <v>0.71713396284310527</v>
      </c>
      <c r="E265">
        <f t="shared" si="14"/>
        <v>3.888183221238517E-3</v>
      </c>
    </row>
    <row r="266" spans="1:5" x14ac:dyDescent="0.3">
      <c r="A266">
        <v>1711489</v>
      </c>
      <c r="B266">
        <v>1708843</v>
      </c>
      <c r="C266">
        <f t="shared" si="12"/>
        <v>0.71240094194576686</v>
      </c>
      <c r="D266">
        <f t="shared" si="13"/>
        <v>0.71211353353712803</v>
      </c>
      <c r="E266">
        <f t="shared" si="14"/>
        <v>2.8740840863883399E-4</v>
      </c>
    </row>
    <row r="267" spans="1:5" x14ac:dyDescent="0.3">
      <c r="A267">
        <v>1708694</v>
      </c>
      <c r="B267">
        <v>1827064</v>
      </c>
      <c r="C267">
        <f t="shared" si="12"/>
        <v>0.71209734407539449</v>
      </c>
      <c r="D267">
        <f t="shared" si="13"/>
        <v>0.72478595099885812</v>
      </c>
      <c r="E267">
        <f t="shared" si="14"/>
        <v>1.268860692346363E-2</v>
      </c>
    </row>
    <row r="268" spans="1:5" x14ac:dyDescent="0.3">
      <c r="A268">
        <v>1695318</v>
      </c>
      <c r="B268">
        <v>1764458</v>
      </c>
      <c r="C268">
        <f t="shared" si="12"/>
        <v>0.71064177993789268</v>
      </c>
      <c r="D268">
        <f t="shared" si="13"/>
        <v>0.71811825331877022</v>
      </c>
      <c r="E268">
        <f t="shared" si="14"/>
        <v>7.4764733808775352E-3</v>
      </c>
    </row>
    <row r="269" spans="1:5" x14ac:dyDescent="0.3">
      <c r="A269">
        <v>1772094</v>
      </c>
      <c r="B269">
        <v>1764458</v>
      </c>
      <c r="C269">
        <f t="shared" si="12"/>
        <v>0.71893674341939584</v>
      </c>
      <c r="D269">
        <f t="shared" si="13"/>
        <v>0.71811825331877022</v>
      </c>
      <c r="E269">
        <f t="shared" si="14"/>
        <v>8.18490100625624E-4</v>
      </c>
    </row>
    <row r="270" spans="1:5" x14ac:dyDescent="0.3">
      <c r="A270">
        <v>1870685</v>
      </c>
      <c r="B270">
        <v>1827064</v>
      </c>
      <c r="C270">
        <f t="shared" si="12"/>
        <v>0.72937342944185779</v>
      </c>
      <c r="D270">
        <f t="shared" si="13"/>
        <v>0.72478595099885812</v>
      </c>
      <c r="E270">
        <f t="shared" si="14"/>
        <v>4.5874784429996707E-3</v>
      </c>
    </row>
    <row r="271" spans="1:5" x14ac:dyDescent="0.3">
      <c r="A271">
        <v>1672027</v>
      </c>
      <c r="B271">
        <v>1862467</v>
      </c>
      <c r="C271">
        <f t="shared" si="12"/>
        <v>0.70809689439864298</v>
      </c>
      <c r="D271">
        <f t="shared" si="13"/>
        <v>0.72851285530630572</v>
      </c>
      <c r="E271">
        <f t="shared" si="14"/>
        <v>2.0415960907662734E-2</v>
      </c>
    </row>
    <row r="272" spans="1:5" x14ac:dyDescent="0.3">
      <c r="A272">
        <v>1859318</v>
      </c>
      <c r="B272">
        <v>1720376</v>
      </c>
      <c r="C272">
        <f t="shared" si="12"/>
        <v>0.72818264312657799</v>
      </c>
      <c r="D272">
        <f t="shared" si="13"/>
        <v>0.71336499390854435</v>
      </c>
      <c r="E272">
        <f t="shared" si="14"/>
        <v>1.4817649218033635E-2</v>
      </c>
    </row>
    <row r="273" spans="1:5" x14ac:dyDescent="0.3">
      <c r="A273">
        <v>1822544</v>
      </c>
      <c r="B273">
        <v>1708712</v>
      </c>
      <c r="C273">
        <f t="shared" si="12"/>
        <v>0.72430784862862407</v>
      </c>
      <c r="D273">
        <f t="shared" si="13"/>
        <v>0.71209929987809617</v>
      </c>
      <c r="E273">
        <f t="shared" si="14"/>
        <v>1.2208548750527903E-2</v>
      </c>
    </row>
    <row r="274" spans="1:5" x14ac:dyDescent="0.3">
      <c r="A274">
        <v>1847163</v>
      </c>
      <c r="B274">
        <v>1832568</v>
      </c>
      <c r="C274">
        <f t="shared" si="12"/>
        <v>0.7269056804287527</v>
      </c>
      <c r="D274">
        <f t="shared" si="13"/>
        <v>0.72536744090615979</v>
      </c>
      <c r="E274">
        <f t="shared" si="14"/>
        <v>1.5382395225929102E-3</v>
      </c>
    </row>
    <row r="275" spans="1:5" x14ac:dyDescent="0.3">
      <c r="A275">
        <v>1754102</v>
      </c>
      <c r="B275">
        <v>1782467</v>
      </c>
      <c r="C275">
        <f t="shared" si="12"/>
        <v>0.7170059007044749</v>
      </c>
      <c r="D275">
        <f t="shared" si="13"/>
        <v>0.72004628607725929</v>
      </c>
      <c r="E275">
        <f t="shared" si="14"/>
        <v>3.0403853727843932E-3</v>
      </c>
    </row>
    <row r="276" spans="1:5" x14ac:dyDescent="0.3">
      <c r="A276">
        <v>1866180</v>
      </c>
      <c r="B276">
        <v>1827064</v>
      </c>
      <c r="C276">
        <f t="shared" si="12"/>
        <v>0.7289018865011645</v>
      </c>
      <c r="D276">
        <f t="shared" si="13"/>
        <v>0.72478595099885812</v>
      </c>
      <c r="E276">
        <f t="shared" si="14"/>
        <v>4.1159355023063782E-3</v>
      </c>
    </row>
    <row r="277" spans="1:5" x14ac:dyDescent="0.3">
      <c r="A277">
        <v>1742603</v>
      </c>
      <c r="B277">
        <v>1706722</v>
      </c>
      <c r="C277">
        <f t="shared" si="12"/>
        <v>0.71576766889581911</v>
      </c>
      <c r="D277">
        <f t="shared" si="13"/>
        <v>0.7118830271017752</v>
      </c>
      <c r="E277">
        <f t="shared" si="14"/>
        <v>3.8846417940439082E-3</v>
      </c>
    </row>
    <row r="278" spans="1:5" x14ac:dyDescent="0.3">
      <c r="A278">
        <v>1711518</v>
      </c>
      <c r="B278">
        <v>1725482</v>
      </c>
      <c r="C278">
        <f t="shared" si="12"/>
        <v>0.71240409097652424</v>
      </c>
      <c r="D278">
        <f t="shared" si="13"/>
        <v>0.71391801189880366</v>
      </c>
      <c r="E278">
        <f t="shared" si="14"/>
        <v>1.5139209222794214E-3</v>
      </c>
    </row>
    <row r="279" spans="1:5" x14ac:dyDescent="0.3">
      <c r="A279">
        <v>1742373</v>
      </c>
      <c r="B279">
        <v>1865980</v>
      </c>
      <c r="C279">
        <f t="shared" si="12"/>
        <v>0.71574286880959559</v>
      </c>
      <c r="D279">
        <f t="shared" si="13"/>
        <v>0.72888094033808237</v>
      </c>
      <c r="E279">
        <f t="shared" si="14"/>
        <v>1.3138071528486783E-2</v>
      </c>
    </row>
    <row r="280" spans="1:5" x14ac:dyDescent="0.3">
      <c r="A280">
        <v>1739216</v>
      </c>
      <c r="B280">
        <v>1644789</v>
      </c>
      <c r="C280">
        <f t="shared" si="12"/>
        <v>0.71540232886927679</v>
      </c>
      <c r="D280">
        <f t="shared" si="13"/>
        <v>0.70510411954489538</v>
      </c>
      <c r="E280">
        <f t="shared" si="14"/>
        <v>1.0298209324381413E-2</v>
      </c>
    </row>
    <row r="281" spans="1:5" x14ac:dyDescent="0.3">
      <c r="A281">
        <v>1604723</v>
      </c>
      <c r="B281">
        <v>1749050</v>
      </c>
      <c r="C281">
        <f t="shared" si="12"/>
        <v>0.70066961045627352</v>
      </c>
      <c r="D281">
        <f t="shared" si="13"/>
        <v>0.71646229502627456</v>
      </c>
      <c r="E281">
        <f t="shared" si="14"/>
        <v>1.5792684570001048E-2</v>
      </c>
    </row>
    <row r="282" spans="1:5" x14ac:dyDescent="0.3">
      <c r="A282">
        <v>1711541</v>
      </c>
      <c r="B282">
        <v>1708712</v>
      </c>
      <c r="C282">
        <f t="shared" si="12"/>
        <v>0.71240658846905691</v>
      </c>
      <c r="D282">
        <f t="shared" si="13"/>
        <v>0.71209929987809617</v>
      </c>
      <c r="E282">
        <f t="shared" si="14"/>
        <v>3.0728859096074146E-4</v>
      </c>
    </row>
    <row r="283" spans="1:5" x14ac:dyDescent="0.3">
      <c r="A283">
        <v>1640552</v>
      </c>
      <c r="B283">
        <v>1782467</v>
      </c>
      <c r="C283">
        <f t="shared" si="12"/>
        <v>0.70463697778891021</v>
      </c>
      <c r="D283">
        <f t="shared" si="13"/>
        <v>0.72004628607725929</v>
      </c>
      <c r="E283">
        <f t="shared" si="14"/>
        <v>1.5409308288349077E-2</v>
      </c>
    </row>
    <row r="284" spans="1:5" x14ac:dyDescent="0.3">
      <c r="A284">
        <v>1751608</v>
      </c>
      <c r="B284">
        <v>1708843</v>
      </c>
      <c r="C284">
        <f t="shared" si="12"/>
        <v>0.71673761998408414</v>
      </c>
      <c r="D284">
        <f t="shared" si="13"/>
        <v>0.71211353353712803</v>
      </c>
      <c r="E284">
        <f t="shared" si="14"/>
        <v>4.6240864469561105E-3</v>
      </c>
    </row>
    <row r="285" spans="1:5" x14ac:dyDescent="0.3">
      <c r="A285">
        <v>1705557</v>
      </c>
      <c r="B285">
        <v>1852661</v>
      </c>
      <c r="C285">
        <f t="shared" si="12"/>
        <v>0.71175637027835881</v>
      </c>
      <c r="D285">
        <f t="shared" si="13"/>
        <v>0.72748374517563907</v>
      </c>
      <c r="E285">
        <f t="shared" si="14"/>
        <v>1.5727374897280266E-2</v>
      </c>
    </row>
    <row r="286" spans="1:5" x14ac:dyDescent="0.3">
      <c r="A286">
        <v>1873293</v>
      </c>
      <c r="B286">
        <v>1801952</v>
      </c>
      <c r="C286">
        <f t="shared" si="12"/>
        <v>0.7296461755735929</v>
      </c>
      <c r="D286">
        <f t="shared" si="13"/>
        <v>0.72212323501120068</v>
      </c>
      <c r="E286">
        <f t="shared" si="14"/>
        <v>7.5229405623922219E-3</v>
      </c>
    </row>
    <row r="287" spans="1:5" x14ac:dyDescent="0.3">
      <c r="A287">
        <v>1874496</v>
      </c>
      <c r="B287">
        <v>1725482</v>
      </c>
      <c r="C287">
        <f t="shared" si="12"/>
        <v>0.72977192767031429</v>
      </c>
      <c r="D287">
        <f t="shared" si="13"/>
        <v>0.71391801189880366</v>
      </c>
      <c r="E287">
        <f t="shared" si="14"/>
        <v>1.5853915771510629E-2</v>
      </c>
    </row>
    <row r="288" spans="1:5" x14ac:dyDescent="0.3">
      <c r="A288">
        <v>1795552</v>
      </c>
      <c r="B288">
        <v>1886528</v>
      </c>
      <c r="C288">
        <f t="shared" si="12"/>
        <v>0.72144209118898783</v>
      </c>
      <c r="D288">
        <f t="shared" si="13"/>
        <v>0.73102762935387822</v>
      </c>
      <c r="E288">
        <f t="shared" si="14"/>
        <v>9.5855381648903837E-3</v>
      </c>
    </row>
    <row r="289" spans="1:5" x14ac:dyDescent="0.3">
      <c r="A289">
        <v>1856450</v>
      </c>
      <c r="B289">
        <v>1725482</v>
      </c>
      <c r="C289">
        <f t="shared" si="12"/>
        <v>0.72788167839453133</v>
      </c>
      <c r="D289">
        <f t="shared" si="13"/>
        <v>0.71391801189880366</v>
      </c>
      <c r="E289">
        <f t="shared" si="14"/>
        <v>1.3963666495727667E-2</v>
      </c>
    </row>
    <row r="290" spans="1:5" x14ac:dyDescent="0.3">
      <c r="A290">
        <v>1869294</v>
      </c>
      <c r="B290">
        <v>1709832</v>
      </c>
      <c r="C290">
        <f t="shared" si="12"/>
        <v>0.72922788711789388</v>
      </c>
      <c r="D290">
        <f t="shared" si="13"/>
        <v>0.71222097869925716</v>
      </c>
      <c r="E290">
        <f t="shared" si="14"/>
        <v>1.7006908418636724E-2</v>
      </c>
    </row>
    <row r="291" spans="1:5" x14ac:dyDescent="0.3">
      <c r="A291">
        <v>1827112</v>
      </c>
      <c r="B291">
        <v>1727936</v>
      </c>
      <c r="C291">
        <f t="shared" si="12"/>
        <v>0.72479102543157281</v>
      </c>
      <c r="D291">
        <f t="shared" si="13"/>
        <v>0.71418357083273876</v>
      </c>
      <c r="E291">
        <f t="shared" si="14"/>
        <v>1.0607454598834054E-2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6DCEE-020F-4706-B946-1226DCCB0F5E}">
  <dimension ref="A1:E785"/>
  <sheetViews>
    <sheetView workbookViewId="0">
      <selection activeCell="C2" sqref="C2"/>
    </sheetView>
  </sheetViews>
  <sheetFormatPr defaultRowHeight="14.4" x14ac:dyDescent="0.3"/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5</v>
      </c>
    </row>
    <row r="2" spans="1:5" x14ac:dyDescent="0.3">
      <c r="A2">
        <v>1045416</v>
      </c>
      <c r="B2">
        <v>1829136</v>
      </c>
      <c r="C2">
        <f>1-POWER(EXP(-A2/943625),2)</f>
        <v>0.89092773141775783</v>
      </c>
      <c r="D2">
        <f>1-POWER(EXP(-B2/9436825),2)</f>
        <v>0.32135641224754841</v>
      </c>
      <c r="E2">
        <f>ABS(C2-D2)</f>
        <v>0.56957131917020942</v>
      </c>
    </row>
    <row r="3" spans="1:5" x14ac:dyDescent="0.3">
      <c r="A3">
        <v>1515992</v>
      </c>
      <c r="B3">
        <v>1718893</v>
      </c>
      <c r="C3">
        <f t="shared" ref="C3:C66" si="0">1-POWER(EXP(-A3/943625),2)</f>
        <v>0.95976925833075055</v>
      </c>
      <c r="D3">
        <f t="shared" ref="D3:D66" si="1">1-POWER(EXP(-B3/9436825),2)</f>
        <v>0.30531360867048274</v>
      </c>
      <c r="E3">
        <f t="shared" ref="E3:E66" si="2">ABS(C3-D3)</f>
        <v>0.65445564966026781</v>
      </c>
    </row>
    <row r="4" spans="1:5" x14ac:dyDescent="0.3">
      <c r="A4">
        <v>1036813</v>
      </c>
      <c r="B4">
        <v>976278</v>
      </c>
      <c r="C4">
        <f t="shared" si="0"/>
        <v>0.88892067171211675</v>
      </c>
      <c r="D4">
        <f t="shared" si="1"/>
        <v>0.18690567050191675</v>
      </c>
      <c r="E4">
        <f t="shared" si="2"/>
        <v>0.7020150012102</v>
      </c>
    </row>
    <row r="5" spans="1:5" x14ac:dyDescent="0.3">
      <c r="A5">
        <v>1869294</v>
      </c>
      <c r="B5">
        <v>1103325</v>
      </c>
      <c r="C5">
        <f t="shared" si="0"/>
        <v>0.98097388003581565</v>
      </c>
      <c r="D5">
        <f t="shared" si="1"/>
        <v>0.20850676209508778</v>
      </c>
      <c r="E5">
        <f t="shared" si="2"/>
        <v>0.77246711794072787</v>
      </c>
    </row>
    <row r="6" spans="1:5" x14ac:dyDescent="0.3">
      <c r="A6">
        <v>1001804</v>
      </c>
      <c r="B6">
        <v>1009565</v>
      </c>
      <c r="C6">
        <f t="shared" si="0"/>
        <v>0.88036496881007198</v>
      </c>
      <c r="D6">
        <f t="shared" si="1"/>
        <v>0.1926216238274312</v>
      </c>
      <c r="E6">
        <f t="shared" si="2"/>
        <v>0.68774334498264078</v>
      </c>
    </row>
    <row r="7" spans="1:5" x14ac:dyDescent="0.3">
      <c r="A7">
        <v>1346128</v>
      </c>
      <c r="B7">
        <v>1088307</v>
      </c>
      <c r="C7">
        <f t="shared" si="0"/>
        <v>0.94233468907357865</v>
      </c>
      <c r="D7">
        <f t="shared" si="1"/>
        <v>0.20598354433101551</v>
      </c>
      <c r="E7">
        <f t="shared" si="2"/>
        <v>0.73635114474256314</v>
      </c>
    </row>
    <row r="8" spans="1:5" x14ac:dyDescent="0.3">
      <c r="A8">
        <v>1741774</v>
      </c>
      <c r="B8">
        <v>1010683</v>
      </c>
      <c r="C8">
        <f t="shared" si="0"/>
        <v>0.97506955797803063</v>
      </c>
      <c r="D8">
        <f t="shared" si="1"/>
        <v>0.19281290470724544</v>
      </c>
      <c r="E8">
        <f t="shared" si="2"/>
        <v>0.7822566532707852</v>
      </c>
    </row>
    <row r="9" spans="1:5" x14ac:dyDescent="0.3">
      <c r="A9">
        <v>1522307</v>
      </c>
      <c r="B9">
        <v>1219461</v>
      </c>
      <c r="C9">
        <f t="shared" si="0"/>
        <v>0.96030414130470532</v>
      </c>
      <c r="D9">
        <f t="shared" si="1"/>
        <v>0.22775027722341235</v>
      </c>
      <c r="E9">
        <f t="shared" si="2"/>
        <v>0.73255386408129297</v>
      </c>
    </row>
    <row r="10" spans="1:5" x14ac:dyDescent="0.3">
      <c r="A10">
        <v>1546898</v>
      </c>
      <c r="B10">
        <v>1099771</v>
      </c>
      <c r="C10">
        <f t="shared" si="0"/>
        <v>0.96232010788778699</v>
      </c>
      <c r="D10">
        <f t="shared" si="1"/>
        <v>0.20791036942610353</v>
      </c>
      <c r="E10">
        <f t="shared" si="2"/>
        <v>0.75440973846168347</v>
      </c>
    </row>
    <row r="11" spans="1:5" x14ac:dyDescent="0.3">
      <c r="A11">
        <v>1031155</v>
      </c>
      <c r="B11">
        <v>1089926</v>
      </c>
      <c r="C11">
        <f t="shared" si="0"/>
        <v>0.88758058349520963</v>
      </c>
      <c r="D11">
        <f t="shared" si="1"/>
        <v>0.20625594360130151</v>
      </c>
      <c r="E11">
        <f t="shared" si="2"/>
        <v>0.68132463989390812</v>
      </c>
    </row>
    <row r="12" spans="1:5" x14ac:dyDescent="0.3">
      <c r="A12">
        <v>1847216</v>
      </c>
      <c r="B12">
        <v>1728875</v>
      </c>
      <c r="C12">
        <f t="shared" si="0"/>
        <v>0.98006241223597912</v>
      </c>
      <c r="D12">
        <f t="shared" si="1"/>
        <v>0.30678169348998763</v>
      </c>
      <c r="E12">
        <f t="shared" si="2"/>
        <v>0.67328071874599149</v>
      </c>
    </row>
    <row r="13" spans="1:5" x14ac:dyDescent="0.3">
      <c r="A13">
        <v>1002566</v>
      </c>
      <c r="B13">
        <v>1731747</v>
      </c>
      <c r="C13">
        <f t="shared" si="0"/>
        <v>0.88055802922697168</v>
      </c>
      <c r="D13">
        <f t="shared" si="1"/>
        <v>0.30720351273161106</v>
      </c>
      <c r="E13">
        <f t="shared" si="2"/>
        <v>0.57335451649536062</v>
      </c>
    </row>
    <row r="14" spans="1:5" x14ac:dyDescent="0.3">
      <c r="A14">
        <v>1447282</v>
      </c>
      <c r="B14">
        <v>1339018</v>
      </c>
      <c r="C14">
        <f t="shared" si="0"/>
        <v>0.95346236657346017</v>
      </c>
      <c r="D14">
        <f t="shared" si="1"/>
        <v>0.24707202104071635</v>
      </c>
      <c r="E14">
        <f t="shared" si="2"/>
        <v>0.70639034553274382</v>
      </c>
    </row>
    <row r="15" spans="1:5" x14ac:dyDescent="0.3">
      <c r="A15">
        <v>1056115</v>
      </c>
      <c r="B15">
        <v>1102635</v>
      </c>
      <c r="C15">
        <f t="shared" si="0"/>
        <v>0.89337326303702369</v>
      </c>
      <c r="D15">
        <f t="shared" si="1"/>
        <v>0.20839100912352038</v>
      </c>
      <c r="E15">
        <f t="shared" si="2"/>
        <v>0.68498225391350331</v>
      </c>
    </row>
    <row r="16" spans="1:5" x14ac:dyDescent="0.3">
      <c r="A16">
        <v>1739216</v>
      </c>
      <c r="B16">
        <v>1330362</v>
      </c>
      <c r="C16">
        <f t="shared" si="0"/>
        <v>0.97493402689670039</v>
      </c>
      <c r="D16">
        <f t="shared" si="1"/>
        <v>0.24568949538671503</v>
      </c>
      <c r="E16">
        <f t="shared" si="2"/>
        <v>0.72924453150998536</v>
      </c>
    </row>
    <row r="17" spans="1:5" x14ac:dyDescent="0.3">
      <c r="A17">
        <v>1111232</v>
      </c>
      <c r="B17">
        <v>1833245</v>
      </c>
      <c r="C17">
        <f t="shared" si="0"/>
        <v>0.90512933102698989</v>
      </c>
      <c r="D17">
        <f t="shared" si="1"/>
        <v>0.32194714751292008</v>
      </c>
      <c r="E17">
        <f t="shared" si="2"/>
        <v>0.58318218351406981</v>
      </c>
    </row>
    <row r="18" spans="1:5" x14ac:dyDescent="0.3">
      <c r="A18">
        <v>1005963</v>
      </c>
      <c r="B18">
        <v>1533838</v>
      </c>
      <c r="C18">
        <f t="shared" si="0"/>
        <v>0.88141491033057462</v>
      </c>
      <c r="D18">
        <f t="shared" si="1"/>
        <v>0.27752684253812188</v>
      </c>
      <c r="E18">
        <f t="shared" si="2"/>
        <v>0.60388806779245274</v>
      </c>
    </row>
    <row r="19" spans="1:5" x14ac:dyDescent="0.3">
      <c r="A19">
        <v>1536157</v>
      </c>
      <c r="B19">
        <v>1058857</v>
      </c>
      <c r="C19">
        <f t="shared" si="0"/>
        <v>0.9614524715223548</v>
      </c>
      <c r="D19">
        <f t="shared" si="1"/>
        <v>0.20101218760934336</v>
      </c>
      <c r="E19">
        <f t="shared" si="2"/>
        <v>0.76044028391301144</v>
      </c>
    </row>
    <row r="20" spans="1:5" x14ac:dyDescent="0.3">
      <c r="A20">
        <v>1882530</v>
      </c>
      <c r="B20">
        <v>1013351</v>
      </c>
      <c r="C20">
        <f t="shared" si="0"/>
        <v>0.98150021236149931</v>
      </c>
      <c r="D20">
        <f t="shared" si="1"/>
        <v>0.19326919512726637</v>
      </c>
      <c r="E20">
        <f t="shared" si="2"/>
        <v>0.78823101723423294</v>
      </c>
    </row>
    <row r="21" spans="1:5" x14ac:dyDescent="0.3">
      <c r="A21">
        <v>1072750</v>
      </c>
      <c r="B21">
        <v>1718720</v>
      </c>
      <c r="C21">
        <f t="shared" si="0"/>
        <v>0.89706716933336161</v>
      </c>
      <c r="D21">
        <f t="shared" si="1"/>
        <v>0.30528813761450091</v>
      </c>
      <c r="E21">
        <f t="shared" si="2"/>
        <v>0.5917790317188607</v>
      </c>
    </row>
    <row r="22" spans="1:5" x14ac:dyDescent="0.3">
      <c r="A22">
        <v>1009667</v>
      </c>
      <c r="B22">
        <v>1338384</v>
      </c>
      <c r="C22">
        <f t="shared" si="0"/>
        <v>0.88234222687013797</v>
      </c>
      <c r="D22">
        <f t="shared" si="1"/>
        <v>0.24697084539941305</v>
      </c>
      <c r="E22">
        <f t="shared" si="2"/>
        <v>0.63537138147072492</v>
      </c>
    </row>
    <row r="23" spans="1:5" x14ac:dyDescent="0.3">
      <c r="A23">
        <v>1011914</v>
      </c>
      <c r="B23">
        <v>1010683</v>
      </c>
      <c r="C23">
        <f t="shared" si="0"/>
        <v>0.88290123806342968</v>
      </c>
      <c r="D23">
        <f t="shared" si="1"/>
        <v>0.19281290470724544</v>
      </c>
      <c r="E23">
        <f t="shared" si="2"/>
        <v>0.69008833335618425</v>
      </c>
    </row>
    <row r="24" spans="1:5" x14ac:dyDescent="0.3">
      <c r="A24">
        <v>1826779</v>
      </c>
      <c r="B24">
        <v>997461</v>
      </c>
      <c r="C24">
        <f t="shared" si="0"/>
        <v>0.97917981979813806</v>
      </c>
      <c r="D24">
        <f t="shared" si="1"/>
        <v>0.19054782185510177</v>
      </c>
      <c r="E24">
        <f t="shared" si="2"/>
        <v>0.78863199794303629</v>
      </c>
    </row>
    <row r="25" spans="1:5" x14ac:dyDescent="0.3">
      <c r="A25">
        <v>1076918</v>
      </c>
      <c r="B25">
        <v>1582806</v>
      </c>
      <c r="C25">
        <f t="shared" si="0"/>
        <v>0.8979724751552618</v>
      </c>
      <c r="D25">
        <f t="shared" si="1"/>
        <v>0.28498594473156535</v>
      </c>
      <c r="E25">
        <f t="shared" si="2"/>
        <v>0.61298653042369644</v>
      </c>
    </row>
    <row r="26" spans="1:5" x14ac:dyDescent="0.3">
      <c r="A26">
        <v>1388909</v>
      </c>
      <c r="B26">
        <v>1864230</v>
      </c>
      <c r="C26">
        <f t="shared" si="0"/>
        <v>0.94733336916625088</v>
      </c>
      <c r="D26">
        <f t="shared" si="1"/>
        <v>0.32638521553119715</v>
      </c>
      <c r="E26">
        <f t="shared" si="2"/>
        <v>0.62094815363505373</v>
      </c>
    </row>
    <row r="27" spans="1:5" x14ac:dyDescent="0.3">
      <c r="A27">
        <v>1575800</v>
      </c>
      <c r="B27">
        <v>1000834</v>
      </c>
      <c r="C27">
        <f t="shared" si="0"/>
        <v>0.96455900498609204</v>
      </c>
      <c r="D27">
        <f t="shared" si="1"/>
        <v>0.19112625931598015</v>
      </c>
      <c r="E27">
        <f t="shared" si="2"/>
        <v>0.77343274567011189</v>
      </c>
    </row>
    <row r="28" spans="1:5" x14ac:dyDescent="0.3">
      <c r="A28">
        <v>1746229</v>
      </c>
      <c r="B28">
        <v>1103902</v>
      </c>
      <c r="C28">
        <f t="shared" si="0"/>
        <v>0.97530385107123918</v>
      </c>
      <c r="D28">
        <f t="shared" si="1"/>
        <v>0.20860354542543713</v>
      </c>
      <c r="E28">
        <f t="shared" si="2"/>
        <v>0.76670030564580205</v>
      </c>
    </row>
    <row r="29" spans="1:5" x14ac:dyDescent="0.3">
      <c r="A29">
        <v>1824160</v>
      </c>
      <c r="B29">
        <v>1013560</v>
      </c>
      <c r="C29">
        <f t="shared" si="0"/>
        <v>0.97906392699501965</v>
      </c>
      <c r="D29">
        <f t="shared" si="1"/>
        <v>0.19330492812095712</v>
      </c>
      <c r="E29">
        <f t="shared" si="2"/>
        <v>0.78575899887406253</v>
      </c>
    </row>
    <row r="30" spans="1:5" x14ac:dyDescent="0.3">
      <c r="A30">
        <v>1093539</v>
      </c>
      <c r="B30">
        <v>1031914</v>
      </c>
      <c r="C30">
        <f t="shared" si="0"/>
        <v>0.9015041267772731</v>
      </c>
      <c r="D30">
        <f t="shared" si="1"/>
        <v>0.19643676998586834</v>
      </c>
      <c r="E30">
        <f t="shared" si="2"/>
        <v>0.70506735679140475</v>
      </c>
    </row>
    <row r="31" spans="1:5" x14ac:dyDescent="0.3">
      <c r="A31">
        <v>1070658</v>
      </c>
      <c r="B31">
        <v>952324</v>
      </c>
      <c r="C31">
        <f t="shared" si="0"/>
        <v>0.89660975546007349</v>
      </c>
      <c r="D31">
        <f t="shared" si="1"/>
        <v>0.18276733276604662</v>
      </c>
      <c r="E31">
        <f t="shared" si="2"/>
        <v>0.71384242269402687</v>
      </c>
    </row>
    <row r="32" spans="1:5" x14ac:dyDescent="0.3">
      <c r="A32">
        <v>977181</v>
      </c>
      <c r="B32">
        <v>1330362</v>
      </c>
      <c r="C32">
        <f t="shared" si="0"/>
        <v>0.87395565292514044</v>
      </c>
      <c r="D32">
        <f t="shared" si="1"/>
        <v>0.24568949538671503</v>
      </c>
      <c r="E32">
        <f t="shared" si="2"/>
        <v>0.62826615753842541</v>
      </c>
    </row>
    <row r="33" spans="1:5" x14ac:dyDescent="0.3">
      <c r="A33">
        <v>982138</v>
      </c>
      <c r="B33">
        <v>1535051</v>
      </c>
      <c r="C33">
        <f t="shared" si="0"/>
        <v>0.87527297944261062</v>
      </c>
      <c r="D33">
        <f t="shared" si="1"/>
        <v>0.2777125506132907</v>
      </c>
      <c r="E33">
        <f t="shared" si="2"/>
        <v>0.59756042882931992</v>
      </c>
    </row>
    <row r="34" spans="1:5" x14ac:dyDescent="0.3">
      <c r="A34">
        <v>1129762</v>
      </c>
      <c r="B34">
        <v>1369906</v>
      </c>
      <c r="C34">
        <f t="shared" si="0"/>
        <v>0.90878307063879871</v>
      </c>
      <c r="D34">
        <f t="shared" si="1"/>
        <v>0.2519847928227652</v>
      </c>
      <c r="E34">
        <f t="shared" si="2"/>
        <v>0.6567982778160335</v>
      </c>
    </row>
    <row r="35" spans="1:5" x14ac:dyDescent="0.3">
      <c r="A35">
        <v>1059456</v>
      </c>
      <c r="B35">
        <v>1369906</v>
      </c>
      <c r="C35">
        <f t="shared" si="0"/>
        <v>0.89412564156985708</v>
      </c>
      <c r="D35">
        <f t="shared" si="1"/>
        <v>0.2519847928227652</v>
      </c>
      <c r="E35">
        <f t="shared" si="2"/>
        <v>0.64214084874709187</v>
      </c>
    </row>
    <row r="36" spans="1:5" x14ac:dyDescent="0.3">
      <c r="A36">
        <v>1447882</v>
      </c>
      <c r="B36">
        <v>1382502</v>
      </c>
      <c r="C36">
        <f t="shared" si="0"/>
        <v>0.95352151047728673</v>
      </c>
      <c r="D36">
        <f t="shared" si="1"/>
        <v>0.25397898780288353</v>
      </c>
      <c r="E36">
        <f t="shared" si="2"/>
        <v>0.6995425226744032</v>
      </c>
    </row>
    <row r="37" spans="1:5" x14ac:dyDescent="0.3">
      <c r="A37">
        <v>1398045</v>
      </c>
      <c r="B37">
        <v>1874064</v>
      </c>
      <c r="C37">
        <f t="shared" si="0"/>
        <v>0.94834337576748351</v>
      </c>
      <c r="D37">
        <f t="shared" si="1"/>
        <v>0.3277876849958139</v>
      </c>
      <c r="E37">
        <f t="shared" si="2"/>
        <v>0.62055569077166961</v>
      </c>
    </row>
    <row r="38" spans="1:5" x14ac:dyDescent="0.3">
      <c r="A38">
        <v>1876062</v>
      </c>
      <c r="B38">
        <v>1673408</v>
      </c>
      <c r="C38">
        <f t="shared" si="0"/>
        <v>0.98124485549044382</v>
      </c>
      <c r="D38">
        <f t="shared" si="1"/>
        <v>0.298584523229111</v>
      </c>
      <c r="E38">
        <f t="shared" si="2"/>
        <v>0.68266033226133283</v>
      </c>
    </row>
    <row r="39" spans="1:5" x14ac:dyDescent="0.3">
      <c r="A39">
        <v>1844602</v>
      </c>
      <c r="B39">
        <v>1039313</v>
      </c>
      <c r="C39">
        <f t="shared" si="0"/>
        <v>0.97995164473010887</v>
      </c>
      <c r="D39">
        <f t="shared" si="1"/>
        <v>0.19769585980023452</v>
      </c>
      <c r="E39">
        <f t="shared" si="2"/>
        <v>0.78225578492987435</v>
      </c>
    </row>
    <row r="40" spans="1:5" x14ac:dyDescent="0.3">
      <c r="A40">
        <v>1871075</v>
      </c>
      <c r="B40">
        <v>1754102</v>
      </c>
      <c r="C40">
        <f t="shared" si="0"/>
        <v>0.98104556453854863</v>
      </c>
      <c r="D40">
        <f t="shared" si="1"/>
        <v>0.31047809606142884</v>
      </c>
      <c r="E40">
        <f t="shared" si="2"/>
        <v>0.67056746847711979</v>
      </c>
    </row>
    <row r="41" spans="1:5" x14ac:dyDescent="0.3">
      <c r="A41">
        <v>1127333</v>
      </c>
      <c r="B41">
        <v>974256</v>
      </c>
      <c r="C41">
        <f t="shared" si="0"/>
        <v>0.9083122538678261</v>
      </c>
      <c r="D41">
        <f t="shared" si="1"/>
        <v>0.18655715729839173</v>
      </c>
      <c r="E41">
        <f t="shared" si="2"/>
        <v>0.72175509656943437</v>
      </c>
    </row>
    <row r="42" spans="1:5" x14ac:dyDescent="0.3">
      <c r="A42">
        <v>1074008</v>
      </c>
      <c r="B42">
        <v>1031599</v>
      </c>
      <c r="C42">
        <f t="shared" si="0"/>
        <v>0.89734125495955375</v>
      </c>
      <c r="D42">
        <f t="shared" si="1"/>
        <v>0.1963831225214222</v>
      </c>
      <c r="E42">
        <f t="shared" si="2"/>
        <v>0.70095813243813154</v>
      </c>
    </row>
    <row r="43" spans="1:5" x14ac:dyDescent="0.3">
      <c r="A43">
        <v>1073621</v>
      </c>
      <c r="B43">
        <v>1097418</v>
      </c>
      <c r="C43">
        <f t="shared" si="0"/>
        <v>0.89725701549485393</v>
      </c>
      <c r="D43">
        <f t="shared" si="1"/>
        <v>0.20751526795945952</v>
      </c>
      <c r="E43">
        <f t="shared" si="2"/>
        <v>0.68974174753539441</v>
      </c>
    </row>
    <row r="44" spans="1:5" x14ac:dyDescent="0.3">
      <c r="A44">
        <v>1067931</v>
      </c>
      <c r="B44">
        <v>1673408</v>
      </c>
      <c r="C44">
        <f t="shared" si="0"/>
        <v>0.89601044626888116</v>
      </c>
      <c r="D44">
        <f t="shared" si="1"/>
        <v>0.298584523229111</v>
      </c>
      <c r="E44">
        <f t="shared" si="2"/>
        <v>0.59742592303977016</v>
      </c>
    </row>
    <row r="45" spans="1:5" x14ac:dyDescent="0.3">
      <c r="A45">
        <v>1051835</v>
      </c>
      <c r="B45">
        <v>1052185</v>
      </c>
      <c r="C45">
        <f t="shared" si="0"/>
        <v>0.89240160876633201</v>
      </c>
      <c r="D45">
        <f t="shared" si="1"/>
        <v>0.19988159178647757</v>
      </c>
      <c r="E45">
        <f t="shared" si="2"/>
        <v>0.69252001697985444</v>
      </c>
    </row>
    <row r="46" spans="1:5" x14ac:dyDescent="0.3">
      <c r="A46">
        <v>1644789</v>
      </c>
      <c r="B46">
        <v>1034624</v>
      </c>
      <c r="C46">
        <f t="shared" si="0"/>
        <v>0.96938016566071483</v>
      </c>
      <c r="D46">
        <f t="shared" si="1"/>
        <v>0.19689816057205578</v>
      </c>
      <c r="E46">
        <f t="shared" si="2"/>
        <v>0.77248200508865905</v>
      </c>
    </row>
    <row r="47" spans="1:5" x14ac:dyDescent="0.3">
      <c r="A47">
        <v>1525677</v>
      </c>
      <c r="B47">
        <v>1320174</v>
      </c>
      <c r="C47">
        <f t="shared" si="0"/>
        <v>0.96058666545127136</v>
      </c>
      <c r="D47">
        <f t="shared" si="1"/>
        <v>0.24405902792900125</v>
      </c>
      <c r="E47">
        <f t="shared" si="2"/>
        <v>0.71652763752227011</v>
      </c>
    </row>
    <row r="48" spans="1:5" x14ac:dyDescent="0.3">
      <c r="A48">
        <v>1725212</v>
      </c>
      <c r="B48">
        <v>1338384</v>
      </c>
      <c r="C48">
        <f t="shared" si="0"/>
        <v>0.97417888532591768</v>
      </c>
      <c r="D48">
        <f t="shared" si="1"/>
        <v>0.24697084539941305</v>
      </c>
      <c r="E48">
        <f t="shared" si="2"/>
        <v>0.72720803992650462</v>
      </c>
    </row>
    <row r="49" spans="1:5" x14ac:dyDescent="0.3">
      <c r="A49">
        <v>1016328</v>
      </c>
      <c r="B49">
        <v>1079114</v>
      </c>
      <c r="C49">
        <f t="shared" si="0"/>
        <v>0.883991636629056</v>
      </c>
      <c r="D49">
        <f t="shared" si="1"/>
        <v>0.20443503438372612</v>
      </c>
      <c r="E49">
        <f t="shared" si="2"/>
        <v>0.67955660224532988</v>
      </c>
    </row>
    <row r="50" spans="1:5" x14ac:dyDescent="0.3">
      <c r="A50">
        <v>1541160</v>
      </c>
      <c r="B50">
        <v>1095611</v>
      </c>
      <c r="C50">
        <f t="shared" si="0"/>
        <v>0.96185906185593839</v>
      </c>
      <c r="D50">
        <f t="shared" si="1"/>
        <v>0.20721171371223035</v>
      </c>
      <c r="E50">
        <f t="shared" si="2"/>
        <v>0.75464734814370804</v>
      </c>
    </row>
    <row r="51" spans="1:5" x14ac:dyDescent="0.3">
      <c r="A51">
        <v>1089088</v>
      </c>
      <c r="B51">
        <v>1219461</v>
      </c>
      <c r="C51">
        <f t="shared" si="0"/>
        <v>0.90057053648424501</v>
      </c>
      <c r="D51">
        <f t="shared" si="1"/>
        <v>0.22775027722341235</v>
      </c>
      <c r="E51">
        <f t="shared" si="2"/>
        <v>0.67282025926083266</v>
      </c>
    </row>
    <row r="52" spans="1:5" x14ac:dyDescent="0.3">
      <c r="A52">
        <v>1853040</v>
      </c>
      <c r="B52">
        <v>1729090</v>
      </c>
      <c r="C52">
        <f t="shared" si="0"/>
        <v>0.98030700682884242</v>
      </c>
      <c r="D52">
        <f t="shared" si="1"/>
        <v>0.30681328007558528</v>
      </c>
      <c r="E52">
        <f t="shared" si="2"/>
        <v>0.67349372675325714</v>
      </c>
    </row>
    <row r="53" spans="1:5" x14ac:dyDescent="0.3">
      <c r="A53">
        <v>1544565</v>
      </c>
      <c r="B53">
        <v>1711541</v>
      </c>
      <c r="C53">
        <f t="shared" si="0"/>
        <v>0.96213332842139698</v>
      </c>
      <c r="D53">
        <f t="shared" si="1"/>
        <v>0.30423033852061632</v>
      </c>
      <c r="E53">
        <f t="shared" si="2"/>
        <v>0.65790298990078067</v>
      </c>
    </row>
    <row r="54" spans="1:5" x14ac:dyDescent="0.3">
      <c r="A54">
        <v>989965</v>
      </c>
      <c r="B54">
        <v>1785865</v>
      </c>
      <c r="C54">
        <f t="shared" si="0"/>
        <v>0.87732503500844705</v>
      </c>
      <c r="D54">
        <f t="shared" si="1"/>
        <v>0.31510417162964144</v>
      </c>
      <c r="E54">
        <f t="shared" si="2"/>
        <v>0.56222086337880561</v>
      </c>
    </row>
    <row r="55" spans="1:5" x14ac:dyDescent="0.3">
      <c r="A55">
        <v>1759920</v>
      </c>
      <c r="B55">
        <v>1103325</v>
      </c>
      <c r="C55">
        <f t="shared" si="0"/>
        <v>0.97601018333932821</v>
      </c>
      <c r="D55">
        <f t="shared" si="1"/>
        <v>0.20850676209508778</v>
      </c>
      <c r="E55">
        <f t="shared" si="2"/>
        <v>0.76750342124424042</v>
      </c>
    </row>
    <row r="56" spans="1:5" x14ac:dyDescent="0.3">
      <c r="A56">
        <v>1077565</v>
      </c>
      <c r="B56">
        <v>976682</v>
      </c>
      <c r="C56">
        <f t="shared" si="0"/>
        <v>0.89811229037426044</v>
      </c>
      <c r="D56">
        <f t="shared" si="1"/>
        <v>0.18697528629886673</v>
      </c>
      <c r="E56">
        <f t="shared" si="2"/>
        <v>0.71113700407539371</v>
      </c>
    </row>
    <row r="57" spans="1:5" x14ac:dyDescent="0.3">
      <c r="A57">
        <v>1078104</v>
      </c>
      <c r="B57">
        <v>1035902</v>
      </c>
      <c r="C57">
        <f t="shared" si="0"/>
        <v>0.89822862073533971</v>
      </c>
      <c r="D57">
        <f t="shared" si="1"/>
        <v>0.19711565430877698</v>
      </c>
      <c r="E57">
        <f t="shared" si="2"/>
        <v>0.70111296642656273</v>
      </c>
    </row>
    <row r="58" spans="1:5" x14ac:dyDescent="0.3">
      <c r="A58">
        <v>1744074</v>
      </c>
      <c r="B58">
        <v>1219461</v>
      </c>
      <c r="C58">
        <f t="shared" si="0"/>
        <v>0.97519079360109862</v>
      </c>
      <c r="D58">
        <f t="shared" si="1"/>
        <v>0.22775027722341235</v>
      </c>
      <c r="E58">
        <f t="shared" si="2"/>
        <v>0.74744051637768627</v>
      </c>
    </row>
    <row r="59" spans="1:5" x14ac:dyDescent="0.3">
      <c r="A59">
        <v>1000069</v>
      </c>
      <c r="B59">
        <v>1219461</v>
      </c>
      <c r="C59">
        <f t="shared" si="0"/>
        <v>0.87992422404204063</v>
      </c>
      <c r="D59">
        <f t="shared" si="1"/>
        <v>0.22775027722341235</v>
      </c>
      <c r="E59">
        <f t="shared" si="2"/>
        <v>0.65217394681862828</v>
      </c>
    </row>
    <row r="60" spans="1:5" x14ac:dyDescent="0.3">
      <c r="A60">
        <v>1106848</v>
      </c>
      <c r="B60">
        <v>1514932</v>
      </c>
      <c r="C60">
        <f t="shared" si="0"/>
        <v>0.90424370102061247</v>
      </c>
      <c r="D60">
        <f t="shared" si="1"/>
        <v>0.27462618917643333</v>
      </c>
      <c r="E60">
        <f t="shared" si="2"/>
        <v>0.62961751184417913</v>
      </c>
    </row>
    <row r="61" spans="1:5" x14ac:dyDescent="0.3">
      <c r="A61">
        <v>1072233</v>
      </c>
      <c r="B61">
        <v>999281</v>
      </c>
      <c r="C61">
        <f t="shared" si="0"/>
        <v>0.89695431636609413</v>
      </c>
      <c r="D61">
        <f t="shared" si="1"/>
        <v>0.19085998593076359</v>
      </c>
      <c r="E61">
        <f t="shared" si="2"/>
        <v>0.70609433043533054</v>
      </c>
    </row>
    <row r="62" spans="1:5" x14ac:dyDescent="0.3">
      <c r="A62">
        <v>1068462</v>
      </c>
      <c r="B62">
        <v>1718893</v>
      </c>
      <c r="C62">
        <f t="shared" si="0"/>
        <v>0.89612741517487982</v>
      </c>
      <c r="D62">
        <f t="shared" si="1"/>
        <v>0.30531360867048274</v>
      </c>
      <c r="E62">
        <f t="shared" si="2"/>
        <v>0.59081380650439708</v>
      </c>
    </row>
    <row r="63" spans="1:5" x14ac:dyDescent="0.3">
      <c r="A63">
        <v>1050558</v>
      </c>
      <c r="B63">
        <v>1055989</v>
      </c>
      <c r="C63">
        <f t="shared" si="0"/>
        <v>0.892109990252552</v>
      </c>
      <c r="D63">
        <f t="shared" si="1"/>
        <v>0.20052638997949124</v>
      </c>
      <c r="E63">
        <f t="shared" si="2"/>
        <v>0.69158360027306076</v>
      </c>
    </row>
    <row r="64" spans="1:5" x14ac:dyDescent="0.3">
      <c r="A64">
        <v>1109499</v>
      </c>
      <c r="B64">
        <v>1319302</v>
      </c>
      <c r="C64">
        <f t="shared" si="0"/>
        <v>0.90478022373200184</v>
      </c>
      <c r="D64">
        <f t="shared" si="1"/>
        <v>0.2439193111402953</v>
      </c>
      <c r="E64">
        <f t="shared" si="2"/>
        <v>0.66086091259170654</v>
      </c>
    </row>
    <row r="65" spans="1:5" x14ac:dyDescent="0.3">
      <c r="A65">
        <v>1378088</v>
      </c>
      <c r="B65">
        <v>1055989</v>
      </c>
      <c r="C65">
        <f t="shared" si="0"/>
        <v>0.94611150403199062</v>
      </c>
      <c r="D65">
        <f t="shared" si="1"/>
        <v>0.20052638997949124</v>
      </c>
      <c r="E65">
        <f t="shared" si="2"/>
        <v>0.74558511405249939</v>
      </c>
    </row>
    <row r="66" spans="1:5" x14ac:dyDescent="0.3">
      <c r="A66">
        <v>1539835</v>
      </c>
      <c r="B66">
        <v>980648</v>
      </c>
      <c r="C66">
        <f t="shared" si="0"/>
        <v>0.96175179939222122</v>
      </c>
      <c r="D66">
        <f t="shared" si="1"/>
        <v>0.18765837648162331</v>
      </c>
      <c r="E66">
        <f t="shared" si="2"/>
        <v>0.77409342291059791</v>
      </c>
    </row>
    <row r="67" spans="1:5" x14ac:dyDescent="0.3">
      <c r="A67">
        <v>1125341</v>
      </c>
      <c r="B67">
        <v>1089926</v>
      </c>
      <c r="C67">
        <f t="shared" ref="C67:C130" si="3">1-POWER(EXP(-A67/943625),2)</f>
        <v>0.90792432838429704</v>
      </c>
      <c r="D67">
        <f t="shared" ref="D67:D130" si="4">1-POWER(EXP(-B67/9436825),2)</f>
        <v>0.20625594360130151</v>
      </c>
      <c r="E67">
        <f t="shared" ref="E67:E130" si="5">ABS(C67-D67)</f>
        <v>0.70166838478299554</v>
      </c>
    </row>
    <row r="68" spans="1:5" x14ac:dyDescent="0.3">
      <c r="A68">
        <v>1112656</v>
      </c>
      <c r="B68">
        <v>1874064</v>
      </c>
      <c r="C68">
        <f t="shared" si="3"/>
        <v>0.90541523309179439</v>
      </c>
      <c r="D68">
        <f t="shared" si="4"/>
        <v>0.3277876849958139</v>
      </c>
      <c r="E68">
        <f t="shared" si="5"/>
        <v>0.57762754809598049</v>
      </c>
    </row>
    <row r="69" spans="1:5" x14ac:dyDescent="0.3">
      <c r="A69">
        <v>1004648</v>
      </c>
      <c r="B69">
        <v>974222</v>
      </c>
      <c r="C69">
        <f t="shared" si="3"/>
        <v>0.8810839379502986</v>
      </c>
      <c r="D69">
        <f t="shared" si="4"/>
        <v>0.18655129575994034</v>
      </c>
      <c r="E69">
        <f t="shared" si="5"/>
        <v>0.69453264219035826</v>
      </c>
    </row>
    <row r="70" spans="1:5" x14ac:dyDescent="0.3">
      <c r="A70">
        <v>1018000</v>
      </c>
      <c r="B70">
        <v>1533838</v>
      </c>
      <c r="C70">
        <f t="shared" si="3"/>
        <v>0.8844020172415491</v>
      </c>
      <c r="D70">
        <f t="shared" si="4"/>
        <v>0.27752684253812188</v>
      </c>
      <c r="E70">
        <f t="shared" si="5"/>
        <v>0.60687517470342722</v>
      </c>
    </row>
    <row r="71" spans="1:5" x14ac:dyDescent="0.3">
      <c r="A71">
        <v>1874164</v>
      </c>
      <c r="B71">
        <v>1012024</v>
      </c>
      <c r="C71">
        <f t="shared" si="3"/>
        <v>0.9811692556272622</v>
      </c>
      <c r="D71">
        <f t="shared" si="4"/>
        <v>0.19304227933098117</v>
      </c>
      <c r="E71">
        <f t="shared" si="5"/>
        <v>0.78812697629628103</v>
      </c>
    </row>
    <row r="72" spans="1:5" x14ac:dyDescent="0.3">
      <c r="A72">
        <v>1090001</v>
      </c>
      <c r="B72">
        <v>1816878</v>
      </c>
      <c r="C72">
        <f t="shared" si="3"/>
        <v>0.9007627554778479</v>
      </c>
      <c r="D72">
        <f t="shared" si="4"/>
        <v>0.31959106675976912</v>
      </c>
      <c r="E72">
        <f t="shared" si="5"/>
        <v>0.58117168871807878</v>
      </c>
    </row>
    <row r="73" spans="1:5" x14ac:dyDescent="0.3">
      <c r="A73">
        <v>1723842</v>
      </c>
      <c r="B73">
        <v>1652454</v>
      </c>
      <c r="C73">
        <f t="shared" si="3"/>
        <v>0.97410379970214866</v>
      </c>
      <c r="D73">
        <f t="shared" si="4"/>
        <v>0.29546268018521837</v>
      </c>
      <c r="E73">
        <f t="shared" si="5"/>
        <v>0.67864111951693029</v>
      </c>
    </row>
    <row r="74" spans="1:5" x14ac:dyDescent="0.3">
      <c r="A74">
        <v>1728011</v>
      </c>
      <c r="B74">
        <v>1013351</v>
      </c>
      <c r="C74">
        <f t="shared" si="3"/>
        <v>0.9743316140999887</v>
      </c>
      <c r="D74">
        <f t="shared" si="4"/>
        <v>0.19326919512726637</v>
      </c>
      <c r="E74">
        <f t="shared" si="5"/>
        <v>0.78106241897272233</v>
      </c>
    </row>
    <row r="75" spans="1:5" x14ac:dyDescent="0.3">
      <c r="A75">
        <v>1539776</v>
      </c>
      <c r="B75">
        <v>1771302</v>
      </c>
      <c r="C75">
        <f t="shared" si="3"/>
        <v>0.96174701616808445</v>
      </c>
      <c r="D75">
        <f t="shared" si="4"/>
        <v>0.31298703032778896</v>
      </c>
      <c r="E75">
        <f t="shared" si="5"/>
        <v>0.64875998584029548</v>
      </c>
    </row>
    <row r="76" spans="1:5" x14ac:dyDescent="0.3">
      <c r="A76">
        <v>1309147</v>
      </c>
      <c r="B76">
        <v>1718893</v>
      </c>
      <c r="C76">
        <f t="shared" si="3"/>
        <v>0.93763298634468495</v>
      </c>
      <c r="D76">
        <f t="shared" si="4"/>
        <v>0.30531360867048274</v>
      </c>
      <c r="E76">
        <f t="shared" si="5"/>
        <v>0.63231937767420221</v>
      </c>
    </row>
    <row r="77" spans="1:5" x14ac:dyDescent="0.3">
      <c r="A77">
        <v>1000853</v>
      </c>
      <c r="B77">
        <v>1875112</v>
      </c>
      <c r="C77">
        <f t="shared" si="3"/>
        <v>0.88012358551934078</v>
      </c>
      <c r="D77">
        <f t="shared" si="4"/>
        <v>0.32793697255313303</v>
      </c>
      <c r="E77">
        <f t="shared" si="5"/>
        <v>0.55218661296620775</v>
      </c>
    </row>
    <row r="78" spans="1:5" x14ac:dyDescent="0.3">
      <c r="A78">
        <v>1766666</v>
      </c>
      <c r="B78">
        <v>1576858</v>
      </c>
      <c r="C78">
        <f t="shared" si="3"/>
        <v>0.97635075047734377</v>
      </c>
      <c r="D78">
        <f t="shared" si="4"/>
        <v>0.28408403432870621</v>
      </c>
      <c r="E78">
        <f t="shared" si="5"/>
        <v>0.69226671614863755</v>
      </c>
    </row>
    <row r="79" spans="1:5" x14ac:dyDescent="0.3">
      <c r="A79">
        <v>1856024</v>
      </c>
      <c r="B79">
        <v>1107094</v>
      </c>
      <c r="C79">
        <f t="shared" si="3"/>
        <v>0.98043116304616529</v>
      </c>
      <c r="D79">
        <f t="shared" si="4"/>
        <v>0.20913874306050362</v>
      </c>
      <c r="E79">
        <f t="shared" si="5"/>
        <v>0.77129241998566167</v>
      </c>
    </row>
    <row r="80" spans="1:5" x14ac:dyDescent="0.3">
      <c r="A80">
        <v>1540502</v>
      </c>
      <c r="B80">
        <v>1113288</v>
      </c>
      <c r="C80">
        <f t="shared" si="3"/>
        <v>0.96180583256323093</v>
      </c>
      <c r="D80">
        <f t="shared" si="4"/>
        <v>0.21017624895188902</v>
      </c>
      <c r="E80">
        <f t="shared" si="5"/>
        <v>0.75162958361134191</v>
      </c>
    </row>
    <row r="81" spans="1:5" x14ac:dyDescent="0.3">
      <c r="A81">
        <v>1053309</v>
      </c>
      <c r="B81">
        <v>1031599</v>
      </c>
      <c r="C81">
        <f t="shared" si="3"/>
        <v>0.89273723476928657</v>
      </c>
      <c r="D81">
        <f t="shared" si="4"/>
        <v>0.1963831225214222</v>
      </c>
      <c r="E81">
        <f t="shared" si="5"/>
        <v>0.69635411224786437</v>
      </c>
    </row>
    <row r="82" spans="1:5" x14ac:dyDescent="0.3">
      <c r="A82">
        <v>1130147</v>
      </c>
      <c r="B82">
        <v>1059104</v>
      </c>
      <c r="C82">
        <f t="shared" si="3"/>
        <v>0.9088574734859215</v>
      </c>
      <c r="D82">
        <f t="shared" si="4"/>
        <v>0.20105401202047757</v>
      </c>
      <c r="E82">
        <f t="shared" si="5"/>
        <v>0.70780346146544393</v>
      </c>
    </row>
    <row r="83" spans="1:5" x14ac:dyDescent="0.3">
      <c r="A83">
        <v>1737786</v>
      </c>
      <c r="B83">
        <v>1052185</v>
      </c>
      <c r="C83">
        <f t="shared" si="3"/>
        <v>0.97485794006954296</v>
      </c>
      <c r="D83">
        <f t="shared" si="4"/>
        <v>0.19988159178647757</v>
      </c>
      <c r="E83">
        <f t="shared" si="5"/>
        <v>0.77497634828306539</v>
      </c>
    </row>
    <row r="84" spans="1:5" x14ac:dyDescent="0.3">
      <c r="A84">
        <v>1094643</v>
      </c>
      <c r="B84">
        <v>1751203</v>
      </c>
      <c r="C84">
        <f t="shared" si="3"/>
        <v>0.90173432907757667</v>
      </c>
      <c r="D84">
        <f t="shared" si="4"/>
        <v>0.31005432255788057</v>
      </c>
      <c r="E84">
        <f t="shared" si="5"/>
        <v>0.5916800065196961</v>
      </c>
    </row>
    <row r="85" spans="1:5" x14ac:dyDescent="0.3">
      <c r="A85">
        <v>1331363</v>
      </c>
      <c r="B85">
        <v>966448</v>
      </c>
      <c r="C85">
        <f t="shared" si="3"/>
        <v>0.94050156517397387</v>
      </c>
      <c r="D85">
        <f t="shared" si="4"/>
        <v>0.18520996272545487</v>
      </c>
      <c r="E85">
        <f t="shared" si="5"/>
        <v>0.75529160244851901</v>
      </c>
    </row>
    <row r="86" spans="1:5" x14ac:dyDescent="0.3">
      <c r="A86">
        <v>1854566</v>
      </c>
      <c r="B86">
        <v>1219461</v>
      </c>
      <c r="C86">
        <f t="shared" si="3"/>
        <v>0.98037059768665091</v>
      </c>
      <c r="D86">
        <f t="shared" si="4"/>
        <v>0.22775027722341235</v>
      </c>
      <c r="E86">
        <f t="shared" si="5"/>
        <v>0.75262032046323857</v>
      </c>
    </row>
    <row r="87" spans="1:5" x14ac:dyDescent="0.3">
      <c r="A87">
        <v>1313083</v>
      </c>
      <c r="B87">
        <v>1731365</v>
      </c>
      <c r="C87">
        <f t="shared" si="3"/>
        <v>0.93815110633491461</v>
      </c>
      <c r="D87">
        <f t="shared" si="4"/>
        <v>0.30714742205041023</v>
      </c>
      <c r="E87">
        <f t="shared" si="5"/>
        <v>0.63100368428450437</v>
      </c>
    </row>
    <row r="88" spans="1:5" x14ac:dyDescent="0.3">
      <c r="A88">
        <v>1742603</v>
      </c>
      <c r="B88">
        <v>980648</v>
      </c>
      <c r="C88">
        <f t="shared" si="3"/>
        <v>0.97511332364819314</v>
      </c>
      <c r="D88">
        <f t="shared" si="4"/>
        <v>0.18765837648162331</v>
      </c>
      <c r="E88">
        <f t="shared" si="5"/>
        <v>0.78745494716656983</v>
      </c>
    </row>
    <row r="89" spans="1:5" x14ac:dyDescent="0.3">
      <c r="A89">
        <v>1123400</v>
      </c>
      <c r="B89">
        <v>1731747</v>
      </c>
      <c r="C89">
        <f t="shared" si="3"/>
        <v>0.90754475598840112</v>
      </c>
      <c r="D89">
        <f t="shared" si="4"/>
        <v>0.30720351273161106</v>
      </c>
      <c r="E89">
        <f t="shared" si="5"/>
        <v>0.60034124325679006</v>
      </c>
    </row>
    <row r="90" spans="1:5" x14ac:dyDescent="0.3">
      <c r="A90">
        <v>1009493</v>
      </c>
      <c r="B90">
        <v>1035902</v>
      </c>
      <c r="C90">
        <f t="shared" si="3"/>
        <v>0.88229882779102842</v>
      </c>
      <c r="D90">
        <f t="shared" si="4"/>
        <v>0.19711565430877698</v>
      </c>
      <c r="E90">
        <f t="shared" si="5"/>
        <v>0.68518317348225144</v>
      </c>
    </row>
    <row r="91" spans="1:5" x14ac:dyDescent="0.3">
      <c r="A91">
        <v>1085546</v>
      </c>
      <c r="B91">
        <v>1833296</v>
      </c>
      <c r="C91">
        <f t="shared" si="3"/>
        <v>0.89982128881243162</v>
      </c>
      <c r="D91">
        <f t="shared" si="4"/>
        <v>0.32195447635680374</v>
      </c>
      <c r="E91">
        <f t="shared" si="5"/>
        <v>0.57786681245562788</v>
      </c>
    </row>
    <row r="92" spans="1:5" x14ac:dyDescent="0.3">
      <c r="A92">
        <v>1606438</v>
      </c>
      <c r="B92">
        <v>1079114</v>
      </c>
      <c r="C92">
        <f t="shared" si="3"/>
        <v>0.96678729815217357</v>
      </c>
      <c r="D92">
        <f t="shared" si="4"/>
        <v>0.20443503438372612</v>
      </c>
      <c r="E92">
        <f t="shared" si="5"/>
        <v>0.76235226376844745</v>
      </c>
    </row>
    <row r="93" spans="1:5" x14ac:dyDescent="0.3">
      <c r="A93">
        <v>1086548</v>
      </c>
      <c r="B93">
        <v>1735434</v>
      </c>
      <c r="C93">
        <f t="shared" si="3"/>
        <v>0.90003381509195235</v>
      </c>
      <c r="D93">
        <f t="shared" si="4"/>
        <v>0.30774465722009581</v>
      </c>
      <c r="E93">
        <f t="shared" si="5"/>
        <v>0.59228915787185654</v>
      </c>
    </row>
    <row r="94" spans="1:5" x14ac:dyDescent="0.3">
      <c r="A94">
        <v>1013584</v>
      </c>
      <c r="B94">
        <v>1753355</v>
      </c>
      <c r="C94">
        <f t="shared" si="3"/>
        <v>0.88331498134701814</v>
      </c>
      <c r="D94">
        <f t="shared" si="4"/>
        <v>0.31036892509841518</v>
      </c>
      <c r="E94">
        <f t="shared" si="5"/>
        <v>0.57294605624860295</v>
      </c>
    </row>
    <row r="95" spans="1:5" x14ac:dyDescent="0.3">
      <c r="A95">
        <v>1881528</v>
      </c>
      <c r="B95">
        <v>1016429</v>
      </c>
      <c r="C95">
        <f t="shared" si="3"/>
        <v>0.98146088215156524</v>
      </c>
      <c r="D95">
        <f t="shared" si="4"/>
        <v>0.19379528471301122</v>
      </c>
      <c r="E95">
        <f t="shared" si="5"/>
        <v>0.78766559743855402</v>
      </c>
    </row>
    <row r="96" spans="1:5" x14ac:dyDescent="0.3">
      <c r="A96">
        <v>1063254</v>
      </c>
      <c r="B96">
        <v>1017034</v>
      </c>
      <c r="C96">
        <f t="shared" si="3"/>
        <v>0.89497448870710761</v>
      </c>
      <c r="D96">
        <f t="shared" si="4"/>
        <v>0.19389865053444355</v>
      </c>
      <c r="E96">
        <f t="shared" si="5"/>
        <v>0.70107583817266406</v>
      </c>
    </row>
    <row r="97" spans="1:5" x14ac:dyDescent="0.3">
      <c r="A97">
        <v>1763118</v>
      </c>
      <c r="B97">
        <v>1061306</v>
      </c>
      <c r="C97">
        <f t="shared" si="3"/>
        <v>0.97617223926941954</v>
      </c>
      <c r="D97">
        <f t="shared" si="4"/>
        <v>0.20142677905114892</v>
      </c>
      <c r="E97">
        <f t="shared" si="5"/>
        <v>0.77474546021827062</v>
      </c>
    </row>
    <row r="98" spans="1:5" x14ac:dyDescent="0.3">
      <c r="A98">
        <v>1093009</v>
      </c>
      <c r="B98">
        <v>1718893</v>
      </c>
      <c r="C98">
        <f t="shared" si="3"/>
        <v>0.90139342147756185</v>
      </c>
      <c r="D98">
        <f t="shared" si="4"/>
        <v>0.30531360867048274</v>
      </c>
      <c r="E98">
        <f t="shared" si="5"/>
        <v>0.59607981280707911</v>
      </c>
    </row>
    <row r="99" spans="1:5" x14ac:dyDescent="0.3">
      <c r="A99">
        <v>1879063</v>
      </c>
      <c r="B99">
        <v>1718893</v>
      </c>
      <c r="C99">
        <f t="shared" si="3"/>
        <v>0.98136377045690004</v>
      </c>
      <c r="D99">
        <f t="shared" si="4"/>
        <v>0.30531360867048274</v>
      </c>
      <c r="E99">
        <f t="shared" si="5"/>
        <v>0.6760501617864173</v>
      </c>
    </row>
    <row r="100" spans="1:5" x14ac:dyDescent="0.3">
      <c r="A100">
        <v>1445123</v>
      </c>
      <c r="B100">
        <v>1010683</v>
      </c>
      <c r="C100">
        <f t="shared" si="3"/>
        <v>0.95324892376226589</v>
      </c>
      <c r="D100">
        <f t="shared" si="4"/>
        <v>0.19281290470724544</v>
      </c>
      <c r="E100">
        <f t="shared" si="5"/>
        <v>0.76043601905502045</v>
      </c>
    </row>
    <row r="101" spans="1:5" x14ac:dyDescent="0.3">
      <c r="A101">
        <v>1703250</v>
      </c>
      <c r="B101">
        <v>1739701</v>
      </c>
      <c r="C101">
        <f t="shared" si="3"/>
        <v>0.97294854731585589</v>
      </c>
      <c r="D101">
        <f t="shared" si="4"/>
        <v>0.30837040122225667</v>
      </c>
      <c r="E101">
        <f t="shared" si="5"/>
        <v>0.66457814609359922</v>
      </c>
    </row>
    <row r="102" spans="1:5" x14ac:dyDescent="0.3">
      <c r="A102">
        <v>1711489</v>
      </c>
      <c r="B102">
        <v>1016429</v>
      </c>
      <c r="C102">
        <f t="shared" si="3"/>
        <v>0.97341683123927081</v>
      </c>
      <c r="D102">
        <f t="shared" si="4"/>
        <v>0.19379528471301122</v>
      </c>
      <c r="E102">
        <f t="shared" si="5"/>
        <v>0.77962154652625959</v>
      </c>
    </row>
    <row r="103" spans="1:5" x14ac:dyDescent="0.3">
      <c r="A103">
        <v>1093842</v>
      </c>
      <c r="B103">
        <v>1053153</v>
      </c>
      <c r="C103">
        <f t="shared" si="3"/>
        <v>0.90156736094038947</v>
      </c>
      <c r="D103">
        <f t="shared" si="4"/>
        <v>0.20004572223867856</v>
      </c>
      <c r="E103">
        <f t="shared" si="5"/>
        <v>0.70152163870171091</v>
      </c>
    </row>
    <row r="104" spans="1:5" x14ac:dyDescent="0.3">
      <c r="A104">
        <v>1513158</v>
      </c>
      <c r="B104">
        <v>1713242</v>
      </c>
      <c r="C104">
        <f t="shared" si="3"/>
        <v>0.95952688020837928</v>
      </c>
      <c r="D104">
        <f t="shared" si="4"/>
        <v>0.30448112008997597</v>
      </c>
      <c r="E104">
        <f t="shared" si="5"/>
        <v>0.65504576011840332</v>
      </c>
    </row>
    <row r="105" spans="1:5" x14ac:dyDescent="0.3">
      <c r="A105">
        <v>1866403</v>
      </c>
      <c r="B105">
        <v>1322147</v>
      </c>
      <c r="C105">
        <f t="shared" si="3"/>
        <v>0.98085694083686925</v>
      </c>
      <c r="D105">
        <f t="shared" si="4"/>
        <v>0.24437505789725977</v>
      </c>
      <c r="E105">
        <f t="shared" si="5"/>
        <v>0.73648188293960948</v>
      </c>
    </row>
    <row r="106" spans="1:5" x14ac:dyDescent="0.3">
      <c r="A106">
        <v>1761134</v>
      </c>
      <c r="B106">
        <v>1319302</v>
      </c>
      <c r="C106">
        <f t="shared" si="3"/>
        <v>0.97607183113620932</v>
      </c>
      <c r="D106">
        <f t="shared" si="4"/>
        <v>0.2439193111402953</v>
      </c>
      <c r="E106">
        <f t="shared" si="5"/>
        <v>0.73215251999591402</v>
      </c>
    </row>
    <row r="107" spans="1:5" x14ac:dyDescent="0.3">
      <c r="A107">
        <v>1399072</v>
      </c>
      <c r="B107">
        <v>1702410</v>
      </c>
      <c r="C107">
        <f t="shared" si="3"/>
        <v>0.94845569508118377</v>
      </c>
      <c r="D107">
        <f t="shared" si="4"/>
        <v>0.30288259202091183</v>
      </c>
      <c r="E107">
        <f t="shared" si="5"/>
        <v>0.64557310306027194</v>
      </c>
    </row>
    <row r="108" spans="1:5" x14ac:dyDescent="0.3">
      <c r="A108">
        <v>999584</v>
      </c>
      <c r="B108">
        <v>1874064</v>
      </c>
      <c r="C108">
        <f t="shared" si="3"/>
        <v>0.8798007285987155</v>
      </c>
      <c r="D108">
        <f t="shared" si="4"/>
        <v>0.3277876849958139</v>
      </c>
      <c r="E108">
        <f t="shared" si="5"/>
        <v>0.5520130436029016</v>
      </c>
    </row>
    <row r="109" spans="1:5" x14ac:dyDescent="0.3">
      <c r="A109">
        <v>1064864</v>
      </c>
      <c r="B109">
        <v>1673408</v>
      </c>
      <c r="C109">
        <f t="shared" si="3"/>
        <v>0.89533226409499</v>
      </c>
      <c r="D109">
        <f t="shared" si="4"/>
        <v>0.298584523229111</v>
      </c>
      <c r="E109">
        <f t="shared" si="5"/>
        <v>0.59674774086587901</v>
      </c>
    </row>
    <row r="110" spans="1:5" x14ac:dyDescent="0.3">
      <c r="A110">
        <v>1073063</v>
      </c>
      <c r="B110">
        <v>1719106</v>
      </c>
      <c r="C110">
        <f t="shared" si="3"/>
        <v>0.89713543223795389</v>
      </c>
      <c r="D110">
        <f t="shared" si="4"/>
        <v>0.30534496770524067</v>
      </c>
      <c r="E110">
        <f t="shared" si="5"/>
        <v>0.59179046453271322</v>
      </c>
    </row>
    <row r="111" spans="1:5" x14ac:dyDescent="0.3">
      <c r="A111">
        <v>1757352</v>
      </c>
      <c r="B111">
        <v>1731747</v>
      </c>
      <c r="C111">
        <f t="shared" si="3"/>
        <v>0.97587925461411151</v>
      </c>
      <c r="D111">
        <f t="shared" si="4"/>
        <v>0.30720351273161106</v>
      </c>
      <c r="E111">
        <f t="shared" si="5"/>
        <v>0.66867574188250045</v>
      </c>
    </row>
    <row r="112" spans="1:5" x14ac:dyDescent="0.3">
      <c r="A112">
        <v>1004899</v>
      </c>
      <c r="B112">
        <v>1088307</v>
      </c>
      <c r="C112">
        <f t="shared" si="3"/>
        <v>0.88114718339963871</v>
      </c>
      <c r="D112">
        <f t="shared" si="4"/>
        <v>0.20598354433101551</v>
      </c>
      <c r="E112">
        <f t="shared" si="5"/>
        <v>0.6751636390686232</v>
      </c>
    </row>
    <row r="113" spans="1:5" x14ac:dyDescent="0.3">
      <c r="A113">
        <v>1058078</v>
      </c>
      <c r="B113">
        <v>1838771</v>
      </c>
      <c r="C113">
        <f t="shared" si="3"/>
        <v>0.89381596743546188</v>
      </c>
      <c r="D113">
        <f t="shared" si="4"/>
        <v>0.3227407887649385</v>
      </c>
      <c r="E113">
        <f t="shared" si="5"/>
        <v>0.57107517867052338</v>
      </c>
    </row>
    <row r="114" spans="1:5" x14ac:dyDescent="0.3">
      <c r="A114">
        <v>996139</v>
      </c>
      <c r="B114">
        <v>1763821</v>
      </c>
      <c r="C114">
        <f t="shared" si="3"/>
        <v>0.87891986611804973</v>
      </c>
      <c r="D114">
        <f t="shared" si="4"/>
        <v>0.31189691357128435</v>
      </c>
      <c r="E114">
        <f t="shared" si="5"/>
        <v>0.56702295254676538</v>
      </c>
    </row>
    <row r="115" spans="1:5" x14ac:dyDescent="0.3">
      <c r="A115">
        <v>1860893</v>
      </c>
      <c r="B115">
        <v>1300291</v>
      </c>
      <c r="C115">
        <f t="shared" si="3"/>
        <v>0.98063207064469393</v>
      </c>
      <c r="D115">
        <f t="shared" si="4"/>
        <v>0.24086683410229048</v>
      </c>
      <c r="E115">
        <f t="shared" si="5"/>
        <v>0.73976523654240345</v>
      </c>
    </row>
    <row r="116" spans="1:5" x14ac:dyDescent="0.3">
      <c r="A116">
        <v>1050710</v>
      </c>
      <c r="B116">
        <v>1013351</v>
      </c>
      <c r="C116">
        <f t="shared" si="3"/>
        <v>0.89214474270220867</v>
      </c>
      <c r="D116">
        <f t="shared" si="4"/>
        <v>0.19326919512726637</v>
      </c>
      <c r="E116">
        <f t="shared" si="5"/>
        <v>0.6988755475749423</v>
      </c>
    </row>
    <row r="117" spans="1:5" x14ac:dyDescent="0.3">
      <c r="A117">
        <v>1879741</v>
      </c>
      <c r="B117">
        <v>1719106</v>
      </c>
      <c r="C117">
        <f t="shared" si="3"/>
        <v>0.98139053170081736</v>
      </c>
      <c r="D117">
        <f t="shared" si="4"/>
        <v>0.30534496770524067</v>
      </c>
      <c r="E117">
        <f t="shared" si="5"/>
        <v>0.67604556399557669</v>
      </c>
    </row>
    <row r="118" spans="1:5" x14ac:dyDescent="0.3">
      <c r="A118">
        <v>1822544</v>
      </c>
      <c r="B118">
        <v>1711541</v>
      </c>
      <c r="C118">
        <f t="shared" si="3"/>
        <v>0.97899209612961524</v>
      </c>
      <c r="D118">
        <f t="shared" si="4"/>
        <v>0.30423033852061632</v>
      </c>
      <c r="E118">
        <f t="shared" si="5"/>
        <v>0.67476175760899892</v>
      </c>
    </row>
    <row r="119" spans="1:5" x14ac:dyDescent="0.3">
      <c r="A119">
        <v>1873811</v>
      </c>
      <c r="B119">
        <v>1711541</v>
      </c>
      <c r="C119">
        <f t="shared" si="3"/>
        <v>0.98115516159615901</v>
      </c>
      <c r="D119">
        <f t="shared" si="4"/>
        <v>0.30423033852061632</v>
      </c>
      <c r="E119">
        <f t="shared" si="5"/>
        <v>0.67692482307554269</v>
      </c>
    </row>
    <row r="120" spans="1:5" x14ac:dyDescent="0.3">
      <c r="A120">
        <v>1745672</v>
      </c>
      <c r="B120">
        <v>1088307</v>
      </c>
      <c r="C120">
        <f t="shared" si="3"/>
        <v>0.97527467872448426</v>
      </c>
      <c r="D120">
        <f t="shared" si="4"/>
        <v>0.20598354433101551</v>
      </c>
      <c r="E120">
        <f t="shared" si="5"/>
        <v>0.76929113439346875</v>
      </c>
    </row>
    <row r="121" spans="1:5" x14ac:dyDescent="0.3">
      <c r="A121">
        <v>1865980</v>
      </c>
      <c r="B121">
        <v>1034624</v>
      </c>
      <c r="C121">
        <f t="shared" si="3"/>
        <v>0.98083977057327065</v>
      </c>
      <c r="D121">
        <f t="shared" si="4"/>
        <v>0.19689816057205578</v>
      </c>
      <c r="E121">
        <f t="shared" si="5"/>
        <v>0.78394161000121487</v>
      </c>
    </row>
    <row r="122" spans="1:5" x14ac:dyDescent="0.3">
      <c r="A122">
        <v>1072592</v>
      </c>
      <c r="B122">
        <v>976278</v>
      </c>
      <c r="C122">
        <f t="shared" si="3"/>
        <v>0.89703269353909798</v>
      </c>
      <c r="D122">
        <f t="shared" si="4"/>
        <v>0.18690567050191675</v>
      </c>
      <c r="E122">
        <f t="shared" si="5"/>
        <v>0.71012702303718123</v>
      </c>
    </row>
    <row r="123" spans="1:5" x14ac:dyDescent="0.3">
      <c r="A123">
        <v>1727936</v>
      </c>
      <c r="B123">
        <v>1718893</v>
      </c>
      <c r="C123">
        <f t="shared" si="3"/>
        <v>0.97432753349177825</v>
      </c>
      <c r="D123">
        <f t="shared" si="4"/>
        <v>0.30531360867048274</v>
      </c>
      <c r="E123">
        <f t="shared" si="5"/>
        <v>0.66901392482129551</v>
      </c>
    </row>
    <row r="124" spans="1:5" x14ac:dyDescent="0.3">
      <c r="A124">
        <v>1708712</v>
      </c>
      <c r="B124">
        <v>1731365</v>
      </c>
      <c r="C124">
        <f t="shared" si="3"/>
        <v>0.97325990632492732</v>
      </c>
      <c r="D124">
        <f t="shared" si="4"/>
        <v>0.30714742205041023</v>
      </c>
      <c r="E124">
        <f t="shared" si="5"/>
        <v>0.66611248427451708</v>
      </c>
    </row>
    <row r="125" spans="1:5" x14ac:dyDescent="0.3">
      <c r="A125">
        <v>1086210</v>
      </c>
      <c r="B125">
        <v>1759920</v>
      </c>
      <c r="C125">
        <f t="shared" si="3"/>
        <v>0.89996217503107301</v>
      </c>
      <c r="D125">
        <f t="shared" si="4"/>
        <v>0.31132778145759521</v>
      </c>
      <c r="E125">
        <f t="shared" si="5"/>
        <v>0.5886343935734778</v>
      </c>
    </row>
    <row r="126" spans="1:5" x14ac:dyDescent="0.3">
      <c r="A126">
        <v>1708694</v>
      </c>
      <c r="B126">
        <v>1866180</v>
      </c>
      <c r="C126">
        <f t="shared" si="3"/>
        <v>0.97325888615088008</v>
      </c>
      <c r="D126">
        <f t="shared" si="4"/>
        <v>0.32666354588890179</v>
      </c>
      <c r="E126">
        <f t="shared" si="5"/>
        <v>0.64659534026197829</v>
      </c>
    </row>
    <row r="127" spans="1:5" x14ac:dyDescent="0.3">
      <c r="A127">
        <v>1640552</v>
      </c>
      <c r="B127">
        <v>1754102</v>
      </c>
      <c r="C127">
        <f t="shared" si="3"/>
        <v>0.96910395314301745</v>
      </c>
      <c r="D127">
        <f t="shared" si="4"/>
        <v>0.31047809606142884</v>
      </c>
      <c r="E127">
        <f t="shared" si="5"/>
        <v>0.65862585708158861</v>
      </c>
    </row>
    <row r="128" spans="1:5" x14ac:dyDescent="0.3">
      <c r="A128">
        <v>1077584</v>
      </c>
      <c r="B128">
        <v>1320174</v>
      </c>
      <c r="C128">
        <f t="shared" si="3"/>
        <v>0.89811639333360238</v>
      </c>
      <c r="D128">
        <f t="shared" si="4"/>
        <v>0.24405902792900125</v>
      </c>
      <c r="E128">
        <f t="shared" si="5"/>
        <v>0.65405736540460113</v>
      </c>
    </row>
    <row r="129" spans="1:5" x14ac:dyDescent="0.3">
      <c r="A129">
        <v>1096404</v>
      </c>
      <c r="B129">
        <v>1752755</v>
      </c>
      <c r="C129">
        <f t="shared" si="3"/>
        <v>0.9021004137159746</v>
      </c>
      <c r="D129">
        <f t="shared" si="4"/>
        <v>0.31028122506066003</v>
      </c>
      <c r="E129">
        <f t="shared" si="5"/>
        <v>0.59181918865531458</v>
      </c>
    </row>
    <row r="130" spans="1:5" x14ac:dyDescent="0.3">
      <c r="A130">
        <v>1720221</v>
      </c>
      <c r="B130">
        <v>1039313</v>
      </c>
      <c r="C130">
        <f t="shared" si="3"/>
        <v>0.97390429059527228</v>
      </c>
      <c r="D130">
        <f t="shared" si="4"/>
        <v>0.19769585980023452</v>
      </c>
      <c r="E130">
        <f t="shared" si="5"/>
        <v>0.77620843079503776</v>
      </c>
    </row>
    <row r="131" spans="1:5" x14ac:dyDescent="0.3">
      <c r="A131">
        <v>1061699</v>
      </c>
      <c r="B131">
        <v>1729688</v>
      </c>
      <c r="C131">
        <f t="shared" ref="C131:C194" si="6">1-POWER(EXP(-A131/943625),2)</f>
        <v>0.89462777450967967</v>
      </c>
      <c r="D131">
        <f t="shared" ref="D131:D194" si="7">1-POWER(EXP(-B131/9436825),2)</f>
        <v>0.30690112728937669</v>
      </c>
      <c r="E131">
        <f t="shared" ref="E131:E194" si="8">ABS(C131-D131)</f>
        <v>0.58772664722030299</v>
      </c>
    </row>
    <row r="132" spans="1:5" x14ac:dyDescent="0.3">
      <c r="A132">
        <v>1865056</v>
      </c>
      <c r="B132">
        <v>1875112</v>
      </c>
      <c r="C132">
        <f t="shared" si="6"/>
        <v>0.98080221031540238</v>
      </c>
      <c r="D132">
        <f t="shared" si="7"/>
        <v>0.32793697255313303</v>
      </c>
      <c r="E132">
        <f t="shared" si="8"/>
        <v>0.65286523776226935</v>
      </c>
    </row>
    <row r="133" spans="1:5" x14ac:dyDescent="0.3">
      <c r="A133">
        <v>1629285</v>
      </c>
      <c r="B133">
        <v>1832586</v>
      </c>
      <c r="C133">
        <f t="shared" si="6"/>
        <v>0.96835726781775811</v>
      </c>
      <c r="D133">
        <f t="shared" si="7"/>
        <v>0.32185244022840165</v>
      </c>
      <c r="E133">
        <f t="shared" si="8"/>
        <v>0.64650482758935646</v>
      </c>
    </row>
    <row r="134" spans="1:5" x14ac:dyDescent="0.3">
      <c r="A134">
        <v>1069200</v>
      </c>
      <c r="B134">
        <v>1410040</v>
      </c>
      <c r="C134">
        <f t="shared" si="6"/>
        <v>0.89628976366160262</v>
      </c>
      <c r="D134">
        <f t="shared" si="7"/>
        <v>0.25832029814557433</v>
      </c>
      <c r="E134">
        <f t="shared" si="8"/>
        <v>0.63796946551602829</v>
      </c>
    </row>
    <row r="135" spans="1:5" x14ac:dyDescent="0.3">
      <c r="A135">
        <v>1000204</v>
      </c>
      <c r="B135">
        <v>1052185</v>
      </c>
      <c r="C135">
        <f t="shared" si="6"/>
        <v>0.87995857648258435</v>
      </c>
      <c r="D135">
        <f t="shared" si="7"/>
        <v>0.19988159178647757</v>
      </c>
      <c r="E135">
        <f t="shared" si="8"/>
        <v>0.68007698469610678</v>
      </c>
    </row>
    <row r="136" spans="1:5" x14ac:dyDescent="0.3">
      <c r="A136">
        <v>1443330</v>
      </c>
      <c r="B136">
        <v>1729090</v>
      </c>
      <c r="C136">
        <f t="shared" si="6"/>
        <v>0.95307092051196085</v>
      </c>
      <c r="D136">
        <f t="shared" si="7"/>
        <v>0.30681328007558528</v>
      </c>
      <c r="E136">
        <f t="shared" si="8"/>
        <v>0.64625764043637557</v>
      </c>
    </row>
    <row r="137" spans="1:5" x14ac:dyDescent="0.3">
      <c r="A137">
        <v>1116195</v>
      </c>
      <c r="B137">
        <v>1529242</v>
      </c>
      <c r="C137">
        <f t="shared" si="6"/>
        <v>0.90612204611789771</v>
      </c>
      <c r="D137">
        <f t="shared" si="7"/>
        <v>0.27682277007146916</v>
      </c>
      <c r="E137">
        <f t="shared" si="8"/>
        <v>0.62929927604642855</v>
      </c>
    </row>
    <row r="138" spans="1:5" x14ac:dyDescent="0.3">
      <c r="A138">
        <v>1795552</v>
      </c>
      <c r="B138">
        <v>1728875</v>
      </c>
      <c r="C138">
        <f t="shared" si="6"/>
        <v>0.977755208118542</v>
      </c>
      <c r="D138">
        <f t="shared" si="7"/>
        <v>0.30678169348998763</v>
      </c>
      <c r="E138">
        <f t="shared" si="8"/>
        <v>0.67097351462855437</v>
      </c>
    </row>
    <row r="139" spans="1:5" x14ac:dyDescent="0.3">
      <c r="A139">
        <v>1018867</v>
      </c>
      <c r="B139">
        <v>1089926</v>
      </c>
      <c r="C139">
        <f t="shared" si="6"/>
        <v>0.88461424439196434</v>
      </c>
      <c r="D139">
        <f t="shared" si="7"/>
        <v>0.20625594360130151</v>
      </c>
      <c r="E139">
        <f t="shared" si="8"/>
        <v>0.67835830079066284</v>
      </c>
    </row>
    <row r="140" spans="1:5" x14ac:dyDescent="0.3">
      <c r="A140">
        <v>1537914</v>
      </c>
      <c r="B140">
        <v>1833296</v>
      </c>
      <c r="C140">
        <f t="shared" si="6"/>
        <v>0.96159575313637213</v>
      </c>
      <c r="D140">
        <f t="shared" si="7"/>
        <v>0.32195447635680374</v>
      </c>
      <c r="E140">
        <f t="shared" si="8"/>
        <v>0.63964127677956839</v>
      </c>
    </row>
    <row r="141" spans="1:5" x14ac:dyDescent="0.3">
      <c r="A141">
        <v>1720376</v>
      </c>
      <c r="B141">
        <v>1052185</v>
      </c>
      <c r="C141">
        <f t="shared" si="6"/>
        <v>0.97391286215839368</v>
      </c>
      <c r="D141">
        <f t="shared" si="7"/>
        <v>0.19988159178647757</v>
      </c>
      <c r="E141">
        <f t="shared" si="8"/>
        <v>0.7740312703719161</v>
      </c>
    </row>
    <row r="142" spans="1:5" x14ac:dyDescent="0.3">
      <c r="A142">
        <v>1069212</v>
      </c>
      <c r="B142">
        <v>1856637</v>
      </c>
      <c r="C142">
        <f t="shared" si="6"/>
        <v>0.8962924013768172</v>
      </c>
      <c r="D142">
        <f t="shared" si="7"/>
        <v>0.32530034330537572</v>
      </c>
      <c r="E142">
        <f t="shared" si="8"/>
        <v>0.57099205807144149</v>
      </c>
    </row>
    <row r="143" spans="1:5" x14ac:dyDescent="0.3">
      <c r="A143">
        <v>1724755</v>
      </c>
      <c r="B143">
        <v>1053153</v>
      </c>
      <c r="C143">
        <f t="shared" si="6"/>
        <v>0.97415386274567106</v>
      </c>
      <c r="D143">
        <f t="shared" si="7"/>
        <v>0.20004572223867856</v>
      </c>
      <c r="E143">
        <f t="shared" si="8"/>
        <v>0.7741081405069925</v>
      </c>
    </row>
    <row r="144" spans="1:5" x14ac:dyDescent="0.3">
      <c r="A144">
        <v>1847104</v>
      </c>
      <c r="B144">
        <v>1012024</v>
      </c>
      <c r="C144">
        <f t="shared" si="6"/>
        <v>0.98005767884106221</v>
      </c>
      <c r="D144">
        <f t="shared" si="7"/>
        <v>0.19304227933098117</v>
      </c>
      <c r="E144">
        <f t="shared" si="8"/>
        <v>0.78701539951008104</v>
      </c>
    </row>
    <row r="145" spans="1:5" x14ac:dyDescent="0.3">
      <c r="A145">
        <v>1755293</v>
      </c>
      <c r="B145">
        <v>1047328</v>
      </c>
      <c r="C145">
        <f t="shared" si="6"/>
        <v>0.97577376113674141</v>
      </c>
      <c r="D145">
        <f t="shared" si="7"/>
        <v>0.19905754854007029</v>
      </c>
      <c r="E145">
        <f t="shared" si="8"/>
        <v>0.77671621259667112</v>
      </c>
    </row>
    <row r="146" spans="1:5" x14ac:dyDescent="0.3">
      <c r="A146">
        <v>1014125</v>
      </c>
      <c r="B146">
        <v>1582806</v>
      </c>
      <c r="C146">
        <f t="shared" si="6"/>
        <v>0.88344870060439173</v>
      </c>
      <c r="D146">
        <f t="shared" si="7"/>
        <v>0.28498594473156535</v>
      </c>
      <c r="E146">
        <f t="shared" si="8"/>
        <v>0.59846275587282638</v>
      </c>
    </row>
    <row r="147" spans="1:5" x14ac:dyDescent="0.3">
      <c r="A147">
        <v>1128345</v>
      </c>
      <c r="B147">
        <v>1012024</v>
      </c>
      <c r="C147">
        <f t="shared" si="6"/>
        <v>0.90850870597281441</v>
      </c>
      <c r="D147">
        <f t="shared" si="7"/>
        <v>0.19304227933098117</v>
      </c>
      <c r="E147">
        <f t="shared" si="8"/>
        <v>0.71546642664183324</v>
      </c>
    </row>
    <row r="148" spans="1:5" x14ac:dyDescent="0.3">
      <c r="A148">
        <v>1773744</v>
      </c>
      <c r="B148">
        <v>966448</v>
      </c>
      <c r="C148">
        <f t="shared" si="6"/>
        <v>0.97670288205217048</v>
      </c>
      <c r="D148">
        <f t="shared" si="7"/>
        <v>0.18520996272545487</v>
      </c>
      <c r="E148">
        <f t="shared" si="8"/>
        <v>0.79149291932671562</v>
      </c>
    </row>
    <row r="149" spans="1:5" x14ac:dyDescent="0.3">
      <c r="A149">
        <v>1081171</v>
      </c>
      <c r="B149">
        <v>1300291</v>
      </c>
      <c r="C149">
        <f t="shared" si="6"/>
        <v>0.89888803631008996</v>
      </c>
      <c r="D149">
        <f t="shared" si="7"/>
        <v>0.24086683410229048</v>
      </c>
      <c r="E149">
        <f t="shared" si="8"/>
        <v>0.65802120220779947</v>
      </c>
    </row>
    <row r="150" spans="1:5" x14ac:dyDescent="0.3">
      <c r="A150">
        <v>1598547</v>
      </c>
      <c r="B150">
        <v>1702410</v>
      </c>
      <c r="C150">
        <f t="shared" si="6"/>
        <v>0.96622714907178353</v>
      </c>
      <c r="D150">
        <f t="shared" si="7"/>
        <v>0.30288259202091183</v>
      </c>
      <c r="E150">
        <f t="shared" si="8"/>
        <v>0.6633445570508717</v>
      </c>
    </row>
    <row r="151" spans="1:5" x14ac:dyDescent="0.3">
      <c r="A151">
        <v>1127992</v>
      </c>
      <c r="B151">
        <v>1061306</v>
      </c>
      <c r="C151">
        <f t="shared" si="6"/>
        <v>0.90844022853410222</v>
      </c>
      <c r="D151">
        <f t="shared" si="7"/>
        <v>0.20142677905114892</v>
      </c>
      <c r="E151">
        <f t="shared" si="8"/>
        <v>0.7070134494829533</v>
      </c>
    </row>
    <row r="152" spans="1:5" x14ac:dyDescent="0.3">
      <c r="A152">
        <v>1045133</v>
      </c>
      <c r="B152">
        <v>1576858</v>
      </c>
      <c r="C152">
        <f t="shared" si="6"/>
        <v>0.89086228865981198</v>
      </c>
      <c r="D152">
        <f t="shared" si="7"/>
        <v>0.28408403432870621</v>
      </c>
      <c r="E152">
        <f t="shared" si="8"/>
        <v>0.60677825433110577</v>
      </c>
    </row>
    <row r="153" spans="1:5" x14ac:dyDescent="0.3">
      <c r="A153">
        <v>1100679</v>
      </c>
      <c r="B153">
        <v>1576858</v>
      </c>
      <c r="C153">
        <f t="shared" si="6"/>
        <v>0.90298345597989749</v>
      </c>
      <c r="D153">
        <f t="shared" si="7"/>
        <v>0.28408403432870621</v>
      </c>
      <c r="E153">
        <f t="shared" si="8"/>
        <v>0.61889942165119127</v>
      </c>
    </row>
    <row r="154" spans="1:5" x14ac:dyDescent="0.3">
      <c r="A154">
        <v>1716600</v>
      </c>
      <c r="B154">
        <v>1739701</v>
      </c>
      <c r="C154">
        <f t="shared" si="6"/>
        <v>0.97370324443341216</v>
      </c>
      <c r="D154">
        <f t="shared" si="7"/>
        <v>0.30837040122225667</v>
      </c>
      <c r="E154">
        <f t="shared" si="8"/>
        <v>0.66533284321115549</v>
      </c>
    </row>
    <row r="155" spans="1:5" x14ac:dyDescent="0.3">
      <c r="A155">
        <v>1732986</v>
      </c>
      <c r="B155">
        <v>1065362</v>
      </c>
      <c r="C155">
        <f t="shared" si="6"/>
        <v>0.97460085096035609</v>
      </c>
      <c r="D155">
        <f t="shared" si="7"/>
        <v>0.2021129465359004</v>
      </c>
      <c r="E155">
        <f t="shared" si="8"/>
        <v>0.7724879044244557</v>
      </c>
    </row>
    <row r="156" spans="1:5" x14ac:dyDescent="0.3">
      <c r="A156">
        <v>1860982</v>
      </c>
      <c r="B156">
        <v>1750114</v>
      </c>
      <c r="C156">
        <f t="shared" si="6"/>
        <v>0.98063572375508012</v>
      </c>
      <c r="D156">
        <f t="shared" si="7"/>
        <v>0.30989506612268591</v>
      </c>
      <c r="E156">
        <f t="shared" si="8"/>
        <v>0.67074065763239421</v>
      </c>
    </row>
    <row r="157" spans="1:5" x14ac:dyDescent="0.3">
      <c r="A157">
        <v>1885199</v>
      </c>
      <c r="B157">
        <v>1369906</v>
      </c>
      <c r="C157">
        <f t="shared" si="6"/>
        <v>0.98160456851700129</v>
      </c>
      <c r="D157">
        <f t="shared" si="7"/>
        <v>0.2519847928227652</v>
      </c>
      <c r="E157">
        <f t="shared" si="8"/>
        <v>0.72961977569423608</v>
      </c>
    </row>
    <row r="158" spans="1:5" x14ac:dyDescent="0.3">
      <c r="A158">
        <v>1018071</v>
      </c>
      <c r="B158">
        <v>1061008</v>
      </c>
      <c r="C158">
        <f t="shared" si="6"/>
        <v>0.88441941152267434</v>
      </c>
      <c r="D158">
        <f t="shared" si="7"/>
        <v>0.20137634210124911</v>
      </c>
      <c r="E158">
        <f t="shared" si="8"/>
        <v>0.68304306942142523</v>
      </c>
    </row>
    <row r="159" spans="1:5" x14ac:dyDescent="0.3">
      <c r="A159">
        <v>1331986</v>
      </c>
      <c r="B159">
        <v>1763821</v>
      </c>
      <c r="C159">
        <f t="shared" si="6"/>
        <v>0.94058007742820027</v>
      </c>
      <c r="D159">
        <f t="shared" si="7"/>
        <v>0.31189691357128435</v>
      </c>
      <c r="E159">
        <f t="shared" si="8"/>
        <v>0.62868316385691592</v>
      </c>
    </row>
    <row r="160" spans="1:5" x14ac:dyDescent="0.3">
      <c r="A160">
        <v>1089499</v>
      </c>
      <c r="B160">
        <v>1546706</v>
      </c>
      <c r="C160">
        <f t="shared" si="6"/>
        <v>0.90065711264642945</v>
      </c>
      <c r="D160">
        <f t="shared" si="7"/>
        <v>0.27949447870068422</v>
      </c>
      <c r="E160">
        <f t="shared" si="8"/>
        <v>0.62116263394574522</v>
      </c>
    </row>
    <row r="161" spans="1:5" x14ac:dyDescent="0.3">
      <c r="A161">
        <v>1039062</v>
      </c>
      <c r="B161">
        <v>1088307</v>
      </c>
      <c r="C161">
        <f t="shared" si="6"/>
        <v>0.88944889626934764</v>
      </c>
      <c r="D161">
        <f t="shared" si="7"/>
        <v>0.20598354433101551</v>
      </c>
      <c r="E161">
        <f t="shared" si="8"/>
        <v>0.68346535193833213</v>
      </c>
    </row>
    <row r="162" spans="1:5" x14ac:dyDescent="0.3">
      <c r="A162">
        <v>1761776</v>
      </c>
      <c r="B162">
        <v>1103902</v>
      </c>
      <c r="C162">
        <f t="shared" si="6"/>
        <v>0.97610436829369107</v>
      </c>
      <c r="D162">
        <f t="shared" si="7"/>
        <v>0.20860354542543713</v>
      </c>
      <c r="E162">
        <f t="shared" si="8"/>
        <v>0.76750082286825394</v>
      </c>
    </row>
    <row r="163" spans="1:5" x14ac:dyDescent="0.3">
      <c r="A163">
        <v>1766731</v>
      </c>
      <c r="B163">
        <v>1875112</v>
      </c>
      <c r="C163">
        <f t="shared" si="6"/>
        <v>0.97635400832942765</v>
      </c>
      <c r="D163">
        <f t="shared" si="7"/>
        <v>0.32793697255313303</v>
      </c>
      <c r="E163">
        <f t="shared" si="8"/>
        <v>0.64841703577629461</v>
      </c>
    </row>
    <row r="164" spans="1:5" x14ac:dyDescent="0.3">
      <c r="A164">
        <v>1517030</v>
      </c>
      <c r="B164">
        <v>1527998</v>
      </c>
      <c r="C164">
        <f t="shared" si="6"/>
        <v>0.95985766973889886</v>
      </c>
      <c r="D164">
        <f t="shared" si="7"/>
        <v>0.27663208070770473</v>
      </c>
      <c r="E164">
        <f t="shared" si="8"/>
        <v>0.68322558903119412</v>
      </c>
    </row>
    <row r="165" spans="1:5" x14ac:dyDescent="0.3">
      <c r="A165">
        <v>1034794</v>
      </c>
      <c r="B165">
        <v>1338384</v>
      </c>
      <c r="C165">
        <f t="shared" si="6"/>
        <v>0.88844431786380462</v>
      </c>
      <c r="D165">
        <f t="shared" si="7"/>
        <v>0.24697084539941305</v>
      </c>
      <c r="E165">
        <f t="shared" si="8"/>
        <v>0.64147347246439157</v>
      </c>
    </row>
    <row r="166" spans="1:5" x14ac:dyDescent="0.3">
      <c r="A166">
        <v>1091789</v>
      </c>
      <c r="B166">
        <v>1009339</v>
      </c>
      <c r="C166">
        <f t="shared" si="6"/>
        <v>0.90113811731707616</v>
      </c>
      <c r="D166">
        <f t="shared" si="7"/>
        <v>0.19258295152335625</v>
      </c>
      <c r="E166">
        <f t="shared" si="8"/>
        <v>0.70855516579371991</v>
      </c>
    </row>
    <row r="167" spans="1:5" x14ac:dyDescent="0.3">
      <c r="A167">
        <v>1734995</v>
      </c>
      <c r="B167">
        <v>1546706</v>
      </c>
      <c r="C167">
        <f t="shared" si="6"/>
        <v>0.97470877181237137</v>
      </c>
      <c r="D167">
        <f t="shared" si="7"/>
        <v>0.27949447870068422</v>
      </c>
      <c r="E167">
        <f t="shared" si="8"/>
        <v>0.69521429311168714</v>
      </c>
    </row>
    <row r="168" spans="1:5" x14ac:dyDescent="0.3">
      <c r="A168">
        <v>1085112</v>
      </c>
      <c r="B168">
        <v>1034624</v>
      </c>
      <c r="C168">
        <f t="shared" si="6"/>
        <v>0.8997290963347927</v>
      </c>
      <c r="D168">
        <f t="shared" si="7"/>
        <v>0.19689816057205578</v>
      </c>
      <c r="E168">
        <f t="shared" si="8"/>
        <v>0.70283093576273692</v>
      </c>
    </row>
    <row r="169" spans="1:5" x14ac:dyDescent="0.3">
      <c r="A169">
        <v>1006816</v>
      </c>
      <c r="B169">
        <v>1025882</v>
      </c>
      <c r="C169">
        <f t="shared" si="6"/>
        <v>0.88162910918742599</v>
      </c>
      <c r="D169">
        <f t="shared" si="7"/>
        <v>0.19540884099985623</v>
      </c>
      <c r="E169">
        <f t="shared" si="8"/>
        <v>0.68622026818756976</v>
      </c>
    </row>
    <row r="170" spans="1:5" x14ac:dyDescent="0.3">
      <c r="A170">
        <v>981603</v>
      </c>
      <c r="B170">
        <v>1012024</v>
      </c>
      <c r="C170">
        <f t="shared" si="6"/>
        <v>0.87513146813649101</v>
      </c>
      <c r="D170">
        <f t="shared" si="7"/>
        <v>0.19304227933098117</v>
      </c>
      <c r="E170">
        <f t="shared" si="8"/>
        <v>0.68208918880550984</v>
      </c>
    </row>
    <row r="171" spans="1:5" x14ac:dyDescent="0.3">
      <c r="A171">
        <v>1064146</v>
      </c>
      <c r="B171">
        <v>1880608</v>
      </c>
      <c r="C171">
        <f t="shared" si="6"/>
        <v>0.89517286042131805</v>
      </c>
      <c r="D171">
        <f t="shared" si="7"/>
        <v>0.32871933485186744</v>
      </c>
      <c r="E171">
        <f t="shared" si="8"/>
        <v>0.56645352556945061</v>
      </c>
    </row>
    <row r="172" spans="1:5" x14ac:dyDescent="0.3">
      <c r="A172">
        <v>1742376</v>
      </c>
      <c r="B172">
        <v>976278</v>
      </c>
      <c r="C172">
        <f t="shared" si="6"/>
        <v>0.97510134720681241</v>
      </c>
      <c r="D172">
        <f t="shared" si="7"/>
        <v>0.18690567050191675</v>
      </c>
      <c r="E172">
        <f t="shared" si="8"/>
        <v>0.78819567670489565</v>
      </c>
    </row>
    <row r="173" spans="1:5" x14ac:dyDescent="0.3">
      <c r="A173">
        <v>1834694</v>
      </c>
      <c r="B173">
        <v>1300291</v>
      </c>
      <c r="C173">
        <f t="shared" si="6"/>
        <v>0.97952618021144733</v>
      </c>
      <c r="D173">
        <f t="shared" si="7"/>
        <v>0.24086683410229048</v>
      </c>
      <c r="E173">
        <f t="shared" si="8"/>
        <v>0.73865934610915684</v>
      </c>
    </row>
    <row r="174" spans="1:5" x14ac:dyDescent="0.3">
      <c r="A174">
        <v>1638571</v>
      </c>
      <c r="B174">
        <v>1749050</v>
      </c>
      <c r="C174">
        <f t="shared" si="6"/>
        <v>0.968973957138755</v>
      </c>
      <c r="D174">
        <f t="shared" si="7"/>
        <v>0.30973943020809813</v>
      </c>
      <c r="E174">
        <f t="shared" si="8"/>
        <v>0.65923452693065687</v>
      </c>
    </row>
    <row r="175" spans="1:5" x14ac:dyDescent="0.3">
      <c r="A175">
        <v>1033502</v>
      </c>
      <c r="B175">
        <v>1120477</v>
      </c>
      <c r="C175">
        <f t="shared" si="6"/>
        <v>0.8881384178239442</v>
      </c>
      <c r="D175">
        <f t="shared" si="7"/>
        <v>0.2113787126180201</v>
      </c>
      <c r="E175">
        <f t="shared" si="8"/>
        <v>0.6767597052059241</v>
      </c>
    </row>
    <row r="176" spans="1:5" x14ac:dyDescent="0.3">
      <c r="A176">
        <v>1714208</v>
      </c>
      <c r="B176">
        <v>1067526</v>
      </c>
      <c r="C176">
        <f t="shared" si="6"/>
        <v>0.97356958633973534</v>
      </c>
      <c r="D176">
        <f t="shared" si="7"/>
        <v>0.20247879663985491</v>
      </c>
      <c r="E176">
        <f t="shared" si="8"/>
        <v>0.77109078969988043</v>
      </c>
    </row>
    <row r="177" spans="1:5" x14ac:dyDescent="0.3">
      <c r="A177">
        <v>1127086</v>
      </c>
      <c r="B177">
        <v>985080</v>
      </c>
      <c r="C177">
        <f t="shared" si="6"/>
        <v>0.90826424156994068</v>
      </c>
      <c r="D177">
        <f t="shared" si="7"/>
        <v>0.18842104988641473</v>
      </c>
      <c r="E177">
        <f t="shared" si="8"/>
        <v>0.71984319168352595</v>
      </c>
    </row>
    <row r="178" spans="1:5" x14ac:dyDescent="0.3">
      <c r="A178">
        <v>1001614</v>
      </c>
      <c r="B178">
        <v>1729090</v>
      </c>
      <c r="C178">
        <f t="shared" si="6"/>
        <v>0.8803167818006461</v>
      </c>
      <c r="D178">
        <f t="shared" si="7"/>
        <v>0.30681328007558528</v>
      </c>
      <c r="E178">
        <f t="shared" si="8"/>
        <v>0.57350350172506082</v>
      </c>
    </row>
    <row r="179" spans="1:5" x14ac:dyDescent="0.3">
      <c r="A179">
        <v>1020385</v>
      </c>
      <c r="B179">
        <v>1875112</v>
      </c>
      <c r="C179">
        <f t="shared" si="6"/>
        <v>0.8849848876198394</v>
      </c>
      <c r="D179">
        <f t="shared" si="7"/>
        <v>0.32793697255313303</v>
      </c>
      <c r="E179">
        <f t="shared" si="8"/>
        <v>0.55704791506670637</v>
      </c>
    </row>
    <row r="180" spans="1:5" x14ac:dyDescent="0.3">
      <c r="A180">
        <v>1712976</v>
      </c>
      <c r="B180">
        <v>1864230</v>
      </c>
      <c r="C180">
        <f t="shared" si="6"/>
        <v>0.97350048087926744</v>
      </c>
      <c r="D180">
        <f t="shared" si="7"/>
        <v>0.32638521553119715</v>
      </c>
      <c r="E180">
        <f t="shared" si="8"/>
        <v>0.64711526534807029</v>
      </c>
    </row>
    <row r="181" spans="1:5" x14ac:dyDescent="0.3">
      <c r="A181">
        <v>1749576</v>
      </c>
      <c r="B181">
        <v>1702410</v>
      </c>
      <c r="C181">
        <f t="shared" si="6"/>
        <v>0.97547842363527149</v>
      </c>
      <c r="D181">
        <f t="shared" si="7"/>
        <v>0.30288259202091183</v>
      </c>
      <c r="E181">
        <f t="shared" si="8"/>
        <v>0.67259583161435965</v>
      </c>
    </row>
    <row r="182" spans="1:5" x14ac:dyDescent="0.3">
      <c r="A182">
        <v>1722474</v>
      </c>
      <c r="B182">
        <v>1866180</v>
      </c>
      <c r="C182">
        <f t="shared" si="6"/>
        <v>0.97402860582796569</v>
      </c>
      <c r="D182">
        <f t="shared" si="7"/>
        <v>0.32666354588890179</v>
      </c>
      <c r="E182">
        <f t="shared" si="8"/>
        <v>0.6473650599390639</v>
      </c>
    </row>
    <row r="183" spans="1:5" x14ac:dyDescent="0.3">
      <c r="A183">
        <v>1710033</v>
      </c>
      <c r="B183">
        <v>1065362</v>
      </c>
      <c r="C183">
        <f t="shared" si="6"/>
        <v>0.97333466962505566</v>
      </c>
      <c r="D183">
        <f t="shared" si="7"/>
        <v>0.2021129465359004</v>
      </c>
      <c r="E183">
        <f t="shared" si="8"/>
        <v>0.77122172308915526</v>
      </c>
    </row>
    <row r="184" spans="1:5" x14ac:dyDescent="0.3">
      <c r="A184">
        <v>1745691</v>
      </c>
      <c r="B184">
        <v>1108072</v>
      </c>
      <c r="C184">
        <f t="shared" si="6"/>
        <v>0.97527567439892116</v>
      </c>
      <c r="D184">
        <f t="shared" si="7"/>
        <v>0.20930265033988171</v>
      </c>
      <c r="E184">
        <f t="shared" si="8"/>
        <v>0.76597302405903944</v>
      </c>
    </row>
    <row r="185" spans="1:5" x14ac:dyDescent="0.3">
      <c r="A185">
        <v>1748329</v>
      </c>
      <c r="B185">
        <v>1531704</v>
      </c>
      <c r="C185">
        <f t="shared" si="6"/>
        <v>0.97541352740912246</v>
      </c>
      <c r="D185">
        <f t="shared" si="7"/>
        <v>0.27720001515358172</v>
      </c>
      <c r="E185">
        <f t="shared" si="8"/>
        <v>0.69821351225554074</v>
      </c>
    </row>
    <row r="186" spans="1:5" x14ac:dyDescent="0.3">
      <c r="A186">
        <v>1109021</v>
      </c>
      <c r="B186">
        <v>1031914</v>
      </c>
      <c r="C186">
        <f t="shared" si="6"/>
        <v>0.90468370632981299</v>
      </c>
      <c r="D186">
        <f t="shared" si="7"/>
        <v>0.19643676998586834</v>
      </c>
      <c r="E186">
        <f t="shared" si="8"/>
        <v>0.70824693634394464</v>
      </c>
    </row>
    <row r="187" spans="1:5" x14ac:dyDescent="0.3">
      <c r="A187">
        <v>1696866</v>
      </c>
      <c r="B187">
        <v>1077505</v>
      </c>
      <c r="C187">
        <f t="shared" si="6"/>
        <v>0.9725800320220761</v>
      </c>
      <c r="D187">
        <f t="shared" si="7"/>
        <v>0.20416369687173486</v>
      </c>
      <c r="E187">
        <f t="shared" si="8"/>
        <v>0.76841633515034125</v>
      </c>
    </row>
    <row r="188" spans="1:5" x14ac:dyDescent="0.3">
      <c r="A188">
        <v>1760808</v>
      </c>
      <c r="B188">
        <v>1025882</v>
      </c>
      <c r="C188">
        <f t="shared" si="6"/>
        <v>0.97605529219629916</v>
      </c>
      <c r="D188">
        <f t="shared" si="7"/>
        <v>0.19540884099985623</v>
      </c>
      <c r="E188">
        <f t="shared" si="8"/>
        <v>0.78064645119644294</v>
      </c>
    </row>
    <row r="189" spans="1:5" x14ac:dyDescent="0.3">
      <c r="A189">
        <v>998654</v>
      </c>
      <c r="B189">
        <v>1088307</v>
      </c>
      <c r="C189">
        <f t="shared" si="6"/>
        <v>0.8795635675101896</v>
      </c>
      <c r="D189">
        <f t="shared" si="7"/>
        <v>0.20598354433101551</v>
      </c>
      <c r="E189">
        <f t="shared" si="8"/>
        <v>0.67358002317917409</v>
      </c>
    </row>
    <row r="190" spans="1:5" x14ac:dyDescent="0.3">
      <c r="A190">
        <v>1723630</v>
      </c>
      <c r="B190">
        <v>1338384</v>
      </c>
      <c r="C190">
        <f t="shared" si="6"/>
        <v>0.97409216112101671</v>
      </c>
      <c r="D190">
        <f t="shared" si="7"/>
        <v>0.24697084539941305</v>
      </c>
      <c r="E190">
        <f t="shared" si="8"/>
        <v>0.72712131572160366</v>
      </c>
    </row>
    <row r="191" spans="1:5" x14ac:dyDescent="0.3">
      <c r="A191">
        <v>1093905</v>
      </c>
      <c r="B191">
        <v>1319302</v>
      </c>
      <c r="C191">
        <f t="shared" si="6"/>
        <v>0.90158050353889996</v>
      </c>
      <c r="D191">
        <f t="shared" si="7"/>
        <v>0.2439193111402953</v>
      </c>
      <c r="E191">
        <f t="shared" si="8"/>
        <v>0.65766119239860465</v>
      </c>
    </row>
    <row r="192" spans="1:5" x14ac:dyDescent="0.3">
      <c r="A192">
        <v>1874051</v>
      </c>
      <c r="B192">
        <v>1815641</v>
      </c>
      <c r="C192">
        <f t="shared" si="6"/>
        <v>0.98116474508769524</v>
      </c>
      <c r="D192">
        <f t="shared" si="7"/>
        <v>0.31941266434423388</v>
      </c>
      <c r="E192">
        <f t="shared" si="8"/>
        <v>0.66175208074346137</v>
      </c>
    </row>
    <row r="193" spans="1:5" x14ac:dyDescent="0.3">
      <c r="A193">
        <v>1093755</v>
      </c>
      <c r="B193">
        <v>1758986</v>
      </c>
      <c r="C193">
        <f t="shared" si="6"/>
        <v>0.90154920875240363</v>
      </c>
      <c r="D193">
        <f t="shared" si="7"/>
        <v>0.31119144672248256</v>
      </c>
      <c r="E193">
        <f t="shared" si="8"/>
        <v>0.59035776202992107</v>
      </c>
    </row>
    <row r="194" spans="1:5" x14ac:dyDescent="0.3">
      <c r="A194">
        <v>1851074</v>
      </c>
      <c r="B194">
        <v>1751203</v>
      </c>
      <c r="C194">
        <f t="shared" si="6"/>
        <v>0.98022477670426911</v>
      </c>
      <c r="D194">
        <f t="shared" si="7"/>
        <v>0.31005432255788057</v>
      </c>
      <c r="E194">
        <f t="shared" si="8"/>
        <v>0.67017045414638854</v>
      </c>
    </row>
    <row r="195" spans="1:5" x14ac:dyDescent="0.3">
      <c r="A195">
        <v>1415659</v>
      </c>
      <c r="B195">
        <v>1055989</v>
      </c>
      <c r="C195">
        <f t="shared" ref="C195:C258" si="9">1-POWER(EXP(-A195/943625),2)</f>
        <v>0.95023629949002608</v>
      </c>
      <c r="D195">
        <f t="shared" ref="D195:D258" si="10">1-POWER(EXP(-B195/9436825),2)</f>
        <v>0.20052638997949124</v>
      </c>
      <c r="E195">
        <f t="shared" ref="E195:E258" si="11">ABS(C195-D195)</f>
        <v>0.74970990951053484</v>
      </c>
    </row>
    <row r="196" spans="1:5" x14ac:dyDescent="0.3">
      <c r="A196">
        <v>1880848</v>
      </c>
      <c r="B196">
        <v>1729688</v>
      </c>
      <c r="C196">
        <f t="shared" si="9"/>
        <v>0.98143414337474766</v>
      </c>
      <c r="D196">
        <f t="shared" si="10"/>
        <v>0.30690112728937669</v>
      </c>
      <c r="E196">
        <f t="shared" si="11"/>
        <v>0.67453301608537097</v>
      </c>
    </row>
    <row r="197" spans="1:5" x14ac:dyDescent="0.3">
      <c r="A197">
        <v>1881032</v>
      </c>
      <c r="B197">
        <v>1832846</v>
      </c>
      <c r="C197">
        <f t="shared" si="9"/>
        <v>0.98144138237665535</v>
      </c>
      <c r="D197">
        <f t="shared" si="10"/>
        <v>0.32188980735299488</v>
      </c>
      <c r="E197">
        <f t="shared" si="11"/>
        <v>0.65955157502366046</v>
      </c>
    </row>
    <row r="198" spans="1:5" x14ac:dyDescent="0.3">
      <c r="A198">
        <v>1756008</v>
      </c>
      <c r="B198">
        <v>1103984</v>
      </c>
      <c r="C198">
        <f t="shared" si="9"/>
        <v>0.97581044656248794</v>
      </c>
      <c r="D198">
        <f t="shared" si="10"/>
        <v>0.20861729876840718</v>
      </c>
      <c r="E198">
        <f t="shared" si="11"/>
        <v>0.76719314779408077</v>
      </c>
    </row>
    <row r="199" spans="1:5" x14ac:dyDescent="0.3">
      <c r="A199">
        <v>1862467</v>
      </c>
      <c r="B199">
        <v>976682</v>
      </c>
      <c r="C199">
        <f t="shared" si="9"/>
        <v>0.98069657577552671</v>
      </c>
      <c r="D199">
        <f t="shared" si="10"/>
        <v>0.18697528629886673</v>
      </c>
      <c r="E199">
        <f t="shared" si="11"/>
        <v>0.79372128947665999</v>
      </c>
    </row>
    <row r="200" spans="1:5" x14ac:dyDescent="0.3">
      <c r="A200">
        <v>985252</v>
      </c>
      <c r="B200">
        <v>1034624</v>
      </c>
      <c r="C200">
        <f t="shared" si="9"/>
        <v>0.87609347703853424</v>
      </c>
      <c r="D200">
        <f t="shared" si="10"/>
        <v>0.19689816057205578</v>
      </c>
      <c r="E200">
        <f t="shared" si="11"/>
        <v>0.67919531646647846</v>
      </c>
    </row>
    <row r="201" spans="1:5" x14ac:dyDescent="0.3">
      <c r="A201">
        <v>984714</v>
      </c>
      <c r="B201">
        <v>1832846</v>
      </c>
      <c r="C201">
        <f t="shared" si="9"/>
        <v>0.87595210789204814</v>
      </c>
      <c r="D201">
        <f t="shared" si="10"/>
        <v>0.32188980735299488</v>
      </c>
      <c r="E201">
        <f t="shared" si="11"/>
        <v>0.55406230053905325</v>
      </c>
    </row>
    <row r="202" spans="1:5" x14ac:dyDescent="0.3">
      <c r="A202">
        <v>1731416</v>
      </c>
      <c r="B202">
        <v>1300291</v>
      </c>
      <c r="C202">
        <f t="shared" si="9"/>
        <v>0.97451619215140073</v>
      </c>
      <c r="D202">
        <f t="shared" si="10"/>
        <v>0.24086683410229048</v>
      </c>
      <c r="E202">
        <f t="shared" si="11"/>
        <v>0.73364935804911025</v>
      </c>
    </row>
    <row r="203" spans="1:5" x14ac:dyDescent="0.3">
      <c r="A203">
        <v>1042981</v>
      </c>
      <c r="B203">
        <v>1013351</v>
      </c>
      <c r="C203">
        <f t="shared" si="9"/>
        <v>0.89036335996679827</v>
      </c>
      <c r="D203">
        <f t="shared" si="10"/>
        <v>0.19326919512726637</v>
      </c>
      <c r="E203">
        <f t="shared" si="11"/>
        <v>0.6970941648395319</v>
      </c>
    </row>
    <row r="204" spans="1:5" x14ac:dyDescent="0.3">
      <c r="A204">
        <v>1079026</v>
      </c>
      <c r="B204">
        <v>1031599</v>
      </c>
      <c r="C204">
        <f t="shared" si="9"/>
        <v>0.89842730472216215</v>
      </c>
      <c r="D204">
        <f t="shared" si="10"/>
        <v>0.1963831225214222</v>
      </c>
      <c r="E204">
        <f t="shared" si="11"/>
        <v>0.70204418220073994</v>
      </c>
    </row>
    <row r="205" spans="1:5" x14ac:dyDescent="0.3">
      <c r="A205">
        <v>1538782</v>
      </c>
      <c r="B205">
        <v>1103984</v>
      </c>
      <c r="C205">
        <f t="shared" si="9"/>
        <v>0.96166634101131521</v>
      </c>
      <c r="D205">
        <f t="shared" si="10"/>
        <v>0.20861729876840718</v>
      </c>
      <c r="E205">
        <f t="shared" si="11"/>
        <v>0.75304904224290803</v>
      </c>
    </row>
    <row r="206" spans="1:5" x14ac:dyDescent="0.3">
      <c r="A206">
        <v>1057786</v>
      </c>
      <c r="B206">
        <v>1011784</v>
      </c>
      <c r="C206">
        <f t="shared" si="9"/>
        <v>0.89375023086837713</v>
      </c>
      <c r="D206">
        <f t="shared" si="10"/>
        <v>0.19300123273352687</v>
      </c>
      <c r="E206">
        <f t="shared" si="11"/>
        <v>0.70074899813485025</v>
      </c>
    </row>
    <row r="207" spans="1:5" x14ac:dyDescent="0.3">
      <c r="A207">
        <v>1075939</v>
      </c>
      <c r="B207">
        <v>1529242</v>
      </c>
      <c r="C207">
        <f t="shared" si="9"/>
        <v>0.89776055061317994</v>
      </c>
      <c r="D207">
        <f t="shared" si="10"/>
        <v>0.27682277007146916</v>
      </c>
      <c r="E207">
        <f t="shared" si="11"/>
        <v>0.62093778054171078</v>
      </c>
    </row>
    <row r="208" spans="1:5" x14ac:dyDescent="0.3">
      <c r="A208">
        <v>1716736</v>
      </c>
      <c r="B208">
        <v>1045976</v>
      </c>
      <c r="C208">
        <f t="shared" si="9"/>
        <v>0.97371082338344783</v>
      </c>
      <c r="D208">
        <f t="shared" si="10"/>
        <v>0.19882801596932087</v>
      </c>
      <c r="E208">
        <f t="shared" si="11"/>
        <v>0.77488280741412696</v>
      </c>
    </row>
    <row r="209" spans="1:5" x14ac:dyDescent="0.3">
      <c r="A209">
        <v>1370315</v>
      </c>
      <c r="B209">
        <v>1754102</v>
      </c>
      <c r="C209">
        <f t="shared" si="9"/>
        <v>0.94521635025437811</v>
      </c>
      <c r="D209">
        <f t="shared" si="10"/>
        <v>0.31047809606142884</v>
      </c>
      <c r="E209">
        <f t="shared" si="11"/>
        <v>0.63473825419294927</v>
      </c>
    </row>
    <row r="210" spans="1:5" x14ac:dyDescent="0.3">
      <c r="A210">
        <v>1014005</v>
      </c>
      <c r="B210">
        <v>1095611</v>
      </c>
      <c r="C210">
        <f t="shared" si="9"/>
        <v>0.88341905337231119</v>
      </c>
      <c r="D210">
        <f t="shared" si="10"/>
        <v>0.20721171371223035</v>
      </c>
      <c r="E210">
        <f t="shared" si="11"/>
        <v>0.67620733966008084</v>
      </c>
    </row>
    <row r="211" spans="1:5" x14ac:dyDescent="0.3">
      <c r="A211">
        <v>1597289</v>
      </c>
      <c r="B211">
        <v>1052185</v>
      </c>
      <c r="C211">
        <f t="shared" si="9"/>
        <v>0.96613697990995218</v>
      </c>
      <c r="D211">
        <f t="shared" si="10"/>
        <v>0.19988159178647757</v>
      </c>
      <c r="E211">
        <f t="shared" si="11"/>
        <v>0.7662553881234746</v>
      </c>
    </row>
    <row r="212" spans="1:5" x14ac:dyDescent="0.3">
      <c r="A212">
        <v>1006190</v>
      </c>
      <c r="B212">
        <v>966448</v>
      </c>
      <c r="C212">
        <f t="shared" si="9"/>
        <v>0.88147195066070227</v>
      </c>
      <c r="D212">
        <f t="shared" si="10"/>
        <v>0.18520996272545487</v>
      </c>
      <c r="E212">
        <f t="shared" si="11"/>
        <v>0.69626198793524741</v>
      </c>
    </row>
    <row r="213" spans="1:5" x14ac:dyDescent="0.3">
      <c r="A213">
        <v>1866879</v>
      </c>
      <c r="B213">
        <v>1708427</v>
      </c>
      <c r="C213">
        <f t="shared" si="9"/>
        <v>0.98087624405842955</v>
      </c>
      <c r="D213">
        <f t="shared" si="10"/>
        <v>0.3037710014374303</v>
      </c>
      <c r="E213">
        <f t="shared" si="11"/>
        <v>0.67710524262099925</v>
      </c>
    </row>
    <row r="214" spans="1:5" x14ac:dyDescent="0.3">
      <c r="A214">
        <v>1850714</v>
      </c>
      <c r="B214">
        <v>1751203</v>
      </c>
      <c r="C214">
        <f t="shared" si="9"/>
        <v>0.98020968215493054</v>
      </c>
      <c r="D214">
        <f t="shared" si="10"/>
        <v>0.31005432255788057</v>
      </c>
      <c r="E214">
        <f t="shared" si="11"/>
        <v>0.67015535959704997</v>
      </c>
    </row>
    <row r="215" spans="1:5" x14ac:dyDescent="0.3">
      <c r="A215">
        <v>1008496</v>
      </c>
      <c r="B215">
        <v>1672688</v>
      </c>
      <c r="C215">
        <f t="shared" si="9"/>
        <v>0.882049847228219</v>
      </c>
      <c r="D215">
        <f t="shared" si="10"/>
        <v>0.29847748348288194</v>
      </c>
      <c r="E215">
        <f t="shared" si="11"/>
        <v>0.58357236374533705</v>
      </c>
    </row>
    <row r="216" spans="1:5" x14ac:dyDescent="0.3">
      <c r="A216">
        <v>1052146</v>
      </c>
      <c r="B216">
        <v>1750955</v>
      </c>
      <c r="C216">
        <f t="shared" si="9"/>
        <v>0.89247250996824079</v>
      </c>
      <c r="D216">
        <f t="shared" si="10"/>
        <v>0.31001805802510218</v>
      </c>
      <c r="E216">
        <f t="shared" si="11"/>
        <v>0.58245445194313861</v>
      </c>
    </row>
    <row r="217" spans="1:5" x14ac:dyDescent="0.3">
      <c r="A217">
        <v>1084762</v>
      </c>
      <c r="B217">
        <v>1219461</v>
      </c>
      <c r="C217">
        <f t="shared" si="9"/>
        <v>0.89965468576592822</v>
      </c>
      <c r="D217">
        <f t="shared" si="10"/>
        <v>0.22775027722341235</v>
      </c>
      <c r="E217">
        <f t="shared" si="11"/>
        <v>0.67190440854251587</v>
      </c>
    </row>
    <row r="218" spans="1:5" x14ac:dyDescent="0.3">
      <c r="A218">
        <v>1827112</v>
      </c>
      <c r="B218">
        <v>1874064</v>
      </c>
      <c r="C218">
        <f t="shared" si="9"/>
        <v>0.97919450926466001</v>
      </c>
      <c r="D218">
        <f t="shared" si="10"/>
        <v>0.3277876849958139</v>
      </c>
      <c r="E218">
        <f t="shared" si="11"/>
        <v>0.65140682426884611</v>
      </c>
    </row>
    <row r="219" spans="1:5" x14ac:dyDescent="0.3">
      <c r="A219">
        <v>1099102</v>
      </c>
      <c r="B219">
        <v>1335558</v>
      </c>
      <c r="C219">
        <f t="shared" si="9"/>
        <v>0.9026586424942894</v>
      </c>
      <c r="D219">
        <f t="shared" si="10"/>
        <v>0.24651969836679877</v>
      </c>
      <c r="E219">
        <f t="shared" si="11"/>
        <v>0.65613894412749063</v>
      </c>
    </row>
    <row r="220" spans="1:5" x14ac:dyDescent="0.3">
      <c r="A220">
        <v>1533365</v>
      </c>
      <c r="B220">
        <v>1535051</v>
      </c>
      <c r="C220">
        <f t="shared" si="9"/>
        <v>0.9612236862129292</v>
      </c>
      <c r="D220">
        <f t="shared" si="10"/>
        <v>0.2777125506132907</v>
      </c>
      <c r="E220">
        <f t="shared" si="11"/>
        <v>0.6835111355996385</v>
      </c>
    </row>
    <row r="221" spans="1:5" x14ac:dyDescent="0.3">
      <c r="A221">
        <v>1097291</v>
      </c>
      <c r="B221">
        <v>1758986</v>
      </c>
      <c r="C221">
        <f t="shared" si="9"/>
        <v>0.90228429048510406</v>
      </c>
      <c r="D221">
        <f t="shared" si="10"/>
        <v>0.31119144672248256</v>
      </c>
      <c r="E221">
        <f t="shared" si="11"/>
        <v>0.5910928437626215</v>
      </c>
    </row>
    <row r="222" spans="1:5" x14ac:dyDescent="0.3">
      <c r="A222">
        <v>954331</v>
      </c>
      <c r="B222">
        <v>1079114</v>
      </c>
      <c r="C222">
        <f t="shared" si="9"/>
        <v>0.86770105965506161</v>
      </c>
      <c r="D222">
        <f t="shared" si="10"/>
        <v>0.20443503438372612</v>
      </c>
      <c r="E222">
        <f t="shared" si="11"/>
        <v>0.66326602527133549</v>
      </c>
    </row>
    <row r="223" spans="1:5" x14ac:dyDescent="0.3">
      <c r="A223">
        <v>1012409</v>
      </c>
      <c r="B223">
        <v>1702410</v>
      </c>
      <c r="C223">
        <f t="shared" si="9"/>
        <v>0.88302402728904639</v>
      </c>
      <c r="D223">
        <f t="shared" si="10"/>
        <v>0.30288259202091183</v>
      </c>
      <c r="E223">
        <f t="shared" si="11"/>
        <v>0.58014143526813455</v>
      </c>
    </row>
    <row r="224" spans="1:5" x14ac:dyDescent="0.3">
      <c r="A224">
        <v>1776871</v>
      </c>
      <c r="B224">
        <v>1576858</v>
      </c>
      <c r="C224">
        <f t="shared" si="9"/>
        <v>0.97685677625474943</v>
      </c>
      <c r="D224">
        <f t="shared" si="10"/>
        <v>0.28408403432870621</v>
      </c>
      <c r="E224">
        <f t="shared" si="11"/>
        <v>0.69277274192604321</v>
      </c>
    </row>
    <row r="225" spans="1:5" x14ac:dyDescent="0.3">
      <c r="A225">
        <v>1292381</v>
      </c>
      <c r="B225">
        <v>1095611</v>
      </c>
      <c r="C225">
        <f t="shared" si="9"/>
        <v>0.93537690782174798</v>
      </c>
      <c r="D225">
        <f t="shared" si="10"/>
        <v>0.20721171371223035</v>
      </c>
      <c r="E225">
        <f t="shared" si="11"/>
        <v>0.72816519410951763</v>
      </c>
    </row>
    <row r="226" spans="1:5" x14ac:dyDescent="0.3">
      <c r="A226">
        <v>1063202</v>
      </c>
      <c r="B226">
        <v>1067526</v>
      </c>
      <c r="C226">
        <f t="shared" si="9"/>
        <v>0.89496291286383589</v>
      </c>
      <c r="D226">
        <f t="shared" si="10"/>
        <v>0.20247879663985491</v>
      </c>
      <c r="E226">
        <f t="shared" si="11"/>
        <v>0.69248411622398098</v>
      </c>
    </row>
    <row r="227" spans="1:5" x14ac:dyDescent="0.3">
      <c r="A227">
        <v>1050074</v>
      </c>
      <c r="B227">
        <v>1410040</v>
      </c>
      <c r="C227">
        <f t="shared" si="9"/>
        <v>0.89199925652316026</v>
      </c>
      <c r="D227">
        <f t="shared" si="10"/>
        <v>0.25832029814557433</v>
      </c>
      <c r="E227">
        <f t="shared" si="11"/>
        <v>0.63367895837758592</v>
      </c>
    </row>
    <row r="228" spans="1:5" x14ac:dyDescent="0.3">
      <c r="A228">
        <v>1064942</v>
      </c>
      <c r="B228">
        <v>1874064</v>
      </c>
      <c r="C228">
        <f t="shared" si="9"/>
        <v>0.89534956632542051</v>
      </c>
      <c r="D228">
        <f t="shared" si="10"/>
        <v>0.3277876849958139</v>
      </c>
      <c r="E228">
        <f t="shared" si="11"/>
        <v>0.56756188132960661</v>
      </c>
    </row>
    <row r="229" spans="1:5" x14ac:dyDescent="0.3">
      <c r="A229">
        <v>967152</v>
      </c>
      <c r="B229">
        <v>1114336</v>
      </c>
      <c r="C229">
        <f t="shared" si="9"/>
        <v>0.87124773504398934</v>
      </c>
      <c r="D229">
        <f t="shared" si="10"/>
        <v>0.21035165611994389</v>
      </c>
      <c r="E229">
        <f t="shared" si="11"/>
        <v>0.66089607892404545</v>
      </c>
    </row>
    <row r="230" spans="1:5" x14ac:dyDescent="0.3">
      <c r="A230">
        <v>999352</v>
      </c>
      <c r="B230">
        <v>1013351</v>
      </c>
      <c r="C230">
        <f t="shared" si="9"/>
        <v>0.87974160958807401</v>
      </c>
      <c r="D230">
        <f t="shared" si="10"/>
        <v>0.19326919512726637</v>
      </c>
      <c r="E230">
        <f t="shared" si="11"/>
        <v>0.68647241446080765</v>
      </c>
    </row>
    <row r="231" spans="1:5" x14ac:dyDescent="0.3">
      <c r="A231">
        <v>1710746</v>
      </c>
      <c r="B231">
        <v>1815641</v>
      </c>
      <c r="C231">
        <f t="shared" si="9"/>
        <v>0.97337493566738764</v>
      </c>
      <c r="D231">
        <f t="shared" si="10"/>
        <v>0.31941266434423388</v>
      </c>
      <c r="E231">
        <f t="shared" si="11"/>
        <v>0.65396227132315377</v>
      </c>
    </row>
    <row r="232" spans="1:5" x14ac:dyDescent="0.3">
      <c r="A232">
        <v>1827064</v>
      </c>
      <c r="B232">
        <v>1866180</v>
      </c>
      <c r="C232">
        <f t="shared" si="9"/>
        <v>0.97919239250353829</v>
      </c>
      <c r="D232">
        <f t="shared" si="10"/>
        <v>0.32666354588890179</v>
      </c>
      <c r="E232">
        <f t="shared" si="11"/>
        <v>0.6525288466146365</v>
      </c>
    </row>
    <row r="233" spans="1:5" x14ac:dyDescent="0.3">
      <c r="A233">
        <v>1100525</v>
      </c>
      <c r="B233">
        <v>1718893</v>
      </c>
      <c r="C233">
        <f t="shared" si="9"/>
        <v>0.90295178452916625</v>
      </c>
      <c r="D233">
        <f t="shared" si="10"/>
        <v>0.30531360867048274</v>
      </c>
      <c r="E233">
        <f t="shared" si="11"/>
        <v>0.59763817585868351</v>
      </c>
    </row>
    <row r="234" spans="1:5" x14ac:dyDescent="0.3">
      <c r="A234">
        <v>1341744</v>
      </c>
      <c r="B234">
        <v>1061008</v>
      </c>
      <c r="C234">
        <f t="shared" si="9"/>
        <v>0.94179637591276344</v>
      </c>
      <c r="D234">
        <f t="shared" si="10"/>
        <v>0.20137634210124911</v>
      </c>
      <c r="E234">
        <f t="shared" si="11"/>
        <v>0.74042003381151433</v>
      </c>
    </row>
    <row r="235" spans="1:5" x14ac:dyDescent="0.3">
      <c r="A235">
        <v>1011946</v>
      </c>
      <c r="B235">
        <v>991186</v>
      </c>
      <c r="C235">
        <f t="shared" si="9"/>
        <v>0.8829091798481683</v>
      </c>
      <c r="D235">
        <f t="shared" si="10"/>
        <v>0.18947061815675026</v>
      </c>
      <c r="E235">
        <f t="shared" si="11"/>
        <v>0.69343856169141804</v>
      </c>
    </row>
    <row r="236" spans="1:5" x14ac:dyDescent="0.3">
      <c r="A236">
        <v>1542608</v>
      </c>
      <c r="B236">
        <v>1729440</v>
      </c>
      <c r="C236">
        <f t="shared" si="9"/>
        <v>0.96197593755792188</v>
      </c>
      <c r="D236">
        <f t="shared" si="10"/>
        <v>0.30686469702013974</v>
      </c>
      <c r="E236">
        <f t="shared" si="11"/>
        <v>0.65511124053778214</v>
      </c>
    </row>
    <row r="237" spans="1:5" x14ac:dyDescent="0.3">
      <c r="A237">
        <v>1046742</v>
      </c>
      <c r="B237">
        <v>1101961</v>
      </c>
      <c r="C237">
        <f t="shared" si="9"/>
        <v>0.89123384196333399</v>
      </c>
      <c r="D237">
        <f t="shared" si="10"/>
        <v>0.20827792393466671</v>
      </c>
      <c r="E237">
        <f t="shared" si="11"/>
        <v>0.68295591802866729</v>
      </c>
    </row>
    <row r="238" spans="1:5" x14ac:dyDescent="0.3">
      <c r="A238">
        <v>1769870</v>
      </c>
      <c r="B238">
        <v>1785865</v>
      </c>
      <c r="C238">
        <f t="shared" si="9"/>
        <v>0.97651080452146033</v>
      </c>
      <c r="D238">
        <f t="shared" si="10"/>
        <v>0.31510417162964144</v>
      </c>
      <c r="E238">
        <f t="shared" si="11"/>
        <v>0.66140663289181889</v>
      </c>
    </row>
    <row r="239" spans="1:5" x14ac:dyDescent="0.3">
      <c r="A239">
        <v>1705557</v>
      </c>
      <c r="B239">
        <v>1672688</v>
      </c>
      <c r="C239">
        <f t="shared" si="9"/>
        <v>0.97308049671032648</v>
      </c>
      <c r="D239">
        <f t="shared" si="10"/>
        <v>0.29847748348288194</v>
      </c>
      <c r="E239">
        <f t="shared" si="11"/>
        <v>0.67460301322744454</v>
      </c>
    </row>
    <row r="240" spans="1:5" x14ac:dyDescent="0.3">
      <c r="A240">
        <v>1870795</v>
      </c>
      <c r="B240">
        <v>1864230</v>
      </c>
      <c r="C240">
        <f t="shared" si="9"/>
        <v>0.98103431257500739</v>
      </c>
      <c r="D240">
        <f t="shared" si="10"/>
        <v>0.32638521553119715</v>
      </c>
      <c r="E240">
        <f t="shared" si="11"/>
        <v>0.65464909704381025</v>
      </c>
    </row>
    <row r="241" spans="1:5" x14ac:dyDescent="0.3">
      <c r="A241">
        <v>1409661</v>
      </c>
      <c r="B241">
        <v>1317042</v>
      </c>
      <c r="C241">
        <f t="shared" si="9"/>
        <v>0.94959963132637404</v>
      </c>
      <c r="D241">
        <f t="shared" si="10"/>
        <v>0.24355708091046568</v>
      </c>
      <c r="E241">
        <f t="shared" si="11"/>
        <v>0.70604255041590835</v>
      </c>
    </row>
    <row r="242" spans="1:5" x14ac:dyDescent="0.3">
      <c r="A242">
        <v>1865208</v>
      </c>
      <c r="B242">
        <v>1330362</v>
      </c>
      <c r="C242">
        <f t="shared" si="9"/>
        <v>0.98080839411519161</v>
      </c>
      <c r="D242">
        <f t="shared" si="10"/>
        <v>0.24568949538671503</v>
      </c>
      <c r="E242">
        <f t="shared" si="11"/>
        <v>0.73511889872847658</v>
      </c>
    </row>
    <row r="243" spans="1:5" x14ac:dyDescent="0.3">
      <c r="A243">
        <v>1825290</v>
      </c>
      <c r="B243">
        <v>1103984</v>
      </c>
      <c r="C243">
        <f t="shared" si="9"/>
        <v>0.97911400929402959</v>
      </c>
      <c r="D243">
        <f t="shared" si="10"/>
        <v>0.20861729876840718</v>
      </c>
      <c r="E243">
        <f t="shared" si="11"/>
        <v>0.77049671052562241</v>
      </c>
    </row>
    <row r="244" spans="1:5" x14ac:dyDescent="0.3">
      <c r="A244">
        <v>978936</v>
      </c>
      <c r="B244">
        <v>1731747</v>
      </c>
      <c r="C244">
        <f t="shared" si="9"/>
        <v>0.87442362892322534</v>
      </c>
      <c r="D244">
        <f t="shared" si="10"/>
        <v>0.30720351273161106</v>
      </c>
      <c r="E244">
        <f t="shared" si="11"/>
        <v>0.56722011619161428</v>
      </c>
    </row>
    <row r="245" spans="1:5" x14ac:dyDescent="0.3">
      <c r="A245">
        <v>1009038</v>
      </c>
      <c r="B245">
        <v>1012757</v>
      </c>
      <c r="C245">
        <f t="shared" si="9"/>
        <v>0.88218526601700542</v>
      </c>
      <c r="D245">
        <f t="shared" si="10"/>
        <v>0.19316762955570266</v>
      </c>
      <c r="E245">
        <f t="shared" si="11"/>
        <v>0.68901763646130276</v>
      </c>
    </row>
    <row r="246" spans="1:5" x14ac:dyDescent="0.3">
      <c r="A246">
        <v>970690</v>
      </c>
      <c r="B246">
        <v>980648</v>
      </c>
      <c r="C246">
        <f t="shared" si="9"/>
        <v>0.87220960409259096</v>
      </c>
      <c r="D246">
        <f t="shared" si="10"/>
        <v>0.18765837648162331</v>
      </c>
      <c r="E246">
        <f t="shared" si="11"/>
        <v>0.68455122761096765</v>
      </c>
    </row>
    <row r="247" spans="1:5" x14ac:dyDescent="0.3">
      <c r="A247">
        <v>1322598</v>
      </c>
      <c r="B247">
        <v>1031914</v>
      </c>
      <c r="C247">
        <f t="shared" si="9"/>
        <v>0.93938591439655972</v>
      </c>
      <c r="D247">
        <f t="shared" si="10"/>
        <v>0.19643676998586834</v>
      </c>
      <c r="E247">
        <f t="shared" si="11"/>
        <v>0.74294914441069138</v>
      </c>
    </row>
    <row r="248" spans="1:5" x14ac:dyDescent="0.3">
      <c r="A248">
        <v>1093546</v>
      </c>
      <c r="B248">
        <v>1541683</v>
      </c>
      <c r="C248">
        <f t="shared" si="9"/>
        <v>0.90150558809082015</v>
      </c>
      <c r="D248">
        <f t="shared" si="10"/>
        <v>0.27872705400463582</v>
      </c>
      <c r="E248">
        <f t="shared" si="11"/>
        <v>0.62277853408618433</v>
      </c>
    </row>
    <row r="249" spans="1:5" x14ac:dyDescent="0.3">
      <c r="A249">
        <v>1642163</v>
      </c>
      <c r="B249">
        <v>1404134</v>
      </c>
      <c r="C249">
        <f t="shared" si="9"/>
        <v>0.9692092675474856</v>
      </c>
      <c r="D249">
        <f t="shared" si="10"/>
        <v>0.25739136221750836</v>
      </c>
      <c r="E249">
        <f t="shared" si="11"/>
        <v>0.71181790532997724</v>
      </c>
    </row>
    <row r="250" spans="1:5" x14ac:dyDescent="0.3">
      <c r="A250">
        <v>1641515</v>
      </c>
      <c r="B250">
        <v>1546706</v>
      </c>
      <c r="C250">
        <f t="shared" si="9"/>
        <v>0.96916694967230799</v>
      </c>
      <c r="D250">
        <f t="shared" si="10"/>
        <v>0.27949447870068422</v>
      </c>
      <c r="E250">
        <f t="shared" si="11"/>
        <v>0.68967247097162376</v>
      </c>
    </row>
    <row r="251" spans="1:5" x14ac:dyDescent="0.3">
      <c r="A251">
        <v>1310239</v>
      </c>
      <c r="B251">
        <v>1833296</v>
      </c>
      <c r="C251">
        <f t="shared" si="9"/>
        <v>0.93777716655641974</v>
      </c>
      <c r="D251">
        <f t="shared" si="10"/>
        <v>0.32195447635680374</v>
      </c>
      <c r="E251">
        <f t="shared" si="11"/>
        <v>0.615822690199616</v>
      </c>
    </row>
    <row r="252" spans="1:5" x14ac:dyDescent="0.3">
      <c r="A252">
        <v>1458098</v>
      </c>
      <c r="B252">
        <v>1013560</v>
      </c>
      <c r="C252">
        <f t="shared" si="9"/>
        <v>0.95451707660875029</v>
      </c>
      <c r="D252">
        <f t="shared" si="10"/>
        <v>0.19330492812095712</v>
      </c>
      <c r="E252">
        <f t="shared" si="11"/>
        <v>0.76121214848779317</v>
      </c>
    </row>
    <row r="253" spans="1:5" x14ac:dyDescent="0.3">
      <c r="A253">
        <v>1388955</v>
      </c>
      <c r="B253">
        <v>1001208</v>
      </c>
      <c r="C253">
        <f t="shared" si="9"/>
        <v>0.94733850372059547</v>
      </c>
      <c r="D253">
        <f t="shared" si="10"/>
        <v>0.19119037130066063</v>
      </c>
      <c r="E253">
        <f t="shared" si="11"/>
        <v>0.75614813241993484</v>
      </c>
    </row>
    <row r="254" spans="1:5" x14ac:dyDescent="0.3">
      <c r="A254">
        <v>1060130</v>
      </c>
      <c r="B254">
        <v>1018360</v>
      </c>
      <c r="C254">
        <f t="shared" si="9"/>
        <v>0.89427677866828725</v>
      </c>
      <c r="D254">
        <f t="shared" si="10"/>
        <v>0.19412515472628333</v>
      </c>
      <c r="E254">
        <f t="shared" si="11"/>
        <v>0.70015162394200392</v>
      </c>
    </row>
    <row r="255" spans="1:5" x14ac:dyDescent="0.3">
      <c r="A255">
        <v>1015395</v>
      </c>
      <c r="B255">
        <v>1729090</v>
      </c>
      <c r="C255">
        <f t="shared" si="9"/>
        <v>0.88376200538636063</v>
      </c>
      <c r="D255">
        <f t="shared" si="10"/>
        <v>0.30681328007558528</v>
      </c>
      <c r="E255">
        <f t="shared" si="11"/>
        <v>0.57694872531077535</v>
      </c>
    </row>
    <row r="256" spans="1:5" x14ac:dyDescent="0.3">
      <c r="A256">
        <v>1515243</v>
      </c>
      <c r="B256">
        <v>1759920</v>
      </c>
      <c r="C256">
        <f t="shared" si="9"/>
        <v>0.95970534150780251</v>
      </c>
      <c r="D256">
        <f t="shared" si="10"/>
        <v>0.31132778145759521</v>
      </c>
      <c r="E256">
        <f t="shared" si="11"/>
        <v>0.6483775600502073</v>
      </c>
    </row>
    <row r="257" spans="1:5" x14ac:dyDescent="0.3">
      <c r="A257">
        <v>1101199</v>
      </c>
      <c r="B257">
        <v>1882280</v>
      </c>
      <c r="C257">
        <f t="shared" si="9"/>
        <v>0.90309032218749619</v>
      </c>
      <c r="D257">
        <f t="shared" si="10"/>
        <v>0.32895716535822572</v>
      </c>
      <c r="E257">
        <f t="shared" si="11"/>
        <v>0.57413315682927046</v>
      </c>
    </row>
    <row r="258" spans="1:5" x14ac:dyDescent="0.3">
      <c r="A258">
        <v>1060850</v>
      </c>
      <c r="B258">
        <v>1751203</v>
      </c>
      <c r="C258">
        <f t="shared" si="9"/>
        <v>0.89443799242935518</v>
      </c>
      <c r="D258">
        <f t="shared" si="10"/>
        <v>0.31005432255788057</v>
      </c>
      <c r="E258">
        <f t="shared" si="11"/>
        <v>0.58438366987147461</v>
      </c>
    </row>
    <row r="259" spans="1:5" x14ac:dyDescent="0.3">
      <c r="A259">
        <v>1081958</v>
      </c>
      <c r="B259">
        <v>1771302</v>
      </c>
      <c r="C259">
        <f t="shared" ref="C259:C322" si="12">1-POWER(EXP(-A259/943625),2)</f>
        <v>0.89905655406926477</v>
      </c>
      <c r="D259">
        <f t="shared" ref="D259:D322" si="13">1-POWER(EXP(-B259/9436825),2)</f>
        <v>0.31298703032778896</v>
      </c>
      <c r="E259">
        <f t="shared" ref="E259:E322" si="14">ABS(C259-D259)</f>
        <v>0.58606952374147581</v>
      </c>
    </row>
    <row r="260" spans="1:5" x14ac:dyDescent="0.3">
      <c r="A260">
        <v>1713362</v>
      </c>
      <c r="B260">
        <v>1053153</v>
      </c>
      <c r="C260">
        <f t="shared" si="12"/>
        <v>0.97352215184244539</v>
      </c>
      <c r="D260">
        <f t="shared" si="13"/>
        <v>0.20004572223867856</v>
      </c>
      <c r="E260">
        <f t="shared" si="14"/>
        <v>0.77347642960376684</v>
      </c>
    </row>
    <row r="261" spans="1:5" x14ac:dyDescent="0.3">
      <c r="A261">
        <v>1044133</v>
      </c>
      <c r="B261">
        <v>1738142</v>
      </c>
      <c r="C261">
        <f t="shared" si="12"/>
        <v>0.89063072749722672</v>
      </c>
      <c r="D261">
        <f t="shared" si="13"/>
        <v>0.30814184369463993</v>
      </c>
      <c r="E261">
        <f t="shared" si="14"/>
        <v>0.58248888380258679</v>
      </c>
    </row>
    <row r="262" spans="1:5" x14ac:dyDescent="0.3">
      <c r="A262">
        <v>1821778</v>
      </c>
      <c r="B262">
        <v>952324</v>
      </c>
      <c r="C262">
        <f t="shared" si="12"/>
        <v>0.97895796154358028</v>
      </c>
      <c r="D262">
        <f t="shared" si="13"/>
        <v>0.18276733276604662</v>
      </c>
      <c r="E262">
        <f t="shared" si="14"/>
        <v>0.79619062877753366</v>
      </c>
    </row>
    <row r="263" spans="1:5" x14ac:dyDescent="0.3">
      <c r="A263">
        <v>1008197</v>
      </c>
      <c r="B263">
        <v>1042494</v>
      </c>
      <c r="C263">
        <f t="shared" si="12"/>
        <v>0.88197507542186993</v>
      </c>
      <c r="D263">
        <f t="shared" si="13"/>
        <v>0.19823656483227492</v>
      </c>
      <c r="E263">
        <f t="shared" si="14"/>
        <v>0.68373851058959501</v>
      </c>
    </row>
    <row r="264" spans="1:5" x14ac:dyDescent="0.3">
      <c r="A264">
        <v>1093338</v>
      </c>
      <c r="B264">
        <v>1738142</v>
      </c>
      <c r="C264">
        <f t="shared" si="12"/>
        <v>0.90146215695200194</v>
      </c>
      <c r="D264">
        <f t="shared" si="13"/>
        <v>0.30814184369463993</v>
      </c>
      <c r="E264">
        <f t="shared" si="14"/>
        <v>0.59332031325736201</v>
      </c>
    </row>
    <row r="265" spans="1:5" x14ac:dyDescent="0.3">
      <c r="A265">
        <v>1131931</v>
      </c>
      <c r="B265">
        <v>1317042</v>
      </c>
      <c r="C265">
        <f t="shared" si="12"/>
        <v>0.90920144752031729</v>
      </c>
      <c r="D265">
        <f t="shared" si="13"/>
        <v>0.24355708091046568</v>
      </c>
      <c r="E265">
        <f t="shared" si="14"/>
        <v>0.6656443666098516</v>
      </c>
    </row>
    <row r="266" spans="1:5" x14ac:dyDescent="0.3">
      <c r="A266">
        <v>1760186</v>
      </c>
      <c r="B266">
        <v>1330362</v>
      </c>
      <c r="C266">
        <f t="shared" si="12"/>
        <v>0.97602370458502874</v>
      </c>
      <c r="D266">
        <f t="shared" si="13"/>
        <v>0.24568949538671503</v>
      </c>
      <c r="E266">
        <f t="shared" si="14"/>
        <v>0.73033420919831371</v>
      </c>
    </row>
    <row r="267" spans="1:5" x14ac:dyDescent="0.3">
      <c r="A267">
        <v>1058554</v>
      </c>
      <c r="B267">
        <v>1832846</v>
      </c>
      <c r="C267">
        <f t="shared" si="12"/>
        <v>0.89392303986778821</v>
      </c>
      <c r="D267">
        <f t="shared" si="13"/>
        <v>0.32188980735299488</v>
      </c>
      <c r="E267">
        <f t="shared" si="14"/>
        <v>0.57203323251479332</v>
      </c>
    </row>
    <row r="268" spans="1:5" x14ac:dyDescent="0.3">
      <c r="A268">
        <v>1864622</v>
      </c>
      <c r="B268">
        <v>1012149</v>
      </c>
      <c r="C268">
        <f t="shared" si="12"/>
        <v>0.9807845429709614</v>
      </c>
      <c r="D268">
        <f t="shared" si="13"/>
        <v>0.19306365694028882</v>
      </c>
      <c r="E268">
        <f t="shared" si="14"/>
        <v>0.78772088603067258</v>
      </c>
    </row>
    <row r="269" spans="1:5" x14ac:dyDescent="0.3">
      <c r="A269">
        <v>1050733</v>
      </c>
      <c r="B269">
        <v>1576858</v>
      </c>
      <c r="C269">
        <f t="shared" si="12"/>
        <v>0.89215000032140002</v>
      </c>
      <c r="D269">
        <f t="shared" si="13"/>
        <v>0.28408403432870621</v>
      </c>
      <c r="E269">
        <f t="shared" si="14"/>
        <v>0.6080659659926938</v>
      </c>
    </row>
    <row r="270" spans="1:5" x14ac:dyDescent="0.3">
      <c r="A270">
        <v>1719349</v>
      </c>
      <c r="B270">
        <v>976278</v>
      </c>
      <c r="C270">
        <f t="shared" si="12"/>
        <v>0.9738560161222819</v>
      </c>
      <c r="D270">
        <f t="shared" si="13"/>
        <v>0.18690567050191675</v>
      </c>
      <c r="E270">
        <f t="shared" si="14"/>
        <v>0.78695034562036514</v>
      </c>
    </row>
    <row r="271" spans="1:5" x14ac:dyDescent="0.3">
      <c r="A271">
        <v>1325832</v>
      </c>
      <c r="B271">
        <v>1369906</v>
      </c>
      <c r="C271">
        <f t="shared" si="12"/>
        <v>0.93979996799477261</v>
      </c>
      <c r="D271">
        <f t="shared" si="13"/>
        <v>0.2519847928227652</v>
      </c>
      <c r="E271">
        <f t="shared" si="14"/>
        <v>0.68781517517200741</v>
      </c>
    </row>
    <row r="272" spans="1:5" x14ac:dyDescent="0.3">
      <c r="A272">
        <v>1119909</v>
      </c>
      <c r="B272">
        <v>1120477</v>
      </c>
      <c r="C272">
        <f t="shared" si="12"/>
        <v>0.90685813093523737</v>
      </c>
      <c r="D272">
        <f t="shared" si="13"/>
        <v>0.2113787126180201</v>
      </c>
      <c r="E272">
        <f t="shared" si="14"/>
        <v>0.69547941831721727</v>
      </c>
    </row>
    <row r="273" spans="1:5" x14ac:dyDescent="0.3">
      <c r="A273">
        <v>1055216</v>
      </c>
      <c r="B273">
        <v>1526027</v>
      </c>
      <c r="C273">
        <f t="shared" si="12"/>
        <v>0.89316990085649561</v>
      </c>
      <c r="D273">
        <f t="shared" si="13"/>
        <v>0.2763298485484813</v>
      </c>
      <c r="E273">
        <f t="shared" si="14"/>
        <v>0.61684005230801431</v>
      </c>
    </row>
    <row r="274" spans="1:5" x14ac:dyDescent="0.3">
      <c r="A274">
        <v>1813288</v>
      </c>
      <c r="B274">
        <v>1068366</v>
      </c>
      <c r="C274">
        <f t="shared" si="12"/>
        <v>0.97857589469247575</v>
      </c>
      <c r="D274">
        <f t="shared" si="13"/>
        <v>0.2026207634948034</v>
      </c>
      <c r="E274">
        <f t="shared" si="14"/>
        <v>0.77595513119767234</v>
      </c>
    </row>
    <row r="275" spans="1:5" x14ac:dyDescent="0.3">
      <c r="A275">
        <v>1504933</v>
      </c>
      <c r="B275">
        <v>1013351</v>
      </c>
      <c r="C275">
        <f t="shared" si="12"/>
        <v>0.95881513570143373</v>
      </c>
      <c r="D275">
        <f t="shared" si="13"/>
        <v>0.19326919512726637</v>
      </c>
      <c r="E275">
        <f t="shared" si="14"/>
        <v>0.76554594057416736</v>
      </c>
    </row>
    <row r="276" spans="1:5" x14ac:dyDescent="0.3">
      <c r="A276">
        <v>1754422</v>
      </c>
      <c r="B276">
        <v>1034624</v>
      </c>
      <c r="C276">
        <f t="shared" si="12"/>
        <v>0.97572899644085742</v>
      </c>
      <c r="D276">
        <f t="shared" si="13"/>
        <v>0.19689816057205578</v>
      </c>
      <c r="E276">
        <f t="shared" si="14"/>
        <v>0.77883083586880164</v>
      </c>
    </row>
    <row r="277" spans="1:5" x14ac:dyDescent="0.3">
      <c r="A277">
        <v>1534987</v>
      </c>
      <c r="B277">
        <v>1103984</v>
      </c>
      <c r="C277">
        <f t="shared" si="12"/>
        <v>0.96135676279317761</v>
      </c>
      <c r="D277">
        <f t="shared" si="13"/>
        <v>0.20861729876840718</v>
      </c>
      <c r="E277">
        <f t="shared" si="14"/>
        <v>0.75273946402477043</v>
      </c>
    </row>
    <row r="278" spans="1:5" x14ac:dyDescent="0.3">
      <c r="A278">
        <v>1517352</v>
      </c>
      <c r="B278">
        <v>1816878</v>
      </c>
      <c r="C278">
        <f t="shared" si="12"/>
        <v>0.95988505650922085</v>
      </c>
      <c r="D278">
        <f t="shared" si="13"/>
        <v>0.31959106675976912</v>
      </c>
      <c r="E278">
        <f t="shared" si="14"/>
        <v>0.64029398974945173</v>
      </c>
    </row>
    <row r="279" spans="1:5" x14ac:dyDescent="0.3">
      <c r="A279">
        <v>1532051</v>
      </c>
      <c r="B279">
        <v>1754102</v>
      </c>
      <c r="C279">
        <f t="shared" si="12"/>
        <v>0.96111554348014305</v>
      </c>
      <c r="D279">
        <f t="shared" si="13"/>
        <v>0.31047809606142884</v>
      </c>
      <c r="E279">
        <f t="shared" si="14"/>
        <v>0.65063744741871421</v>
      </c>
    </row>
    <row r="280" spans="1:5" x14ac:dyDescent="0.3">
      <c r="A280">
        <v>1871616</v>
      </c>
      <c r="B280">
        <v>1712952</v>
      </c>
      <c r="C280">
        <f t="shared" si="12"/>
        <v>0.98106728603341664</v>
      </c>
      <c r="D280">
        <f t="shared" si="13"/>
        <v>0.30443837124728934</v>
      </c>
      <c r="E280">
        <f t="shared" si="14"/>
        <v>0.6766289147861273</v>
      </c>
    </row>
    <row r="281" spans="1:5" x14ac:dyDescent="0.3">
      <c r="A281">
        <v>1725613</v>
      </c>
      <c r="B281">
        <v>1031599</v>
      </c>
      <c r="C281">
        <f t="shared" si="12"/>
        <v>0.97420082172673983</v>
      </c>
      <c r="D281">
        <f t="shared" si="13"/>
        <v>0.1963831225214222</v>
      </c>
      <c r="E281">
        <f t="shared" si="14"/>
        <v>0.77781769920531763</v>
      </c>
    </row>
    <row r="282" spans="1:5" x14ac:dyDescent="0.3">
      <c r="A282">
        <v>1751608</v>
      </c>
      <c r="B282">
        <v>1816878</v>
      </c>
      <c r="C282">
        <f t="shared" si="12"/>
        <v>0.97558380595955929</v>
      </c>
      <c r="D282">
        <f t="shared" si="13"/>
        <v>0.31959106675976912</v>
      </c>
      <c r="E282">
        <f t="shared" si="14"/>
        <v>0.65599273919979018</v>
      </c>
    </row>
    <row r="283" spans="1:5" x14ac:dyDescent="0.3">
      <c r="A283">
        <v>969859</v>
      </c>
      <c r="B283">
        <v>1866180</v>
      </c>
      <c r="C283">
        <f t="shared" si="12"/>
        <v>0.87198432944824145</v>
      </c>
      <c r="D283">
        <f t="shared" si="13"/>
        <v>0.32666354588890179</v>
      </c>
      <c r="E283">
        <f t="shared" si="14"/>
        <v>0.54532078355933966</v>
      </c>
    </row>
    <row r="284" spans="1:5" x14ac:dyDescent="0.3">
      <c r="A284">
        <v>1025125</v>
      </c>
      <c r="B284">
        <v>1749050</v>
      </c>
      <c r="C284">
        <f t="shared" si="12"/>
        <v>0.88613458646010446</v>
      </c>
      <c r="D284">
        <f t="shared" si="13"/>
        <v>0.30973943020809813</v>
      </c>
      <c r="E284">
        <f t="shared" si="14"/>
        <v>0.57639515625200632</v>
      </c>
    </row>
    <row r="285" spans="1:5" x14ac:dyDescent="0.3">
      <c r="A285">
        <v>1446538</v>
      </c>
      <c r="B285">
        <v>1089926</v>
      </c>
      <c r="C285">
        <f t="shared" si="12"/>
        <v>0.95338892360008609</v>
      </c>
      <c r="D285">
        <f t="shared" si="13"/>
        <v>0.20625594360130151</v>
      </c>
      <c r="E285">
        <f t="shared" si="14"/>
        <v>0.74713297999878459</v>
      </c>
    </row>
    <row r="286" spans="1:5" x14ac:dyDescent="0.3">
      <c r="A286">
        <v>1309614</v>
      </c>
      <c r="B286">
        <v>1034624</v>
      </c>
      <c r="C286">
        <f t="shared" si="12"/>
        <v>0.93769468667261979</v>
      </c>
      <c r="D286">
        <f t="shared" si="13"/>
        <v>0.19689816057205578</v>
      </c>
      <c r="E286">
        <f t="shared" si="14"/>
        <v>0.74079652610056401</v>
      </c>
    </row>
    <row r="287" spans="1:5" x14ac:dyDescent="0.3">
      <c r="A287">
        <v>1294933</v>
      </c>
      <c r="B287">
        <v>1751203</v>
      </c>
      <c r="C287">
        <f t="shared" si="12"/>
        <v>0.93572550587527747</v>
      </c>
      <c r="D287">
        <f t="shared" si="13"/>
        <v>0.31005432255788057</v>
      </c>
      <c r="E287">
        <f t="shared" si="14"/>
        <v>0.62567118331739691</v>
      </c>
    </row>
    <row r="288" spans="1:5" x14ac:dyDescent="0.3">
      <c r="A288">
        <v>1870232</v>
      </c>
      <c r="B288">
        <v>1529242</v>
      </c>
      <c r="C288">
        <f t="shared" si="12"/>
        <v>0.98101166786924576</v>
      </c>
      <c r="D288">
        <f t="shared" si="13"/>
        <v>0.27682277007146916</v>
      </c>
      <c r="E288">
        <f t="shared" si="14"/>
        <v>0.7041888977977766</v>
      </c>
    </row>
    <row r="289" spans="1:5" x14ac:dyDescent="0.3">
      <c r="A289">
        <v>1746654</v>
      </c>
      <c r="B289">
        <v>1330362</v>
      </c>
      <c r="C289">
        <f t="shared" si="12"/>
        <v>0.97532608689049738</v>
      </c>
      <c r="D289">
        <f t="shared" si="13"/>
        <v>0.24568949538671503</v>
      </c>
      <c r="E289">
        <f t="shared" si="14"/>
        <v>0.72963659150378235</v>
      </c>
    </row>
    <row r="290" spans="1:5" x14ac:dyDescent="0.3">
      <c r="A290">
        <v>1753942</v>
      </c>
      <c r="B290">
        <v>1335558</v>
      </c>
      <c r="C290">
        <f t="shared" si="12"/>
        <v>0.97570429169089201</v>
      </c>
      <c r="D290">
        <f t="shared" si="13"/>
        <v>0.24651969836679877</v>
      </c>
      <c r="E290">
        <f t="shared" si="14"/>
        <v>0.72918459332409324</v>
      </c>
    </row>
    <row r="291" spans="1:5" x14ac:dyDescent="0.3">
      <c r="A291">
        <v>1863982</v>
      </c>
      <c r="B291">
        <v>1031590</v>
      </c>
      <c r="C291">
        <f t="shared" si="12"/>
        <v>0.98075846007332967</v>
      </c>
      <c r="D291">
        <f t="shared" si="13"/>
        <v>0.19638158968409725</v>
      </c>
      <c r="E291">
        <f t="shared" si="14"/>
        <v>0.78437687038923243</v>
      </c>
    </row>
    <row r="292" spans="1:5" x14ac:dyDescent="0.3">
      <c r="A292">
        <v>1540493</v>
      </c>
      <c r="B292">
        <v>1067526</v>
      </c>
      <c r="C292">
        <f t="shared" si="12"/>
        <v>0.96180510398824515</v>
      </c>
      <c r="D292">
        <f t="shared" si="13"/>
        <v>0.20247879663985491</v>
      </c>
      <c r="E292">
        <f t="shared" si="14"/>
        <v>0.75932630734839024</v>
      </c>
    </row>
    <row r="293" spans="1:5" x14ac:dyDescent="0.3">
      <c r="A293">
        <v>1863840</v>
      </c>
      <c r="B293">
        <v>1095611</v>
      </c>
      <c r="C293">
        <f t="shared" si="12"/>
        <v>0.9807526681329366</v>
      </c>
      <c r="D293">
        <f t="shared" si="13"/>
        <v>0.20721171371223035</v>
      </c>
      <c r="E293">
        <f t="shared" si="14"/>
        <v>0.77354095442070625</v>
      </c>
    </row>
    <row r="294" spans="1:5" x14ac:dyDescent="0.3">
      <c r="A294">
        <v>1120559</v>
      </c>
      <c r="B294">
        <v>1025882</v>
      </c>
      <c r="C294">
        <f t="shared" si="12"/>
        <v>0.90698636096425034</v>
      </c>
      <c r="D294">
        <f t="shared" si="13"/>
        <v>0.19540884099985623</v>
      </c>
      <c r="E294">
        <f t="shared" si="14"/>
        <v>0.71157751996439411</v>
      </c>
    </row>
    <row r="295" spans="1:5" x14ac:dyDescent="0.3">
      <c r="A295">
        <v>1402544</v>
      </c>
      <c r="B295">
        <v>1871341</v>
      </c>
      <c r="C295">
        <f t="shared" si="12"/>
        <v>0.94883360995587307</v>
      </c>
      <c r="D295">
        <f t="shared" si="13"/>
        <v>0.32739963871797195</v>
      </c>
      <c r="E295">
        <f t="shared" si="14"/>
        <v>0.62143397123790112</v>
      </c>
    </row>
    <row r="296" spans="1:5" x14ac:dyDescent="0.3">
      <c r="A296">
        <v>1533294</v>
      </c>
      <c r="B296">
        <v>1017674</v>
      </c>
      <c r="C296">
        <f t="shared" si="12"/>
        <v>0.96121785057814058</v>
      </c>
      <c r="D296">
        <f t="shared" si="13"/>
        <v>0.19400798177177636</v>
      </c>
      <c r="E296">
        <f t="shared" si="14"/>
        <v>0.76720986880636421</v>
      </c>
    </row>
    <row r="297" spans="1:5" x14ac:dyDescent="0.3">
      <c r="A297">
        <v>1343698</v>
      </c>
      <c r="B297">
        <v>1672688</v>
      </c>
      <c r="C297">
        <f t="shared" si="12"/>
        <v>0.94203692634640546</v>
      </c>
      <c r="D297">
        <f t="shared" si="13"/>
        <v>0.29847748348288194</v>
      </c>
      <c r="E297">
        <f t="shared" si="14"/>
        <v>0.64355944286352351</v>
      </c>
    </row>
    <row r="298" spans="1:5" x14ac:dyDescent="0.3">
      <c r="A298">
        <v>1119533</v>
      </c>
      <c r="B298">
        <v>1320174</v>
      </c>
      <c r="C298">
        <f t="shared" si="12"/>
        <v>0.90678387410397832</v>
      </c>
      <c r="D298">
        <f t="shared" si="13"/>
        <v>0.24405902792900125</v>
      </c>
      <c r="E298">
        <f t="shared" si="14"/>
        <v>0.66272484617497707</v>
      </c>
    </row>
    <row r="299" spans="1:5" x14ac:dyDescent="0.3">
      <c r="A299">
        <v>1123065</v>
      </c>
      <c r="B299">
        <v>1065362</v>
      </c>
      <c r="C299">
        <f t="shared" si="12"/>
        <v>0.90747908688252221</v>
      </c>
      <c r="D299">
        <f t="shared" si="13"/>
        <v>0.2021129465359004</v>
      </c>
      <c r="E299">
        <f t="shared" si="14"/>
        <v>0.70536614034662182</v>
      </c>
    </row>
    <row r="300" spans="1:5" x14ac:dyDescent="0.3">
      <c r="A300">
        <v>1055501</v>
      </c>
      <c r="B300">
        <v>1404134</v>
      </c>
      <c r="C300">
        <f t="shared" si="12"/>
        <v>0.89323441246741275</v>
      </c>
      <c r="D300">
        <f t="shared" si="13"/>
        <v>0.25739136221750836</v>
      </c>
      <c r="E300">
        <f t="shared" si="14"/>
        <v>0.6358430502499044</v>
      </c>
    </row>
    <row r="301" spans="1:5" x14ac:dyDescent="0.3">
      <c r="A301">
        <v>1085594</v>
      </c>
      <c r="B301">
        <v>1088307</v>
      </c>
      <c r="C301">
        <f t="shared" si="12"/>
        <v>0.89983148000818014</v>
      </c>
      <c r="D301">
        <f t="shared" si="13"/>
        <v>0.20598354433101551</v>
      </c>
      <c r="E301">
        <f t="shared" si="14"/>
        <v>0.69384793567716463</v>
      </c>
    </row>
    <row r="302" spans="1:5" x14ac:dyDescent="0.3">
      <c r="A302">
        <v>1724002</v>
      </c>
      <c r="B302">
        <v>1103984</v>
      </c>
      <c r="C302">
        <f t="shared" si="12"/>
        <v>0.97411258007481405</v>
      </c>
      <c r="D302">
        <f t="shared" si="13"/>
        <v>0.20861729876840718</v>
      </c>
      <c r="E302">
        <f t="shared" si="14"/>
        <v>0.76549528130640687</v>
      </c>
    </row>
    <row r="303" spans="1:5" x14ac:dyDescent="0.3">
      <c r="A303">
        <v>1051819</v>
      </c>
      <c r="B303">
        <v>1053153</v>
      </c>
      <c r="C303">
        <f t="shared" si="12"/>
        <v>0.89239795985187786</v>
      </c>
      <c r="D303">
        <f t="shared" si="13"/>
        <v>0.20004572223867856</v>
      </c>
      <c r="E303">
        <f t="shared" si="14"/>
        <v>0.69235223761319931</v>
      </c>
    </row>
    <row r="304" spans="1:5" x14ac:dyDescent="0.3">
      <c r="A304">
        <v>1006933</v>
      </c>
      <c r="B304">
        <v>1880608</v>
      </c>
      <c r="C304">
        <f t="shared" si="12"/>
        <v>0.88165845914568597</v>
      </c>
      <c r="D304">
        <f t="shared" si="13"/>
        <v>0.32871933485186744</v>
      </c>
      <c r="E304">
        <f t="shared" si="14"/>
        <v>0.55293912429381853</v>
      </c>
    </row>
    <row r="305" spans="1:5" x14ac:dyDescent="0.3">
      <c r="A305">
        <v>1022267</v>
      </c>
      <c r="B305">
        <v>1866180</v>
      </c>
      <c r="C305">
        <f t="shared" si="12"/>
        <v>0.88544275446813026</v>
      </c>
      <c r="D305">
        <f t="shared" si="13"/>
        <v>0.32666354588890179</v>
      </c>
      <c r="E305">
        <f t="shared" si="14"/>
        <v>0.55877920857922847</v>
      </c>
    </row>
    <row r="306" spans="1:5" x14ac:dyDescent="0.3">
      <c r="A306">
        <v>1074698</v>
      </c>
      <c r="B306">
        <v>1010683</v>
      </c>
      <c r="C306">
        <f t="shared" si="12"/>
        <v>0.89749127803757833</v>
      </c>
      <c r="D306">
        <f t="shared" si="13"/>
        <v>0.19281290470724544</v>
      </c>
      <c r="E306">
        <f t="shared" si="14"/>
        <v>0.7046783733303329</v>
      </c>
    </row>
    <row r="307" spans="1:5" x14ac:dyDescent="0.3">
      <c r="A307">
        <v>1077120</v>
      </c>
      <c r="B307">
        <v>1749677</v>
      </c>
      <c r="C307">
        <f t="shared" si="12"/>
        <v>0.89801614748017711</v>
      </c>
      <c r="D307">
        <f t="shared" si="13"/>
        <v>0.30983114847625404</v>
      </c>
      <c r="E307">
        <f t="shared" si="14"/>
        <v>0.58818499900392307</v>
      </c>
    </row>
    <row r="308" spans="1:5" x14ac:dyDescent="0.3">
      <c r="A308">
        <v>1327385</v>
      </c>
      <c r="B308">
        <v>1307638</v>
      </c>
      <c r="C308">
        <f t="shared" si="12"/>
        <v>0.93999779436278685</v>
      </c>
      <c r="D308">
        <f t="shared" si="13"/>
        <v>0.24204795410812141</v>
      </c>
      <c r="E308">
        <f t="shared" si="14"/>
        <v>0.69794984025466544</v>
      </c>
    </row>
    <row r="309" spans="1:5" x14ac:dyDescent="0.3">
      <c r="A309">
        <v>1082503</v>
      </c>
      <c r="B309">
        <v>1013351</v>
      </c>
      <c r="C309">
        <f t="shared" si="12"/>
        <v>0.89917308853216582</v>
      </c>
      <c r="D309">
        <f t="shared" si="13"/>
        <v>0.19326919512726637</v>
      </c>
      <c r="E309">
        <f t="shared" si="14"/>
        <v>0.70590389340489945</v>
      </c>
    </row>
    <row r="310" spans="1:5" x14ac:dyDescent="0.3">
      <c r="A310">
        <v>1764458</v>
      </c>
      <c r="B310">
        <v>1087352</v>
      </c>
      <c r="C310">
        <f t="shared" si="12"/>
        <v>0.97623981675207139</v>
      </c>
      <c r="D310">
        <f t="shared" si="13"/>
        <v>0.20582282026157095</v>
      </c>
      <c r="E310">
        <f t="shared" si="14"/>
        <v>0.77041699649050044</v>
      </c>
    </row>
    <row r="311" spans="1:5" x14ac:dyDescent="0.3">
      <c r="A311">
        <v>1080566</v>
      </c>
      <c r="B311">
        <v>1725482</v>
      </c>
      <c r="C311">
        <f t="shared" si="12"/>
        <v>0.89875829838375754</v>
      </c>
      <c r="D311">
        <f t="shared" si="13"/>
        <v>0.30628302246281636</v>
      </c>
      <c r="E311">
        <f t="shared" si="14"/>
        <v>0.59247527592094118</v>
      </c>
    </row>
    <row r="312" spans="1:5" x14ac:dyDescent="0.3">
      <c r="A312">
        <v>1017496</v>
      </c>
      <c r="B312">
        <v>1089316</v>
      </c>
      <c r="C312">
        <f t="shared" si="12"/>
        <v>0.88427846707615754</v>
      </c>
      <c r="D312">
        <f t="shared" si="13"/>
        <v>0.20615332112529205</v>
      </c>
      <c r="E312">
        <f t="shared" si="14"/>
        <v>0.67812514595086548</v>
      </c>
    </row>
    <row r="313" spans="1:5" x14ac:dyDescent="0.3">
      <c r="A313">
        <v>1513603</v>
      </c>
      <c r="B313">
        <v>1874496</v>
      </c>
      <c r="C313">
        <f t="shared" si="12"/>
        <v>0.95956503529639769</v>
      </c>
      <c r="D313">
        <f t="shared" si="13"/>
        <v>0.3278492273952377</v>
      </c>
      <c r="E313">
        <f t="shared" si="14"/>
        <v>0.63171580790116</v>
      </c>
    </row>
    <row r="314" spans="1:5" x14ac:dyDescent="0.3">
      <c r="A314">
        <v>1077714</v>
      </c>
      <c r="B314">
        <v>1059384</v>
      </c>
      <c r="C314">
        <f t="shared" si="12"/>
        <v>0.89814446178099139</v>
      </c>
      <c r="D314">
        <f t="shared" si="13"/>
        <v>0.20110142166073663</v>
      </c>
      <c r="E314">
        <f t="shared" si="14"/>
        <v>0.69704304012025475</v>
      </c>
    </row>
    <row r="315" spans="1:5" x14ac:dyDescent="0.3">
      <c r="A315">
        <v>1542915</v>
      </c>
      <c r="B315">
        <v>1013351</v>
      </c>
      <c r="C315">
        <f t="shared" si="12"/>
        <v>0.96200067109118059</v>
      </c>
      <c r="D315">
        <f t="shared" si="13"/>
        <v>0.19326919512726637</v>
      </c>
      <c r="E315">
        <f t="shared" si="14"/>
        <v>0.76873147596391422</v>
      </c>
    </row>
    <row r="316" spans="1:5" x14ac:dyDescent="0.3">
      <c r="A316">
        <v>1523264</v>
      </c>
      <c r="B316">
        <v>1739701</v>
      </c>
      <c r="C316">
        <f t="shared" si="12"/>
        <v>0.9603845767221918</v>
      </c>
      <c r="D316">
        <f t="shared" si="13"/>
        <v>0.30837040122225667</v>
      </c>
      <c r="E316">
        <f t="shared" si="14"/>
        <v>0.65201417549993512</v>
      </c>
    </row>
    <row r="317" spans="1:5" x14ac:dyDescent="0.3">
      <c r="A317">
        <v>948240</v>
      </c>
      <c r="B317">
        <v>1751203</v>
      </c>
      <c r="C317">
        <f t="shared" si="12"/>
        <v>0.8659820359582906</v>
      </c>
      <c r="D317">
        <f t="shared" si="13"/>
        <v>0.31005432255788057</v>
      </c>
      <c r="E317">
        <f t="shared" si="14"/>
        <v>0.55592771340041003</v>
      </c>
    </row>
    <row r="318" spans="1:5" x14ac:dyDescent="0.3">
      <c r="A318">
        <v>1079669</v>
      </c>
      <c r="B318">
        <v>1816878</v>
      </c>
      <c r="C318">
        <f t="shared" si="12"/>
        <v>0.89856563670622169</v>
      </c>
      <c r="D318">
        <f t="shared" si="13"/>
        <v>0.31959106675976912</v>
      </c>
      <c r="E318">
        <f t="shared" si="14"/>
        <v>0.57897456994645258</v>
      </c>
    </row>
    <row r="319" spans="1:5" x14ac:dyDescent="0.3">
      <c r="A319">
        <v>1715962</v>
      </c>
      <c r="B319">
        <v>1372560</v>
      </c>
      <c r="C319">
        <f t="shared" si="12"/>
        <v>0.97366766106377234</v>
      </c>
      <c r="D319">
        <f t="shared" si="13"/>
        <v>0.25240541610240208</v>
      </c>
      <c r="E319">
        <f t="shared" si="14"/>
        <v>0.72126224496137026</v>
      </c>
    </row>
    <row r="320" spans="1:5" x14ac:dyDescent="0.3">
      <c r="A320">
        <v>1509966</v>
      </c>
      <c r="B320">
        <v>1535051</v>
      </c>
      <c r="C320">
        <f t="shared" si="12"/>
        <v>0.9592521350559976</v>
      </c>
      <c r="D320">
        <f t="shared" si="13"/>
        <v>0.2777125506132907</v>
      </c>
      <c r="E320">
        <f t="shared" si="14"/>
        <v>0.6815395844427069</v>
      </c>
    </row>
    <row r="321" spans="1:5" x14ac:dyDescent="0.3">
      <c r="A321">
        <v>1337281</v>
      </c>
      <c r="B321">
        <v>999281</v>
      </c>
      <c r="C321">
        <f t="shared" si="12"/>
        <v>0.94124320014926477</v>
      </c>
      <c r="D321">
        <f t="shared" si="13"/>
        <v>0.19085998593076359</v>
      </c>
      <c r="E321">
        <f t="shared" si="14"/>
        <v>0.75038321421850118</v>
      </c>
    </row>
    <row r="322" spans="1:5" x14ac:dyDescent="0.3">
      <c r="A322">
        <v>1404438</v>
      </c>
      <c r="B322">
        <v>1875112</v>
      </c>
      <c r="C322">
        <f t="shared" si="12"/>
        <v>0.94903859581626582</v>
      </c>
      <c r="D322">
        <f t="shared" si="13"/>
        <v>0.32793697255313303</v>
      </c>
      <c r="E322">
        <f t="shared" si="14"/>
        <v>0.62110162326313278</v>
      </c>
    </row>
    <row r="323" spans="1:5" x14ac:dyDescent="0.3">
      <c r="A323">
        <v>1548314</v>
      </c>
      <c r="B323">
        <v>1103984</v>
      </c>
      <c r="C323">
        <f t="shared" ref="C323:C386" si="15">1-POWER(EXP(-A323/943625),2)</f>
        <v>0.96243302296182731</v>
      </c>
      <c r="D323">
        <f t="shared" ref="D323:D386" si="16">1-POWER(EXP(-B323/9436825),2)</f>
        <v>0.20861729876840718</v>
      </c>
      <c r="E323">
        <f t="shared" ref="E323:E386" si="17">ABS(C323-D323)</f>
        <v>0.75381572419342013</v>
      </c>
    </row>
    <row r="324" spans="1:5" x14ac:dyDescent="0.3">
      <c r="A324">
        <v>1092362</v>
      </c>
      <c r="B324">
        <v>1725482</v>
      </c>
      <c r="C324">
        <f t="shared" si="15"/>
        <v>0.9012581087845839</v>
      </c>
      <c r="D324">
        <f t="shared" si="16"/>
        <v>0.30628302246281636</v>
      </c>
      <c r="E324">
        <f t="shared" si="17"/>
        <v>0.59497508632176754</v>
      </c>
    </row>
    <row r="325" spans="1:5" x14ac:dyDescent="0.3">
      <c r="A325">
        <v>1036125</v>
      </c>
      <c r="B325">
        <v>1039313</v>
      </c>
      <c r="C325">
        <f t="shared" si="15"/>
        <v>0.88875857697130101</v>
      </c>
      <c r="D325">
        <f t="shared" si="16"/>
        <v>0.19769585980023452</v>
      </c>
      <c r="E325">
        <f t="shared" si="17"/>
        <v>0.69106271717106649</v>
      </c>
    </row>
    <row r="326" spans="1:5" x14ac:dyDescent="0.3">
      <c r="A326">
        <v>1016560</v>
      </c>
      <c r="B326">
        <v>1874064</v>
      </c>
      <c r="C326">
        <f t="shared" si="15"/>
        <v>0.88404866632690204</v>
      </c>
      <c r="D326">
        <f t="shared" si="16"/>
        <v>0.3277876849958139</v>
      </c>
      <c r="E326">
        <f t="shared" si="17"/>
        <v>0.55626098133108814</v>
      </c>
    </row>
    <row r="327" spans="1:5" x14ac:dyDescent="0.3">
      <c r="A327">
        <v>1741510</v>
      </c>
      <c r="B327">
        <v>1025882</v>
      </c>
      <c r="C327">
        <f t="shared" si="15"/>
        <v>0.97505560438757688</v>
      </c>
      <c r="D327">
        <f t="shared" si="16"/>
        <v>0.19540884099985623</v>
      </c>
      <c r="E327">
        <f t="shared" si="17"/>
        <v>0.77964676338772065</v>
      </c>
    </row>
    <row r="328" spans="1:5" x14ac:dyDescent="0.3">
      <c r="A328">
        <v>1107248</v>
      </c>
      <c r="B328">
        <v>1052185</v>
      </c>
      <c r="C328">
        <f t="shared" si="15"/>
        <v>0.90432484827264192</v>
      </c>
      <c r="D328">
        <f t="shared" si="16"/>
        <v>0.19988159178647757</v>
      </c>
      <c r="E328">
        <f t="shared" si="17"/>
        <v>0.70444325648616435</v>
      </c>
    </row>
    <row r="329" spans="1:5" x14ac:dyDescent="0.3">
      <c r="A329">
        <v>1850770</v>
      </c>
      <c r="B329">
        <v>1711541</v>
      </c>
      <c r="C329">
        <f t="shared" si="15"/>
        <v>0.98021203095245435</v>
      </c>
      <c r="D329">
        <f t="shared" si="16"/>
        <v>0.30423033852061632</v>
      </c>
      <c r="E329">
        <f t="shared" si="17"/>
        <v>0.67598169243183803</v>
      </c>
    </row>
    <row r="330" spans="1:5" x14ac:dyDescent="0.3">
      <c r="A330">
        <v>1010584</v>
      </c>
      <c r="B330">
        <v>1059104</v>
      </c>
      <c r="C330">
        <f t="shared" si="15"/>
        <v>0.88257068075367073</v>
      </c>
      <c r="D330">
        <f t="shared" si="16"/>
        <v>0.20105401202047757</v>
      </c>
      <c r="E330">
        <f t="shared" si="17"/>
        <v>0.68151666873319316</v>
      </c>
    </row>
    <row r="331" spans="1:5" x14ac:dyDescent="0.3">
      <c r="A331">
        <v>1864941</v>
      </c>
      <c r="B331">
        <v>1751203</v>
      </c>
      <c r="C331">
        <f t="shared" si="15"/>
        <v>0.98079753045869122</v>
      </c>
      <c r="D331">
        <f t="shared" si="16"/>
        <v>0.31005432255788057</v>
      </c>
      <c r="E331">
        <f t="shared" si="17"/>
        <v>0.67074320790081066</v>
      </c>
    </row>
    <row r="332" spans="1:5" x14ac:dyDescent="0.3">
      <c r="A332">
        <v>1038023</v>
      </c>
      <c r="B332">
        <v>1320174</v>
      </c>
      <c r="C332">
        <f t="shared" si="15"/>
        <v>0.88920517834799784</v>
      </c>
      <c r="D332">
        <f t="shared" si="16"/>
        <v>0.24405902792900125</v>
      </c>
      <c r="E332">
        <f t="shared" si="17"/>
        <v>0.64514615041899659</v>
      </c>
    </row>
    <row r="333" spans="1:5" x14ac:dyDescent="0.3">
      <c r="A333">
        <v>1067602</v>
      </c>
      <c r="B333">
        <v>1010683</v>
      </c>
      <c r="C333">
        <f t="shared" si="15"/>
        <v>0.89593790793141181</v>
      </c>
      <c r="D333">
        <f t="shared" si="16"/>
        <v>0.19281290470724544</v>
      </c>
      <c r="E333">
        <f t="shared" si="17"/>
        <v>0.70312500322416638</v>
      </c>
    </row>
    <row r="334" spans="1:5" x14ac:dyDescent="0.3">
      <c r="A334">
        <v>1869613</v>
      </c>
      <c r="B334">
        <v>1410040</v>
      </c>
      <c r="C334">
        <f t="shared" si="15"/>
        <v>0.98098673955298499</v>
      </c>
      <c r="D334">
        <f t="shared" si="16"/>
        <v>0.25832029814557433</v>
      </c>
      <c r="E334">
        <f t="shared" si="17"/>
        <v>0.72266644140741065</v>
      </c>
    </row>
    <row r="335" spans="1:5" x14ac:dyDescent="0.3">
      <c r="A335">
        <v>1003404</v>
      </c>
      <c r="B335">
        <v>1320174</v>
      </c>
      <c r="C335">
        <f t="shared" si="15"/>
        <v>0.8807699853231199</v>
      </c>
      <c r="D335">
        <f t="shared" si="16"/>
        <v>0.24405902792900125</v>
      </c>
      <c r="E335">
        <f t="shared" si="17"/>
        <v>0.63671095739411865</v>
      </c>
    </row>
    <row r="336" spans="1:5" x14ac:dyDescent="0.3">
      <c r="A336">
        <v>1072318</v>
      </c>
      <c r="B336">
        <v>1838771</v>
      </c>
      <c r="C336">
        <f t="shared" si="15"/>
        <v>0.89697287902429457</v>
      </c>
      <c r="D336">
        <f t="shared" si="16"/>
        <v>0.3227407887649385</v>
      </c>
      <c r="E336">
        <f t="shared" si="17"/>
        <v>0.57423209025935606</v>
      </c>
    </row>
    <row r="337" spans="1:5" x14ac:dyDescent="0.3">
      <c r="A337">
        <v>1017385</v>
      </c>
      <c r="B337">
        <v>1526027</v>
      </c>
      <c r="C337">
        <f t="shared" si="15"/>
        <v>0.884251238884323</v>
      </c>
      <c r="D337">
        <f t="shared" si="16"/>
        <v>0.2763298485484813</v>
      </c>
      <c r="E337">
        <f t="shared" si="17"/>
        <v>0.60792139033584169</v>
      </c>
    </row>
    <row r="338" spans="1:5" x14ac:dyDescent="0.3">
      <c r="A338">
        <v>1074263</v>
      </c>
      <c r="B338">
        <v>1739701</v>
      </c>
      <c r="C338">
        <f t="shared" si="15"/>
        <v>0.89739672383133462</v>
      </c>
      <c r="D338">
        <f t="shared" si="16"/>
        <v>0.30837040122225667</v>
      </c>
      <c r="E338">
        <f t="shared" si="17"/>
        <v>0.58902632260907795</v>
      </c>
    </row>
    <row r="339" spans="1:5" x14ac:dyDescent="0.3">
      <c r="A339">
        <v>1643384</v>
      </c>
      <c r="B339">
        <v>1089926</v>
      </c>
      <c r="C339">
        <f t="shared" si="15"/>
        <v>0.96928884763433498</v>
      </c>
      <c r="D339">
        <f t="shared" si="16"/>
        <v>0.20625594360130151</v>
      </c>
      <c r="E339">
        <f t="shared" si="17"/>
        <v>0.76303290403303348</v>
      </c>
    </row>
    <row r="340" spans="1:5" x14ac:dyDescent="0.3">
      <c r="A340">
        <v>1084374</v>
      </c>
      <c r="B340">
        <v>1731747</v>
      </c>
      <c r="C340">
        <f t="shared" si="15"/>
        <v>0.89957213179544626</v>
      </c>
      <c r="D340">
        <f t="shared" si="16"/>
        <v>0.30720351273161106</v>
      </c>
      <c r="E340">
        <f t="shared" si="17"/>
        <v>0.5923686190638352</v>
      </c>
    </row>
    <row r="341" spans="1:5" x14ac:dyDescent="0.3">
      <c r="A341">
        <v>1021181</v>
      </c>
      <c r="B341">
        <v>1718720</v>
      </c>
      <c r="C341">
        <f t="shared" si="15"/>
        <v>0.88517876727257316</v>
      </c>
      <c r="D341">
        <f t="shared" si="16"/>
        <v>0.30528813761450091</v>
      </c>
      <c r="E341">
        <f t="shared" si="17"/>
        <v>0.57989062965807225</v>
      </c>
    </row>
    <row r="342" spans="1:5" x14ac:dyDescent="0.3">
      <c r="A342">
        <v>1540277</v>
      </c>
      <c r="B342">
        <v>1410040</v>
      </c>
      <c r="C342">
        <f t="shared" si="15"/>
        <v>0.96178761401858315</v>
      </c>
      <c r="D342">
        <f t="shared" si="16"/>
        <v>0.25832029814557433</v>
      </c>
      <c r="E342">
        <f t="shared" si="17"/>
        <v>0.70346731587300881</v>
      </c>
    </row>
    <row r="343" spans="1:5" x14ac:dyDescent="0.3">
      <c r="A343">
        <v>1017909</v>
      </c>
      <c r="B343">
        <v>1039313</v>
      </c>
      <c r="C343">
        <f t="shared" si="15"/>
        <v>0.88437971933517079</v>
      </c>
      <c r="D343">
        <f t="shared" si="16"/>
        <v>0.19769585980023452</v>
      </c>
      <c r="E343">
        <f t="shared" si="17"/>
        <v>0.68668385953493627</v>
      </c>
    </row>
    <row r="344" spans="1:5" x14ac:dyDescent="0.3">
      <c r="A344">
        <v>1861710</v>
      </c>
      <c r="B344">
        <v>1864230</v>
      </c>
      <c r="C344">
        <f t="shared" si="15"/>
        <v>0.98066557951942157</v>
      </c>
      <c r="D344">
        <f t="shared" si="16"/>
        <v>0.32638521553119715</v>
      </c>
      <c r="E344">
        <f t="shared" si="17"/>
        <v>0.65428036398822442</v>
      </c>
    </row>
    <row r="345" spans="1:5" x14ac:dyDescent="0.3">
      <c r="A345">
        <v>1033187</v>
      </c>
      <c r="B345">
        <v>1533838</v>
      </c>
      <c r="C345">
        <f t="shared" si="15"/>
        <v>0.88806370983383243</v>
      </c>
      <c r="D345">
        <f t="shared" si="16"/>
        <v>0.27752684253812188</v>
      </c>
      <c r="E345">
        <f t="shared" si="17"/>
        <v>0.61053686729571055</v>
      </c>
    </row>
    <row r="346" spans="1:5" x14ac:dyDescent="0.3">
      <c r="A346">
        <v>981554</v>
      </c>
      <c r="B346">
        <v>1832846</v>
      </c>
      <c r="C346">
        <f t="shared" si="15"/>
        <v>0.87511849926476082</v>
      </c>
      <c r="D346">
        <f t="shared" si="16"/>
        <v>0.32188980735299488</v>
      </c>
      <c r="E346">
        <f t="shared" si="17"/>
        <v>0.55322869191176594</v>
      </c>
    </row>
    <row r="347" spans="1:5" x14ac:dyDescent="0.3">
      <c r="A347">
        <v>1522802</v>
      </c>
      <c r="B347">
        <v>1735434</v>
      </c>
      <c r="C347">
        <f t="shared" si="15"/>
        <v>0.96034576620038115</v>
      </c>
      <c r="D347">
        <f t="shared" si="16"/>
        <v>0.30774465722009581</v>
      </c>
      <c r="E347">
        <f t="shared" si="17"/>
        <v>0.65260110898028534</v>
      </c>
    </row>
    <row r="348" spans="1:5" x14ac:dyDescent="0.3">
      <c r="A348">
        <v>1043278</v>
      </c>
      <c r="B348">
        <v>1866180</v>
      </c>
      <c r="C348">
        <f t="shared" si="15"/>
        <v>0.89043235312728186</v>
      </c>
      <c r="D348">
        <f t="shared" si="16"/>
        <v>0.32666354588890179</v>
      </c>
      <c r="E348">
        <f t="shared" si="17"/>
        <v>0.56376880723838008</v>
      </c>
    </row>
    <row r="349" spans="1:5" x14ac:dyDescent="0.3">
      <c r="A349">
        <v>1852827</v>
      </c>
      <c r="B349">
        <v>1735434</v>
      </c>
      <c r="C349">
        <f t="shared" si="15"/>
        <v>0.98029811440967829</v>
      </c>
      <c r="D349">
        <f t="shared" si="16"/>
        <v>0.30774465722009581</v>
      </c>
      <c r="E349">
        <f t="shared" si="17"/>
        <v>0.67255345718958248</v>
      </c>
    </row>
    <row r="350" spans="1:5" x14ac:dyDescent="0.3">
      <c r="A350">
        <v>1604723</v>
      </c>
      <c r="B350">
        <v>1749050</v>
      </c>
      <c r="C350">
        <f t="shared" si="15"/>
        <v>0.96666635300701276</v>
      </c>
      <c r="D350">
        <f t="shared" si="16"/>
        <v>0.30973943020809813</v>
      </c>
      <c r="E350">
        <f t="shared" si="17"/>
        <v>0.65692692279891463</v>
      </c>
    </row>
    <row r="351" spans="1:5" x14ac:dyDescent="0.3">
      <c r="A351">
        <v>1035016</v>
      </c>
      <c r="B351">
        <v>952324</v>
      </c>
      <c r="C351">
        <f t="shared" si="15"/>
        <v>0.88849679535428228</v>
      </c>
      <c r="D351">
        <f t="shared" si="16"/>
        <v>0.18276733276604662</v>
      </c>
      <c r="E351">
        <f t="shared" si="17"/>
        <v>0.70572946258823566</v>
      </c>
    </row>
    <row r="352" spans="1:5" x14ac:dyDescent="0.3">
      <c r="A352">
        <v>1870237</v>
      </c>
      <c r="B352">
        <v>1013351</v>
      </c>
      <c r="C352">
        <f t="shared" si="15"/>
        <v>0.98101186909570237</v>
      </c>
      <c r="D352">
        <f t="shared" si="16"/>
        <v>0.19326919512726637</v>
      </c>
      <c r="E352">
        <f t="shared" si="17"/>
        <v>0.787742673968436</v>
      </c>
    </row>
    <row r="353" spans="1:5" x14ac:dyDescent="0.3">
      <c r="A353">
        <v>1019464</v>
      </c>
      <c r="B353">
        <v>991186</v>
      </c>
      <c r="C353">
        <f t="shared" si="15"/>
        <v>0.88476015348307424</v>
      </c>
      <c r="D353">
        <f t="shared" si="16"/>
        <v>0.18947061815675026</v>
      </c>
      <c r="E353">
        <f t="shared" si="17"/>
        <v>0.69528953532632398</v>
      </c>
    </row>
    <row r="354" spans="1:5" x14ac:dyDescent="0.3">
      <c r="A354">
        <v>1036734</v>
      </c>
      <c r="B354">
        <v>1847163</v>
      </c>
      <c r="C354">
        <f t="shared" si="15"/>
        <v>0.88890207109929187</v>
      </c>
      <c r="D354">
        <f t="shared" si="16"/>
        <v>0.32394426726708125</v>
      </c>
      <c r="E354">
        <f t="shared" si="17"/>
        <v>0.56495780383221061</v>
      </c>
    </row>
    <row r="355" spans="1:5" x14ac:dyDescent="0.3">
      <c r="A355">
        <v>967243</v>
      </c>
      <c r="B355">
        <v>1759920</v>
      </c>
      <c r="C355">
        <f t="shared" si="15"/>
        <v>0.87127256551433141</v>
      </c>
      <c r="D355">
        <f t="shared" si="16"/>
        <v>0.31132778145759521</v>
      </c>
      <c r="E355">
        <f t="shared" si="17"/>
        <v>0.5599447840567362</v>
      </c>
    </row>
    <row r="356" spans="1:5" x14ac:dyDescent="0.3">
      <c r="A356">
        <v>1638376</v>
      </c>
      <c r="B356">
        <v>1034624</v>
      </c>
      <c r="C356">
        <f t="shared" si="15"/>
        <v>0.96896113143197915</v>
      </c>
      <c r="D356">
        <f t="shared" si="16"/>
        <v>0.19689816057205578</v>
      </c>
      <c r="E356">
        <f t="shared" si="17"/>
        <v>0.77206297085992337</v>
      </c>
    </row>
    <row r="357" spans="1:5" x14ac:dyDescent="0.3">
      <c r="A357">
        <v>1134814</v>
      </c>
      <c r="B357">
        <v>1372560</v>
      </c>
      <c r="C357">
        <f t="shared" si="15"/>
        <v>0.90975457842841267</v>
      </c>
      <c r="D357">
        <f t="shared" si="16"/>
        <v>0.25240541610240208</v>
      </c>
      <c r="E357">
        <f t="shared" si="17"/>
        <v>0.65734916232601059</v>
      </c>
    </row>
    <row r="358" spans="1:5" x14ac:dyDescent="0.3">
      <c r="A358">
        <v>1005125</v>
      </c>
      <c r="B358">
        <v>1527192</v>
      </c>
      <c r="C358">
        <f t="shared" si="15"/>
        <v>0.88120410072247513</v>
      </c>
      <c r="D358">
        <f t="shared" si="16"/>
        <v>0.27650850432628116</v>
      </c>
      <c r="E358">
        <f t="shared" si="17"/>
        <v>0.60469559639619397</v>
      </c>
    </row>
    <row r="359" spans="1:5" x14ac:dyDescent="0.3">
      <c r="A359">
        <v>1709248</v>
      </c>
      <c r="B359">
        <v>1523474</v>
      </c>
      <c r="C359">
        <f t="shared" si="15"/>
        <v>0.97329026701271093</v>
      </c>
      <c r="D359">
        <f t="shared" si="16"/>
        <v>0.27593818507904344</v>
      </c>
      <c r="E359">
        <f t="shared" si="17"/>
        <v>0.69735208193366749</v>
      </c>
    </row>
    <row r="360" spans="1:5" x14ac:dyDescent="0.3">
      <c r="A360">
        <v>1534331</v>
      </c>
      <c r="B360">
        <v>1047328</v>
      </c>
      <c r="C360">
        <f t="shared" si="15"/>
        <v>0.9613029965304033</v>
      </c>
      <c r="D360">
        <f t="shared" si="16"/>
        <v>0.19905754854007029</v>
      </c>
      <c r="E360">
        <f t="shared" si="17"/>
        <v>0.762245447990333</v>
      </c>
    </row>
    <row r="361" spans="1:5" x14ac:dyDescent="0.3">
      <c r="A361">
        <v>1058397</v>
      </c>
      <c r="B361">
        <v>987101</v>
      </c>
      <c r="C361">
        <f t="shared" si="15"/>
        <v>0.89388773589862958</v>
      </c>
      <c r="D361">
        <f t="shared" si="16"/>
        <v>0.18876859259091683</v>
      </c>
      <c r="E361">
        <f t="shared" si="17"/>
        <v>0.70511914330771275</v>
      </c>
    </row>
    <row r="362" spans="1:5" x14ac:dyDescent="0.3">
      <c r="A362">
        <v>1021718</v>
      </c>
      <c r="B362">
        <v>1042494</v>
      </c>
      <c r="C362">
        <f t="shared" si="15"/>
        <v>0.88530937832305445</v>
      </c>
      <c r="D362">
        <f t="shared" si="16"/>
        <v>0.19823656483227492</v>
      </c>
      <c r="E362">
        <f t="shared" si="17"/>
        <v>0.68707281349077953</v>
      </c>
    </row>
    <row r="363" spans="1:5" x14ac:dyDescent="0.3">
      <c r="A363">
        <v>1863088</v>
      </c>
      <c r="B363">
        <v>1711541</v>
      </c>
      <c r="C363">
        <f t="shared" si="15"/>
        <v>0.98072196624520092</v>
      </c>
      <c r="D363">
        <f t="shared" si="16"/>
        <v>0.30423033852061632</v>
      </c>
      <c r="E363">
        <f t="shared" si="17"/>
        <v>0.6764916277245846</v>
      </c>
    </row>
    <row r="364" spans="1:5" x14ac:dyDescent="0.3">
      <c r="A364">
        <v>1057613</v>
      </c>
      <c r="B364">
        <v>1010683</v>
      </c>
      <c r="C364">
        <f t="shared" si="15"/>
        <v>0.89371126500714893</v>
      </c>
      <c r="D364">
        <f t="shared" si="16"/>
        <v>0.19281290470724544</v>
      </c>
      <c r="E364">
        <f t="shared" si="17"/>
        <v>0.70089836029990349</v>
      </c>
    </row>
    <row r="365" spans="1:5" x14ac:dyDescent="0.3">
      <c r="A365">
        <v>1053560</v>
      </c>
      <c r="B365">
        <v>1304056</v>
      </c>
      <c r="C365">
        <f t="shared" si="15"/>
        <v>0.89279428241842296</v>
      </c>
      <c r="D365">
        <f t="shared" si="16"/>
        <v>0.24147233359289788</v>
      </c>
      <c r="E365">
        <f t="shared" si="17"/>
        <v>0.65132194882552508</v>
      </c>
    </row>
    <row r="366" spans="1:5" x14ac:dyDescent="0.3">
      <c r="A366">
        <v>1130344</v>
      </c>
      <c r="B366">
        <v>1404134</v>
      </c>
      <c r="C366">
        <f t="shared" si="15"/>
        <v>0.90889552107850247</v>
      </c>
      <c r="D366">
        <f t="shared" si="16"/>
        <v>0.25739136221750836</v>
      </c>
      <c r="E366">
        <f t="shared" si="17"/>
        <v>0.65150415886099411</v>
      </c>
    </row>
    <row r="367" spans="1:5" x14ac:dyDescent="0.3">
      <c r="A367">
        <v>1329721</v>
      </c>
      <c r="B367">
        <v>1866180</v>
      </c>
      <c r="C367">
        <f t="shared" si="15"/>
        <v>0.94029413822209418</v>
      </c>
      <c r="D367">
        <f t="shared" si="16"/>
        <v>0.32666354588890179</v>
      </c>
      <c r="E367">
        <f t="shared" si="17"/>
        <v>0.61363059233319239</v>
      </c>
    </row>
    <row r="368" spans="1:5" x14ac:dyDescent="0.3">
      <c r="A368">
        <v>1017464</v>
      </c>
      <c r="B368">
        <v>1099771</v>
      </c>
      <c r="C368">
        <f t="shared" si="15"/>
        <v>0.88427061816449304</v>
      </c>
      <c r="D368">
        <f t="shared" si="16"/>
        <v>0.20791036942610353</v>
      </c>
      <c r="E368">
        <f t="shared" si="17"/>
        <v>0.67636024873838951</v>
      </c>
    </row>
    <row r="369" spans="1:5" x14ac:dyDescent="0.3">
      <c r="A369">
        <v>1879211</v>
      </c>
      <c r="B369">
        <v>1735434</v>
      </c>
      <c r="C369">
        <f t="shared" si="15"/>
        <v>0.98136961542586987</v>
      </c>
      <c r="D369">
        <f t="shared" si="16"/>
        <v>0.30774465722009581</v>
      </c>
      <c r="E369">
        <f t="shared" si="17"/>
        <v>0.67362495820577406</v>
      </c>
    </row>
    <row r="370" spans="1:5" x14ac:dyDescent="0.3">
      <c r="A370">
        <v>1103187</v>
      </c>
      <c r="B370">
        <v>1052185</v>
      </c>
      <c r="C370">
        <f t="shared" si="15"/>
        <v>0.90349779576295963</v>
      </c>
      <c r="D370">
        <f t="shared" si="16"/>
        <v>0.19988159178647757</v>
      </c>
      <c r="E370">
        <f t="shared" si="17"/>
        <v>0.70361620397648206</v>
      </c>
    </row>
    <row r="371" spans="1:5" x14ac:dyDescent="0.3">
      <c r="A371">
        <v>1039192</v>
      </c>
      <c r="B371">
        <v>1097418</v>
      </c>
      <c r="C371">
        <f t="shared" si="15"/>
        <v>0.88947935257081157</v>
      </c>
      <c r="D371">
        <f t="shared" si="16"/>
        <v>0.20751526795945952</v>
      </c>
      <c r="E371">
        <f t="shared" si="17"/>
        <v>0.68196408461135205</v>
      </c>
    </row>
    <row r="372" spans="1:5" x14ac:dyDescent="0.3">
      <c r="A372">
        <v>992258</v>
      </c>
      <c r="B372">
        <v>1101961</v>
      </c>
      <c r="C372">
        <f t="shared" si="15"/>
        <v>0.87791978665161885</v>
      </c>
      <c r="D372">
        <f t="shared" si="16"/>
        <v>0.20827792393466671</v>
      </c>
      <c r="E372">
        <f t="shared" si="17"/>
        <v>0.66964186271695214</v>
      </c>
    </row>
    <row r="373" spans="1:5" x14ac:dyDescent="0.3">
      <c r="A373">
        <v>1544899</v>
      </c>
      <c r="B373">
        <v>1708427</v>
      </c>
      <c r="C373">
        <f t="shared" si="15"/>
        <v>0.96216012506781756</v>
      </c>
      <c r="D373">
        <f t="shared" si="16"/>
        <v>0.3037710014374303</v>
      </c>
      <c r="E373">
        <f t="shared" si="17"/>
        <v>0.65838912363038726</v>
      </c>
    </row>
    <row r="374" spans="1:5" x14ac:dyDescent="0.3">
      <c r="A374">
        <v>1013824</v>
      </c>
      <c r="B374">
        <v>1880608</v>
      </c>
      <c r="C374">
        <f t="shared" si="15"/>
        <v>0.88337432119725734</v>
      </c>
      <c r="D374">
        <f t="shared" si="16"/>
        <v>0.32871933485186744</v>
      </c>
      <c r="E374">
        <f t="shared" si="17"/>
        <v>0.5546549863453899</v>
      </c>
    </row>
    <row r="375" spans="1:5" x14ac:dyDescent="0.3">
      <c r="A375">
        <v>1532344</v>
      </c>
      <c r="B375">
        <v>1880608</v>
      </c>
      <c r="C375">
        <f t="shared" si="15"/>
        <v>0.96113968359696311</v>
      </c>
      <c r="D375">
        <f t="shared" si="16"/>
        <v>0.32871933485186744</v>
      </c>
      <c r="E375">
        <f t="shared" si="17"/>
        <v>0.63242034874509567</v>
      </c>
    </row>
    <row r="376" spans="1:5" x14ac:dyDescent="0.3">
      <c r="A376">
        <v>999726</v>
      </c>
      <c r="B376">
        <v>1052185</v>
      </c>
      <c r="C376">
        <f t="shared" si="15"/>
        <v>0.87983689917134666</v>
      </c>
      <c r="D376">
        <f t="shared" si="16"/>
        <v>0.19988159178647757</v>
      </c>
      <c r="E376">
        <f t="shared" si="17"/>
        <v>0.67995530738486909</v>
      </c>
    </row>
    <row r="377" spans="1:5" x14ac:dyDescent="0.3">
      <c r="A377">
        <v>1856450</v>
      </c>
      <c r="B377">
        <v>1012757</v>
      </c>
      <c r="C377">
        <f t="shared" si="15"/>
        <v>0.98044882379537535</v>
      </c>
      <c r="D377">
        <f t="shared" si="16"/>
        <v>0.19316762955570266</v>
      </c>
      <c r="E377">
        <f t="shared" si="17"/>
        <v>0.78728119423967269</v>
      </c>
    </row>
    <row r="378" spans="1:5" x14ac:dyDescent="0.3">
      <c r="A378">
        <v>1821429</v>
      </c>
      <c r="B378">
        <v>1717275</v>
      </c>
      <c r="C378">
        <f t="shared" si="15"/>
        <v>0.97894239097656421</v>
      </c>
      <c r="D378">
        <f t="shared" si="16"/>
        <v>0.30507535156172905</v>
      </c>
      <c r="E378">
        <f t="shared" si="17"/>
        <v>0.67386703941483517</v>
      </c>
    </row>
    <row r="379" spans="1:5" x14ac:dyDescent="0.3">
      <c r="A379">
        <v>1522802</v>
      </c>
      <c r="B379">
        <v>1103984</v>
      </c>
      <c r="C379">
        <f t="shared" si="15"/>
        <v>0.96034576620038115</v>
      </c>
      <c r="D379">
        <f t="shared" si="16"/>
        <v>0.20861729876840718</v>
      </c>
      <c r="E379">
        <f t="shared" si="17"/>
        <v>0.75172846743197397</v>
      </c>
    </row>
    <row r="380" spans="1:5" x14ac:dyDescent="0.3">
      <c r="A380">
        <v>1819552</v>
      </c>
      <c r="B380">
        <v>1840018</v>
      </c>
      <c r="C380">
        <f t="shared" si="15"/>
        <v>0.97885845115422554</v>
      </c>
      <c r="D380">
        <f t="shared" si="16"/>
        <v>0.32291975375513882</v>
      </c>
      <c r="E380">
        <f t="shared" si="17"/>
        <v>0.65593869739908672</v>
      </c>
    </row>
    <row r="381" spans="1:5" x14ac:dyDescent="0.3">
      <c r="A381">
        <v>977579</v>
      </c>
      <c r="B381">
        <v>1880608</v>
      </c>
      <c r="C381">
        <f t="shared" si="15"/>
        <v>0.87406193348644512</v>
      </c>
      <c r="D381">
        <f t="shared" si="16"/>
        <v>0.32871933485186744</v>
      </c>
      <c r="E381">
        <f t="shared" si="17"/>
        <v>0.54534259863457768</v>
      </c>
    </row>
    <row r="382" spans="1:5" x14ac:dyDescent="0.3">
      <c r="A382">
        <v>1118221</v>
      </c>
      <c r="B382">
        <v>1753355</v>
      </c>
      <c r="C382">
        <f t="shared" si="15"/>
        <v>0.90652430116323035</v>
      </c>
      <c r="D382">
        <f t="shared" si="16"/>
        <v>0.31036892509841518</v>
      </c>
      <c r="E382">
        <f t="shared" si="17"/>
        <v>0.59615537606481517</v>
      </c>
    </row>
    <row r="383" spans="1:5" x14ac:dyDescent="0.3">
      <c r="A383">
        <v>1828232</v>
      </c>
      <c r="B383">
        <v>1518690</v>
      </c>
      <c r="C383">
        <f t="shared" si="15"/>
        <v>0.97924383927158076</v>
      </c>
      <c r="D383">
        <f t="shared" si="16"/>
        <v>0.27520368627317704</v>
      </c>
      <c r="E383">
        <f t="shared" si="17"/>
        <v>0.70404015299840372</v>
      </c>
    </row>
    <row r="384" spans="1:5" x14ac:dyDescent="0.3">
      <c r="A384">
        <v>1548725</v>
      </c>
      <c r="B384">
        <v>1089316</v>
      </c>
      <c r="C384">
        <f t="shared" si="15"/>
        <v>0.962465733635121</v>
      </c>
      <c r="D384">
        <f t="shared" si="16"/>
        <v>0.20615332112529205</v>
      </c>
      <c r="E384">
        <f t="shared" si="17"/>
        <v>0.75631241250982895</v>
      </c>
    </row>
    <row r="385" spans="1:5" x14ac:dyDescent="0.3">
      <c r="A385">
        <v>1711538</v>
      </c>
      <c r="B385">
        <v>1718720</v>
      </c>
      <c r="C385">
        <f t="shared" si="15"/>
        <v>0.97341959188599436</v>
      </c>
      <c r="D385">
        <f t="shared" si="16"/>
        <v>0.30528813761450091</v>
      </c>
      <c r="E385">
        <f t="shared" si="17"/>
        <v>0.66813145427149345</v>
      </c>
    </row>
    <row r="386" spans="1:5" x14ac:dyDescent="0.3">
      <c r="A386">
        <v>1861736</v>
      </c>
      <c r="B386">
        <v>1582806</v>
      </c>
      <c r="C386">
        <f t="shared" si="15"/>
        <v>0.98066664494494937</v>
      </c>
      <c r="D386">
        <f t="shared" si="16"/>
        <v>0.28498594473156535</v>
      </c>
      <c r="E386">
        <f t="shared" si="17"/>
        <v>0.69568070021338402</v>
      </c>
    </row>
    <row r="387" spans="1:5" x14ac:dyDescent="0.3">
      <c r="A387">
        <v>1087683</v>
      </c>
      <c r="B387">
        <v>1219461</v>
      </c>
      <c r="C387">
        <f t="shared" ref="C387:C450" si="18">1-POWER(EXP(-A387/943625),2)</f>
        <v>0.90027400638967792</v>
      </c>
      <c r="D387">
        <f t="shared" ref="D387:D450" si="19">1-POWER(EXP(-B387/9436825),2)</f>
        <v>0.22775027722341235</v>
      </c>
      <c r="E387">
        <f t="shared" ref="E387:E450" si="20">ABS(C387-D387)</f>
        <v>0.67252372916626557</v>
      </c>
    </row>
    <row r="388" spans="1:5" x14ac:dyDescent="0.3">
      <c r="A388">
        <v>999211</v>
      </c>
      <c r="B388">
        <v>1529123</v>
      </c>
      <c r="C388">
        <f t="shared" si="18"/>
        <v>0.87970566529453675</v>
      </c>
      <c r="D388">
        <f t="shared" si="19"/>
        <v>0.27680453106087444</v>
      </c>
      <c r="E388">
        <f t="shared" si="20"/>
        <v>0.60290113423366232</v>
      </c>
    </row>
    <row r="389" spans="1:5" x14ac:dyDescent="0.3">
      <c r="A389">
        <v>1327763</v>
      </c>
      <c r="B389">
        <v>1711541</v>
      </c>
      <c r="C389">
        <f t="shared" si="18"/>
        <v>0.94004584682134507</v>
      </c>
      <c r="D389">
        <f t="shared" si="19"/>
        <v>0.30423033852061632</v>
      </c>
      <c r="E389">
        <f t="shared" si="20"/>
        <v>0.63581550830072875</v>
      </c>
    </row>
    <row r="390" spans="1:5" x14ac:dyDescent="0.3">
      <c r="A390">
        <v>1366637</v>
      </c>
      <c r="B390">
        <v>1059384</v>
      </c>
      <c r="C390">
        <f t="shared" si="18"/>
        <v>0.94478761706114844</v>
      </c>
      <c r="D390">
        <f t="shared" si="19"/>
        <v>0.20110142166073663</v>
      </c>
      <c r="E390">
        <f t="shared" si="20"/>
        <v>0.74368619540041181</v>
      </c>
    </row>
    <row r="391" spans="1:5" x14ac:dyDescent="0.3">
      <c r="A391">
        <v>1859318</v>
      </c>
      <c r="B391">
        <v>1052185</v>
      </c>
      <c r="C391">
        <f t="shared" si="18"/>
        <v>0.98056730877354059</v>
      </c>
      <c r="D391">
        <f t="shared" si="19"/>
        <v>0.19988159178647757</v>
      </c>
      <c r="E391">
        <f t="shared" si="20"/>
        <v>0.78068571698706302</v>
      </c>
    </row>
    <row r="392" spans="1:5" x14ac:dyDescent="0.3">
      <c r="A392">
        <v>1602693</v>
      </c>
      <c r="B392">
        <v>1772248</v>
      </c>
      <c r="C392">
        <f t="shared" si="18"/>
        <v>0.96652262412403689</v>
      </c>
      <c r="D392">
        <f t="shared" si="19"/>
        <v>0.31312475654876482</v>
      </c>
      <c r="E392">
        <f t="shared" si="20"/>
        <v>0.65339786757527207</v>
      </c>
    </row>
    <row r="393" spans="1:5" x14ac:dyDescent="0.3">
      <c r="A393">
        <v>1064798</v>
      </c>
      <c r="B393">
        <v>1752755</v>
      </c>
      <c r="C393">
        <f t="shared" si="18"/>
        <v>0.89531762151183725</v>
      </c>
      <c r="D393">
        <f t="shared" si="19"/>
        <v>0.31028122506066003</v>
      </c>
      <c r="E393">
        <f t="shared" si="20"/>
        <v>0.58503639645117722</v>
      </c>
    </row>
    <row r="394" spans="1:5" x14ac:dyDescent="0.3">
      <c r="A394">
        <v>1437877</v>
      </c>
      <c r="B394">
        <v>1541683</v>
      </c>
      <c r="C394">
        <f t="shared" si="18"/>
        <v>0.95252538855119051</v>
      </c>
      <c r="D394">
        <f t="shared" si="19"/>
        <v>0.27872705400463582</v>
      </c>
      <c r="E394">
        <f t="shared" si="20"/>
        <v>0.67379833454655469</v>
      </c>
    </row>
    <row r="395" spans="1:5" x14ac:dyDescent="0.3">
      <c r="A395">
        <v>1708942</v>
      </c>
      <c r="B395">
        <v>1875112</v>
      </c>
      <c r="C395">
        <f t="shared" si="18"/>
        <v>0.97327293845681939</v>
      </c>
      <c r="D395">
        <f t="shared" si="19"/>
        <v>0.32793697255313303</v>
      </c>
      <c r="E395">
        <f t="shared" si="20"/>
        <v>0.64533596590368636</v>
      </c>
    </row>
    <row r="396" spans="1:5" x14ac:dyDescent="0.3">
      <c r="A396">
        <v>1371010</v>
      </c>
      <c r="B396">
        <v>1009565</v>
      </c>
      <c r="C396">
        <f t="shared" si="18"/>
        <v>0.94529698950737195</v>
      </c>
      <c r="D396">
        <f t="shared" si="19"/>
        <v>0.1926216238274312</v>
      </c>
      <c r="E396">
        <f t="shared" si="20"/>
        <v>0.75267536567994076</v>
      </c>
    </row>
    <row r="397" spans="1:5" x14ac:dyDescent="0.3">
      <c r="A397">
        <v>1118432</v>
      </c>
      <c r="B397">
        <v>1751203</v>
      </c>
      <c r="C397">
        <f t="shared" si="18"/>
        <v>0.90656609522941534</v>
      </c>
      <c r="D397">
        <f t="shared" si="19"/>
        <v>0.31005432255788057</v>
      </c>
      <c r="E397">
        <f t="shared" si="20"/>
        <v>0.59651177267153477</v>
      </c>
    </row>
    <row r="398" spans="1:5" x14ac:dyDescent="0.3">
      <c r="A398">
        <v>975880</v>
      </c>
      <c r="B398">
        <v>1582806</v>
      </c>
      <c r="C398">
        <f t="shared" si="18"/>
        <v>0.87360761214193561</v>
      </c>
      <c r="D398">
        <f t="shared" si="19"/>
        <v>0.28498594473156535</v>
      </c>
      <c r="E398">
        <f t="shared" si="20"/>
        <v>0.58862166741037025</v>
      </c>
    </row>
    <row r="399" spans="1:5" x14ac:dyDescent="0.3">
      <c r="A399">
        <v>1845095</v>
      </c>
      <c r="B399">
        <v>1731365</v>
      </c>
      <c r="C399">
        <f t="shared" si="18"/>
        <v>0.97997258244816787</v>
      </c>
      <c r="D399">
        <f t="shared" si="19"/>
        <v>0.30714742205041023</v>
      </c>
      <c r="E399">
        <f t="shared" si="20"/>
        <v>0.67282516039775764</v>
      </c>
    </row>
    <row r="400" spans="1:5" x14ac:dyDescent="0.3">
      <c r="A400">
        <v>1876323</v>
      </c>
      <c r="B400">
        <v>1319302</v>
      </c>
      <c r="C400">
        <f t="shared" si="18"/>
        <v>0.98125522770190199</v>
      </c>
      <c r="D400">
        <f t="shared" si="19"/>
        <v>0.2439193111402953</v>
      </c>
      <c r="E400">
        <f t="shared" si="20"/>
        <v>0.73733591656160669</v>
      </c>
    </row>
    <row r="401" spans="1:5" x14ac:dyDescent="0.3">
      <c r="A401">
        <v>1524755</v>
      </c>
      <c r="B401">
        <v>1866180</v>
      </c>
      <c r="C401">
        <f t="shared" si="18"/>
        <v>0.96050956994424863</v>
      </c>
      <c r="D401">
        <f t="shared" si="19"/>
        <v>0.32666354588890179</v>
      </c>
      <c r="E401">
        <f t="shared" si="20"/>
        <v>0.63384602405534685</v>
      </c>
    </row>
    <row r="402" spans="1:5" x14ac:dyDescent="0.3">
      <c r="A402">
        <v>1128728</v>
      </c>
      <c r="B402">
        <v>1718893</v>
      </c>
      <c r="C402">
        <f t="shared" si="18"/>
        <v>0.90858294509724757</v>
      </c>
      <c r="D402">
        <f t="shared" si="19"/>
        <v>0.30531360867048274</v>
      </c>
      <c r="E402">
        <f t="shared" si="20"/>
        <v>0.60326933642676484</v>
      </c>
    </row>
    <row r="403" spans="1:5" x14ac:dyDescent="0.3">
      <c r="A403">
        <v>1095928</v>
      </c>
      <c r="B403">
        <v>1067526</v>
      </c>
      <c r="C403">
        <f t="shared" si="18"/>
        <v>0.9020015953975189</v>
      </c>
      <c r="D403">
        <f t="shared" si="19"/>
        <v>0.20247879663985491</v>
      </c>
      <c r="E403">
        <f t="shared" si="20"/>
        <v>0.69952279875766399</v>
      </c>
    </row>
    <row r="404" spans="1:5" x14ac:dyDescent="0.3">
      <c r="A404">
        <v>1008509</v>
      </c>
      <c r="B404">
        <v>1713242</v>
      </c>
      <c r="C404">
        <f t="shared" si="18"/>
        <v>0.88205309710155178</v>
      </c>
      <c r="D404">
        <f t="shared" si="19"/>
        <v>0.30448112008997597</v>
      </c>
      <c r="E404">
        <f t="shared" si="20"/>
        <v>0.57757197701157581</v>
      </c>
    </row>
    <row r="405" spans="1:5" x14ac:dyDescent="0.3">
      <c r="A405">
        <v>1000760</v>
      </c>
      <c r="B405">
        <v>1059104</v>
      </c>
      <c r="C405">
        <f t="shared" si="18"/>
        <v>0.88009995408657415</v>
      </c>
      <c r="D405">
        <f t="shared" si="19"/>
        <v>0.20105401202047757</v>
      </c>
      <c r="E405">
        <f t="shared" si="20"/>
        <v>0.67904594206609659</v>
      </c>
    </row>
    <row r="406" spans="1:5" x14ac:dyDescent="0.3">
      <c r="A406">
        <v>1873980</v>
      </c>
      <c r="B406">
        <v>1372560</v>
      </c>
      <c r="C406">
        <f t="shared" si="18"/>
        <v>0.9811619104791911</v>
      </c>
      <c r="D406">
        <f t="shared" si="19"/>
        <v>0.25240541610240208</v>
      </c>
      <c r="E406">
        <f t="shared" si="20"/>
        <v>0.72875649437678902</v>
      </c>
    </row>
    <row r="407" spans="1:5" x14ac:dyDescent="0.3">
      <c r="A407">
        <v>1066987</v>
      </c>
      <c r="B407">
        <v>1518690</v>
      </c>
      <c r="C407">
        <f t="shared" si="18"/>
        <v>0.89580217622643565</v>
      </c>
      <c r="D407">
        <f t="shared" si="19"/>
        <v>0.27520368627317704</v>
      </c>
      <c r="E407">
        <f t="shared" si="20"/>
        <v>0.62059848995325861</v>
      </c>
    </row>
    <row r="408" spans="1:5" x14ac:dyDescent="0.3">
      <c r="A408">
        <v>1070280</v>
      </c>
      <c r="B408">
        <v>1061306</v>
      </c>
      <c r="C408">
        <f t="shared" si="18"/>
        <v>0.89652688955041282</v>
      </c>
      <c r="D408">
        <f t="shared" si="19"/>
        <v>0.20142677905114892</v>
      </c>
      <c r="E408">
        <f t="shared" si="20"/>
        <v>0.6951001104992639</v>
      </c>
    </row>
    <row r="409" spans="1:5" x14ac:dyDescent="0.3">
      <c r="A409">
        <v>1093691</v>
      </c>
      <c r="B409">
        <v>976278</v>
      </c>
      <c r="C409">
        <f t="shared" si="18"/>
        <v>0.90153585328173413</v>
      </c>
      <c r="D409">
        <f t="shared" si="19"/>
        <v>0.18690567050191675</v>
      </c>
      <c r="E409">
        <f t="shared" si="20"/>
        <v>0.71463018277981738</v>
      </c>
    </row>
    <row r="410" spans="1:5" x14ac:dyDescent="0.3">
      <c r="A410">
        <v>1093292</v>
      </c>
      <c r="B410">
        <v>1708427</v>
      </c>
      <c r="C410">
        <f t="shared" si="18"/>
        <v>0.90145254940292208</v>
      </c>
      <c r="D410">
        <f t="shared" si="19"/>
        <v>0.3037710014374303</v>
      </c>
      <c r="E410">
        <f t="shared" si="20"/>
        <v>0.59768154796549178</v>
      </c>
    </row>
    <row r="411" spans="1:5" x14ac:dyDescent="0.3">
      <c r="A411">
        <v>1125093</v>
      </c>
      <c r="B411">
        <v>966448</v>
      </c>
      <c r="C411">
        <f t="shared" si="18"/>
        <v>0.90787591769369336</v>
      </c>
      <c r="D411">
        <f t="shared" si="19"/>
        <v>0.18520996272545487</v>
      </c>
      <c r="E411">
        <f t="shared" si="20"/>
        <v>0.72266595496823849</v>
      </c>
    </row>
    <row r="412" spans="1:5" x14ac:dyDescent="0.3">
      <c r="A412">
        <v>1068542</v>
      </c>
      <c r="B412">
        <v>1304138</v>
      </c>
      <c r="C412">
        <f t="shared" si="18"/>
        <v>0.89614502620113512</v>
      </c>
      <c r="D412">
        <f t="shared" si="19"/>
        <v>0.24148551572315391</v>
      </c>
      <c r="E412">
        <f t="shared" si="20"/>
        <v>0.65465951047798121</v>
      </c>
    </row>
    <row r="413" spans="1:5" x14ac:dyDescent="0.3">
      <c r="A413">
        <v>973072</v>
      </c>
      <c r="B413">
        <v>1025882</v>
      </c>
      <c r="C413">
        <f t="shared" si="18"/>
        <v>0.87285314283623494</v>
      </c>
      <c r="D413">
        <f t="shared" si="19"/>
        <v>0.19540884099985623</v>
      </c>
      <c r="E413">
        <f t="shared" si="20"/>
        <v>0.67744430183637872</v>
      </c>
    </row>
    <row r="414" spans="1:5" x14ac:dyDescent="0.3">
      <c r="A414">
        <v>1038488</v>
      </c>
      <c r="B414">
        <v>1864230</v>
      </c>
      <c r="C414">
        <f t="shared" si="18"/>
        <v>0.88931431961186047</v>
      </c>
      <c r="D414">
        <f t="shared" si="19"/>
        <v>0.32638521553119715</v>
      </c>
      <c r="E414">
        <f t="shared" si="20"/>
        <v>0.56292910408066332</v>
      </c>
    </row>
    <row r="415" spans="1:5" x14ac:dyDescent="0.3">
      <c r="A415">
        <v>1096205</v>
      </c>
      <c r="B415">
        <v>1875112</v>
      </c>
      <c r="C415">
        <f t="shared" si="18"/>
        <v>0.90205911314257159</v>
      </c>
      <c r="D415">
        <f t="shared" si="19"/>
        <v>0.32793697255313303</v>
      </c>
      <c r="E415">
        <f t="shared" si="20"/>
        <v>0.57412214058943856</v>
      </c>
    </row>
    <row r="416" spans="1:5" x14ac:dyDescent="0.3">
      <c r="A416">
        <v>1312821</v>
      </c>
      <c r="B416">
        <v>1088307</v>
      </c>
      <c r="C416">
        <f t="shared" si="18"/>
        <v>0.9381167517763328</v>
      </c>
      <c r="D416">
        <f t="shared" si="19"/>
        <v>0.20598354433101551</v>
      </c>
      <c r="E416">
        <f t="shared" si="20"/>
        <v>0.73213320744531729</v>
      </c>
    </row>
    <row r="417" spans="1:5" x14ac:dyDescent="0.3">
      <c r="A417">
        <v>1547120</v>
      </c>
      <c r="B417">
        <v>1372560</v>
      </c>
      <c r="C417">
        <f t="shared" si="18"/>
        <v>0.96233783308243104</v>
      </c>
      <c r="D417">
        <f t="shared" si="19"/>
        <v>0.25240541610240208</v>
      </c>
      <c r="E417">
        <f t="shared" si="20"/>
        <v>0.70993241698002896</v>
      </c>
    </row>
    <row r="418" spans="1:5" x14ac:dyDescent="0.3">
      <c r="A418">
        <v>1054046</v>
      </c>
      <c r="B418">
        <v>1751203</v>
      </c>
      <c r="C418">
        <f t="shared" si="18"/>
        <v>0.89290465497872606</v>
      </c>
      <c r="D418">
        <f t="shared" si="19"/>
        <v>0.31005432255788057</v>
      </c>
      <c r="E418">
        <f t="shared" si="20"/>
        <v>0.5828503324208455</v>
      </c>
    </row>
    <row r="419" spans="1:5" x14ac:dyDescent="0.3">
      <c r="A419">
        <v>1856768</v>
      </c>
      <c r="B419">
        <v>1526027</v>
      </c>
      <c r="C419">
        <f t="shared" si="18"/>
        <v>0.98046199678102763</v>
      </c>
      <c r="D419">
        <f t="shared" si="19"/>
        <v>0.2763298485484813</v>
      </c>
      <c r="E419">
        <f t="shared" si="20"/>
        <v>0.70413214823254633</v>
      </c>
    </row>
    <row r="420" spans="1:5" x14ac:dyDescent="0.3">
      <c r="A420">
        <v>1713203</v>
      </c>
      <c r="B420">
        <v>1031914</v>
      </c>
      <c r="C420">
        <f t="shared" si="18"/>
        <v>0.9735132273495285</v>
      </c>
      <c r="D420">
        <f t="shared" si="19"/>
        <v>0.19643676998586834</v>
      </c>
      <c r="E420">
        <f t="shared" si="20"/>
        <v>0.77707645736366016</v>
      </c>
    </row>
    <row r="421" spans="1:5" x14ac:dyDescent="0.3">
      <c r="A421">
        <v>1323394</v>
      </c>
      <c r="B421">
        <v>1729090</v>
      </c>
      <c r="C421">
        <f t="shared" si="18"/>
        <v>0.93948809086384621</v>
      </c>
      <c r="D421">
        <f t="shared" si="19"/>
        <v>0.30681328007558528</v>
      </c>
      <c r="E421">
        <f t="shared" si="20"/>
        <v>0.63267481078826093</v>
      </c>
    </row>
    <row r="422" spans="1:5" x14ac:dyDescent="0.3">
      <c r="A422">
        <v>1847526</v>
      </c>
      <c r="B422">
        <v>1372560</v>
      </c>
      <c r="C422">
        <f t="shared" si="18"/>
        <v>0.98007550773934438</v>
      </c>
      <c r="D422">
        <f t="shared" si="19"/>
        <v>0.25240541610240208</v>
      </c>
      <c r="E422">
        <f t="shared" si="20"/>
        <v>0.7276700916369423</v>
      </c>
    </row>
    <row r="423" spans="1:5" x14ac:dyDescent="0.3">
      <c r="A423">
        <v>1711344</v>
      </c>
      <c r="B423">
        <v>1785865</v>
      </c>
      <c r="C423">
        <f t="shared" si="18"/>
        <v>0.97340866029883755</v>
      </c>
      <c r="D423">
        <f t="shared" si="19"/>
        <v>0.31510417162964144</v>
      </c>
      <c r="E423">
        <f t="shared" si="20"/>
        <v>0.65830448866919611</v>
      </c>
    </row>
    <row r="424" spans="1:5" x14ac:dyDescent="0.3">
      <c r="A424">
        <v>1544618</v>
      </c>
      <c r="B424">
        <v>1025882</v>
      </c>
      <c r="C424">
        <f t="shared" si="18"/>
        <v>0.96213758185019693</v>
      </c>
      <c r="D424">
        <f t="shared" si="19"/>
        <v>0.19540884099985623</v>
      </c>
      <c r="E424">
        <f t="shared" si="20"/>
        <v>0.76672874085034071</v>
      </c>
    </row>
    <row r="425" spans="1:5" x14ac:dyDescent="0.3">
      <c r="A425">
        <v>1037347</v>
      </c>
      <c r="B425">
        <v>1219461</v>
      </c>
      <c r="C425">
        <f t="shared" si="18"/>
        <v>0.88904632079236146</v>
      </c>
      <c r="D425">
        <f t="shared" si="19"/>
        <v>0.22775027722341235</v>
      </c>
      <c r="E425">
        <f t="shared" si="20"/>
        <v>0.66129604356894911</v>
      </c>
    </row>
    <row r="426" spans="1:5" x14ac:dyDescent="0.3">
      <c r="A426">
        <v>1701450</v>
      </c>
      <c r="B426">
        <v>1088307</v>
      </c>
      <c r="C426">
        <f t="shared" si="18"/>
        <v>0.97284514688443935</v>
      </c>
      <c r="D426">
        <f t="shared" si="19"/>
        <v>0.20598354433101551</v>
      </c>
      <c r="E426">
        <f t="shared" si="20"/>
        <v>0.76686160255342384</v>
      </c>
    </row>
    <row r="427" spans="1:5" x14ac:dyDescent="0.3">
      <c r="A427">
        <v>1596098</v>
      </c>
      <c r="B427">
        <v>1713242</v>
      </c>
      <c r="C427">
        <f t="shared" si="18"/>
        <v>0.96605139124170791</v>
      </c>
      <c r="D427">
        <f t="shared" si="19"/>
        <v>0.30448112008997597</v>
      </c>
      <c r="E427">
        <f t="shared" si="20"/>
        <v>0.66157027115173195</v>
      </c>
    </row>
    <row r="428" spans="1:5" x14ac:dyDescent="0.3">
      <c r="A428">
        <v>1778386</v>
      </c>
      <c r="B428">
        <v>1103984</v>
      </c>
      <c r="C428">
        <f t="shared" si="18"/>
        <v>0.97693097045644728</v>
      </c>
      <c r="D428">
        <f t="shared" si="19"/>
        <v>0.20861729876840718</v>
      </c>
      <c r="E428">
        <f t="shared" si="20"/>
        <v>0.7683136716880401</v>
      </c>
    </row>
    <row r="429" spans="1:5" x14ac:dyDescent="0.3">
      <c r="A429">
        <v>1376259</v>
      </c>
      <c r="B429">
        <v>1672688</v>
      </c>
      <c r="C429">
        <f t="shared" si="18"/>
        <v>0.9459021976950408</v>
      </c>
      <c r="D429">
        <f t="shared" si="19"/>
        <v>0.29847748348288194</v>
      </c>
      <c r="E429">
        <f t="shared" si="20"/>
        <v>0.64742471421215886</v>
      </c>
    </row>
    <row r="430" spans="1:5" x14ac:dyDescent="0.3">
      <c r="A430">
        <v>1864160</v>
      </c>
      <c r="B430">
        <v>1529242</v>
      </c>
      <c r="C430">
        <f t="shared" si="18"/>
        <v>0.98076571793130707</v>
      </c>
      <c r="D430">
        <f t="shared" si="19"/>
        <v>0.27682277007146916</v>
      </c>
      <c r="E430">
        <f t="shared" si="20"/>
        <v>0.70394294785983791</v>
      </c>
    </row>
    <row r="431" spans="1:5" x14ac:dyDescent="0.3">
      <c r="A431">
        <v>1032854</v>
      </c>
      <c r="B431">
        <v>1320174</v>
      </c>
      <c r="C431">
        <f t="shared" si="18"/>
        <v>0.88798467856233332</v>
      </c>
      <c r="D431">
        <f t="shared" si="19"/>
        <v>0.24405902792900125</v>
      </c>
      <c r="E431">
        <f t="shared" si="20"/>
        <v>0.64392565063333207</v>
      </c>
    </row>
    <row r="432" spans="1:5" x14ac:dyDescent="0.3">
      <c r="A432">
        <v>1060421</v>
      </c>
      <c r="B432">
        <v>987101</v>
      </c>
      <c r="C432">
        <f t="shared" si="18"/>
        <v>0.89434196552057621</v>
      </c>
      <c r="D432">
        <f t="shared" si="19"/>
        <v>0.18876859259091683</v>
      </c>
      <c r="E432">
        <f t="shared" si="20"/>
        <v>0.70557337292965938</v>
      </c>
    </row>
    <row r="433" spans="1:5" x14ac:dyDescent="0.3">
      <c r="A433">
        <v>1604088</v>
      </c>
      <c r="B433">
        <v>1815641</v>
      </c>
      <c r="C433">
        <f t="shared" si="18"/>
        <v>0.96662145992724879</v>
      </c>
      <c r="D433">
        <f t="shared" si="19"/>
        <v>0.31941266434423388</v>
      </c>
      <c r="E433">
        <f t="shared" si="20"/>
        <v>0.64720879558301492</v>
      </c>
    </row>
    <row r="434" spans="1:5" x14ac:dyDescent="0.3">
      <c r="A434">
        <v>1836408</v>
      </c>
      <c r="B434">
        <v>1735434</v>
      </c>
      <c r="C434">
        <f t="shared" si="18"/>
        <v>0.97960042254905177</v>
      </c>
      <c r="D434">
        <f t="shared" si="19"/>
        <v>0.30774465722009581</v>
      </c>
      <c r="E434">
        <f t="shared" si="20"/>
        <v>0.67185576532895597</v>
      </c>
    </row>
    <row r="435" spans="1:5" x14ac:dyDescent="0.3">
      <c r="A435">
        <v>1704470</v>
      </c>
      <c r="B435">
        <v>1052185</v>
      </c>
      <c r="C435">
        <f t="shared" si="18"/>
        <v>0.97301840587235933</v>
      </c>
      <c r="D435">
        <f t="shared" si="19"/>
        <v>0.19988159178647757</v>
      </c>
      <c r="E435">
        <f t="shared" si="20"/>
        <v>0.77313681408588175</v>
      </c>
    </row>
    <row r="436" spans="1:5" x14ac:dyDescent="0.3">
      <c r="A436">
        <v>1098930</v>
      </c>
      <c r="B436">
        <v>1040858</v>
      </c>
      <c r="C436">
        <f t="shared" si="18"/>
        <v>0.9026231500780153</v>
      </c>
      <c r="D436">
        <f t="shared" si="19"/>
        <v>0.19795852377410617</v>
      </c>
      <c r="E436">
        <f t="shared" si="20"/>
        <v>0.70466462630390914</v>
      </c>
    </row>
    <row r="437" spans="1:5" x14ac:dyDescent="0.3">
      <c r="A437">
        <v>1112808</v>
      </c>
      <c r="B437">
        <v>1025882</v>
      </c>
      <c r="C437">
        <f t="shared" si="18"/>
        <v>0.90544569978985068</v>
      </c>
      <c r="D437">
        <f t="shared" si="19"/>
        <v>0.19540884099985623</v>
      </c>
      <c r="E437">
        <f t="shared" si="20"/>
        <v>0.71003685878999445</v>
      </c>
    </row>
    <row r="438" spans="1:5" x14ac:dyDescent="0.3">
      <c r="A438">
        <v>1005256</v>
      </c>
      <c r="B438">
        <v>1089926</v>
      </c>
      <c r="C438">
        <f t="shared" si="18"/>
        <v>0.881237080142379</v>
      </c>
      <c r="D438">
        <f t="shared" si="19"/>
        <v>0.20625594360130151</v>
      </c>
      <c r="E438">
        <f t="shared" si="20"/>
        <v>0.6749811365410775</v>
      </c>
    </row>
    <row r="439" spans="1:5" x14ac:dyDescent="0.3">
      <c r="A439">
        <v>1014606</v>
      </c>
      <c r="B439">
        <v>1338384</v>
      </c>
      <c r="C439">
        <f t="shared" si="18"/>
        <v>0.88356746093460103</v>
      </c>
      <c r="D439">
        <f t="shared" si="19"/>
        <v>0.24697084539941305</v>
      </c>
      <c r="E439">
        <f t="shared" si="20"/>
        <v>0.63659661553518798</v>
      </c>
    </row>
    <row r="440" spans="1:5" x14ac:dyDescent="0.3">
      <c r="A440">
        <v>1525033</v>
      </c>
      <c r="B440">
        <v>1815641</v>
      </c>
      <c r="C440">
        <f t="shared" si="18"/>
        <v>0.96053283152777569</v>
      </c>
      <c r="D440">
        <f t="shared" si="19"/>
        <v>0.31941266434423388</v>
      </c>
      <c r="E440">
        <f t="shared" si="20"/>
        <v>0.64112016718354181</v>
      </c>
    </row>
    <row r="441" spans="1:5" x14ac:dyDescent="0.3">
      <c r="A441">
        <v>1522429</v>
      </c>
      <c r="B441">
        <v>1755198</v>
      </c>
      <c r="C441">
        <f t="shared" si="18"/>
        <v>0.96031440442550742</v>
      </c>
      <c r="D441">
        <f t="shared" si="19"/>
        <v>0.31063824065329804</v>
      </c>
      <c r="E441">
        <f t="shared" si="20"/>
        <v>0.64967616377220938</v>
      </c>
    </row>
    <row r="442" spans="1:5" x14ac:dyDescent="0.3">
      <c r="A442">
        <v>1103502</v>
      </c>
      <c r="B442">
        <v>976278</v>
      </c>
      <c r="C442">
        <f t="shared" si="18"/>
        <v>0.90356220280833521</v>
      </c>
      <c r="D442">
        <f t="shared" si="19"/>
        <v>0.18690567050191675</v>
      </c>
      <c r="E442">
        <f t="shared" si="20"/>
        <v>0.71665653230641846</v>
      </c>
    </row>
    <row r="443" spans="1:5" x14ac:dyDescent="0.3">
      <c r="A443">
        <v>1013290</v>
      </c>
      <c r="B443">
        <v>1582806</v>
      </c>
      <c r="C443">
        <f t="shared" si="18"/>
        <v>0.88324224888222347</v>
      </c>
      <c r="D443">
        <f t="shared" si="19"/>
        <v>0.28498594473156535</v>
      </c>
      <c r="E443">
        <f t="shared" si="20"/>
        <v>0.59825630415065811</v>
      </c>
    </row>
    <row r="444" spans="1:5" x14ac:dyDescent="0.3">
      <c r="A444">
        <v>1014610</v>
      </c>
      <c r="B444">
        <v>1866180</v>
      </c>
      <c r="C444">
        <f t="shared" si="18"/>
        <v>0.88356844803897416</v>
      </c>
      <c r="D444">
        <f t="shared" si="19"/>
        <v>0.32666354588890179</v>
      </c>
      <c r="E444">
        <f t="shared" si="20"/>
        <v>0.55690490215007238</v>
      </c>
    </row>
    <row r="445" spans="1:5" x14ac:dyDescent="0.3">
      <c r="A445">
        <v>1114036</v>
      </c>
      <c r="B445">
        <v>1866180</v>
      </c>
      <c r="C445">
        <f t="shared" si="18"/>
        <v>0.90569147900671465</v>
      </c>
      <c r="D445">
        <f t="shared" si="19"/>
        <v>0.32666354588890179</v>
      </c>
      <c r="E445">
        <f t="shared" si="20"/>
        <v>0.57902793311781287</v>
      </c>
    </row>
    <row r="446" spans="1:5" x14ac:dyDescent="0.3">
      <c r="A446">
        <v>1130125</v>
      </c>
      <c r="B446">
        <v>1582806</v>
      </c>
      <c r="C446">
        <f t="shared" si="18"/>
        <v>0.90885322352999098</v>
      </c>
      <c r="D446">
        <f t="shared" si="19"/>
        <v>0.28498594473156535</v>
      </c>
      <c r="E446">
        <f t="shared" si="20"/>
        <v>0.62386727879842563</v>
      </c>
    </row>
    <row r="447" spans="1:5" x14ac:dyDescent="0.3">
      <c r="A447">
        <v>1112439</v>
      </c>
      <c r="B447">
        <v>952324</v>
      </c>
      <c r="C447">
        <f t="shared" si="18"/>
        <v>0.90537172085942585</v>
      </c>
      <c r="D447">
        <f t="shared" si="19"/>
        <v>0.18276733276604662</v>
      </c>
      <c r="E447">
        <f t="shared" si="20"/>
        <v>0.72260438809337924</v>
      </c>
    </row>
    <row r="448" spans="1:5" x14ac:dyDescent="0.3">
      <c r="A448">
        <v>1011194</v>
      </c>
      <c r="B448">
        <v>1072035</v>
      </c>
      <c r="C448">
        <f t="shared" si="18"/>
        <v>0.88272240542977065</v>
      </c>
      <c r="D448">
        <f t="shared" si="19"/>
        <v>0.20324055823676968</v>
      </c>
      <c r="E448">
        <f t="shared" si="20"/>
        <v>0.67948184719300098</v>
      </c>
    </row>
    <row r="449" spans="1:5" x14ac:dyDescent="0.3">
      <c r="A449">
        <v>1765843</v>
      </c>
      <c r="B449">
        <v>1034624</v>
      </c>
      <c r="C449">
        <f t="shared" si="18"/>
        <v>0.97630946221656845</v>
      </c>
      <c r="D449">
        <f t="shared" si="19"/>
        <v>0.19689816057205578</v>
      </c>
      <c r="E449">
        <f t="shared" si="20"/>
        <v>0.77941130164451267</v>
      </c>
    </row>
    <row r="450" spans="1:5" x14ac:dyDescent="0.3">
      <c r="A450">
        <v>1010160</v>
      </c>
      <c r="B450">
        <v>1866180</v>
      </c>
      <c r="C450">
        <f t="shared" si="18"/>
        <v>0.88246510404624967</v>
      </c>
      <c r="D450">
        <f t="shared" si="19"/>
        <v>0.32666354588890179</v>
      </c>
      <c r="E450">
        <f t="shared" si="20"/>
        <v>0.55580155815734789</v>
      </c>
    </row>
    <row r="451" spans="1:5" x14ac:dyDescent="0.3">
      <c r="A451">
        <v>1086970</v>
      </c>
      <c r="B451">
        <v>1031590</v>
      </c>
      <c r="C451">
        <f t="shared" ref="C451:C514" si="21">1-POWER(EXP(-A451/943625),2)</f>
        <v>0.9001231871830031</v>
      </c>
      <c r="D451">
        <f t="shared" ref="D451:D514" si="22">1-POWER(EXP(-B451/9436825),2)</f>
        <v>0.19638158968409725</v>
      </c>
      <c r="E451">
        <f t="shared" ref="E451:E514" si="23">ABS(C451-D451)</f>
        <v>0.70374159749890586</v>
      </c>
    </row>
    <row r="452" spans="1:5" x14ac:dyDescent="0.3">
      <c r="A452">
        <v>1877200</v>
      </c>
      <c r="B452">
        <v>976278</v>
      </c>
      <c r="C452">
        <f t="shared" si="21"/>
        <v>0.98129003792057079</v>
      </c>
      <c r="D452">
        <f t="shared" si="22"/>
        <v>0.18690567050191675</v>
      </c>
      <c r="E452">
        <f t="shared" si="23"/>
        <v>0.79438436741865404</v>
      </c>
    </row>
    <row r="453" spans="1:5" x14ac:dyDescent="0.3">
      <c r="A453">
        <v>1860475</v>
      </c>
      <c r="B453">
        <v>1025882</v>
      </c>
      <c r="C453">
        <f t="shared" si="21"/>
        <v>0.98061490411827767</v>
      </c>
      <c r="D453">
        <f t="shared" si="22"/>
        <v>0.19540884099985623</v>
      </c>
      <c r="E453">
        <f t="shared" si="23"/>
        <v>0.78520606311842145</v>
      </c>
    </row>
    <row r="454" spans="1:5" x14ac:dyDescent="0.3">
      <c r="A454">
        <v>1863747</v>
      </c>
      <c r="B454">
        <v>1102635</v>
      </c>
      <c r="C454">
        <f t="shared" si="21"/>
        <v>0.98074887387506748</v>
      </c>
      <c r="D454">
        <f t="shared" si="22"/>
        <v>0.20839100912352038</v>
      </c>
      <c r="E454">
        <f t="shared" si="23"/>
        <v>0.77235786475154711</v>
      </c>
    </row>
    <row r="455" spans="1:5" x14ac:dyDescent="0.3">
      <c r="A455">
        <v>1542878</v>
      </c>
      <c r="B455">
        <v>1068366</v>
      </c>
      <c r="C455">
        <f t="shared" si="21"/>
        <v>0.96199769102960941</v>
      </c>
      <c r="D455">
        <f t="shared" si="22"/>
        <v>0.2026207634948034</v>
      </c>
      <c r="E455">
        <f t="shared" si="23"/>
        <v>0.75937692753480601</v>
      </c>
    </row>
    <row r="456" spans="1:5" x14ac:dyDescent="0.3">
      <c r="A456">
        <v>1538338</v>
      </c>
      <c r="B456">
        <v>1375040</v>
      </c>
      <c r="C456">
        <f t="shared" si="21"/>
        <v>0.96163025007365999</v>
      </c>
      <c r="D456">
        <f t="shared" si="22"/>
        <v>0.25279824894875991</v>
      </c>
      <c r="E456">
        <f t="shared" si="23"/>
        <v>0.70883200112490008</v>
      </c>
    </row>
    <row r="457" spans="1:5" x14ac:dyDescent="0.3">
      <c r="A457">
        <v>1545994</v>
      </c>
      <c r="B457">
        <v>1339018</v>
      </c>
      <c r="C457">
        <f t="shared" si="21"/>
        <v>0.96224784342769998</v>
      </c>
      <c r="D457">
        <f t="shared" si="22"/>
        <v>0.24707202104071635</v>
      </c>
      <c r="E457">
        <f t="shared" si="23"/>
        <v>0.71517582238698363</v>
      </c>
    </row>
    <row r="458" spans="1:5" x14ac:dyDescent="0.3">
      <c r="A458">
        <v>1011407</v>
      </c>
      <c r="B458">
        <v>1103325</v>
      </c>
      <c r="C458">
        <f t="shared" si="21"/>
        <v>0.88277533851197199</v>
      </c>
      <c r="D458">
        <f t="shared" si="22"/>
        <v>0.20850676209508778</v>
      </c>
      <c r="E458">
        <f t="shared" si="23"/>
        <v>0.6742685764168842</v>
      </c>
    </row>
    <row r="459" spans="1:5" x14ac:dyDescent="0.3">
      <c r="A459">
        <v>971450</v>
      </c>
      <c r="B459">
        <v>1372560</v>
      </c>
      <c r="C459">
        <f t="shared" si="21"/>
        <v>0.87241528436050408</v>
      </c>
      <c r="D459">
        <f t="shared" si="22"/>
        <v>0.25240541610240208</v>
      </c>
      <c r="E459">
        <f t="shared" si="23"/>
        <v>0.620009868258102</v>
      </c>
    </row>
    <row r="460" spans="1:5" x14ac:dyDescent="0.3">
      <c r="A460">
        <v>1107088</v>
      </c>
      <c r="B460">
        <v>1882280</v>
      </c>
      <c r="C460">
        <f t="shared" si="21"/>
        <v>0.90429239762713909</v>
      </c>
      <c r="D460">
        <f t="shared" si="22"/>
        <v>0.32895716535822572</v>
      </c>
      <c r="E460">
        <f t="shared" si="23"/>
        <v>0.57533523226891337</v>
      </c>
    </row>
    <row r="461" spans="1:5" x14ac:dyDescent="0.3">
      <c r="A461">
        <v>1407235</v>
      </c>
      <c r="B461">
        <v>1772248</v>
      </c>
      <c r="C461">
        <f t="shared" si="21"/>
        <v>0.94933981161913727</v>
      </c>
      <c r="D461">
        <f t="shared" si="22"/>
        <v>0.31312475654876482</v>
      </c>
      <c r="E461">
        <f t="shared" si="23"/>
        <v>0.63621505507037246</v>
      </c>
    </row>
    <row r="462" spans="1:5" x14ac:dyDescent="0.3">
      <c r="A462">
        <v>995708</v>
      </c>
      <c r="B462">
        <v>1526027</v>
      </c>
      <c r="C462">
        <f t="shared" si="21"/>
        <v>0.8788092090653703</v>
      </c>
      <c r="D462">
        <f t="shared" si="22"/>
        <v>0.2763298485484813</v>
      </c>
      <c r="E462">
        <f t="shared" si="23"/>
        <v>0.602479360516889</v>
      </c>
    </row>
    <row r="463" spans="1:5" x14ac:dyDescent="0.3">
      <c r="A463">
        <v>993279</v>
      </c>
      <c r="B463">
        <v>1372560</v>
      </c>
      <c r="C463">
        <f t="shared" si="21"/>
        <v>0.87818368201398811</v>
      </c>
      <c r="D463">
        <f t="shared" si="22"/>
        <v>0.25240541610240208</v>
      </c>
      <c r="E463">
        <f t="shared" si="23"/>
        <v>0.62577826591158603</v>
      </c>
    </row>
    <row r="464" spans="1:5" x14ac:dyDescent="0.3">
      <c r="A464">
        <v>1085282</v>
      </c>
      <c r="B464">
        <v>1713242</v>
      </c>
      <c r="C464">
        <f t="shared" si="21"/>
        <v>0.89976521869915937</v>
      </c>
      <c r="D464">
        <f t="shared" si="22"/>
        <v>0.30448112008997597</v>
      </c>
      <c r="E464">
        <f t="shared" si="23"/>
        <v>0.59528409860918341</v>
      </c>
    </row>
    <row r="465" spans="1:5" x14ac:dyDescent="0.3">
      <c r="A465">
        <v>1034645</v>
      </c>
      <c r="B465">
        <v>1735434</v>
      </c>
      <c r="C465">
        <f t="shared" si="21"/>
        <v>0.8884090826347153</v>
      </c>
      <c r="D465">
        <f t="shared" si="22"/>
        <v>0.30774465722009581</v>
      </c>
      <c r="E465">
        <f t="shared" si="23"/>
        <v>0.58066442541461949</v>
      </c>
    </row>
    <row r="466" spans="1:5" x14ac:dyDescent="0.3">
      <c r="A466">
        <v>1695318</v>
      </c>
      <c r="B466">
        <v>1031590</v>
      </c>
      <c r="C466">
        <f t="shared" si="21"/>
        <v>0.97248992033844395</v>
      </c>
      <c r="D466">
        <f t="shared" si="22"/>
        <v>0.19638158968409725</v>
      </c>
      <c r="E466">
        <f t="shared" si="23"/>
        <v>0.7761083306543467</v>
      </c>
    </row>
    <row r="467" spans="1:5" x14ac:dyDescent="0.3">
      <c r="A467">
        <v>1830402</v>
      </c>
      <c r="B467">
        <v>1085482</v>
      </c>
      <c r="C467">
        <f t="shared" si="21"/>
        <v>0.97933908356778787</v>
      </c>
      <c r="D467">
        <f t="shared" si="22"/>
        <v>0.20550800979206285</v>
      </c>
      <c r="E467">
        <f t="shared" si="23"/>
        <v>0.77383107377572502</v>
      </c>
    </row>
    <row r="468" spans="1:5" x14ac:dyDescent="0.3">
      <c r="A468">
        <v>1708766</v>
      </c>
      <c r="B468">
        <v>1404134</v>
      </c>
      <c r="C468">
        <f t="shared" si="21"/>
        <v>0.97326296661355693</v>
      </c>
      <c r="D468">
        <f t="shared" si="22"/>
        <v>0.25739136221750836</v>
      </c>
      <c r="E468">
        <f t="shared" si="23"/>
        <v>0.71587160439604858</v>
      </c>
    </row>
    <row r="469" spans="1:5" x14ac:dyDescent="0.3">
      <c r="A469">
        <v>1737504</v>
      </c>
      <c r="B469">
        <v>1219461</v>
      </c>
      <c r="C469">
        <f t="shared" si="21"/>
        <v>0.97484290829278886</v>
      </c>
      <c r="D469">
        <f t="shared" si="22"/>
        <v>0.22775027722341235</v>
      </c>
      <c r="E469">
        <f t="shared" si="23"/>
        <v>0.74709263106937651</v>
      </c>
    </row>
    <row r="470" spans="1:5" x14ac:dyDescent="0.3">
      <c r="A470">
        <v>1012301</v>
      </c>
      <c r="B470">
        <v>985080</v>
      </c>
      <c r="C470">
        <f t="shared" si="21"/>
        <v>0.882997247898749</v>
      </c>
      <c r="D470">
        <f t="shared" si="22"/>
        <v>0.18842104988641473</v>
      </c>
      <c r="E470">
        <f t="shared" si="23"/>
        <v>0.69457619801233428</v>
      </c>
    </row>
    <row r="471" spans="1:5" x14ac:dyDescent="0.3">
      <c r="A471">
        <v>1120458</v>
      </c>
      <c r="B471">
        <v>1866180</v>
      </c>
      <c r="C471">
        <f t="shared" si="21"/>
        <v>0.90696644758100475</v>
      </c>
      <c r="D471">
        <f t="shared" si="22"/>
        <v>0.32666354588890179</v>
      </c>
      <c r="E471">
        <f t="shared" si="23"/>
        <v>0.58030290169210297</v>
      </c>
    </row>
    <row r="472" spans="1:5" x14ac:dyDescent="0.3">
      <c r="A472">
        <v>1037405</v>
      </c>
      <c r="B472">
        <v>1875112</v>
      </c>
      <c r="C472">
        <f t="shared" si="21"/>
        <v>0.88905995951084205</v>
      </c>
      <c r="D472">
        <f t="shared" si="22"/>
        <v>0.32793697255313303</v>
      </c>
      <c r="E472">
        <f t="shared" si="23"/>
        <v>0.56112298695770901</v>
      </c>
    </row>
    <row r="473" spans="1:5" x14ac:dyDescent="0.3">
      <c r="A473">
        <v>1128417</v>
      </c>
      <c r="B473">
        <v>1061008</v>
      </c>
      <c r="C473">
        <f t="shared" si="21"/>
        <v>0.9085226667529317</v>
      </c>
      <c r="D473">
        <f t="shared" si="22"/>
        <v>0.20137634210124911</v>
      </c>
      <c r="E473">
        <f t="shared" si="23"/>
        <v>0.70714632465168259</v>
      </c>
    </row>
    <row r="474" spans="1:5" x14ac:dyDescent="0.3">
      <c r="A474">
        <v>1113811</v>
      </c>
      <c r="B474">
        <v>980648</v>
      </c>
      <c r="C474">
        <f t="shared" si="21"/>
        <v>0.90564649402299346</v>
      </c>
      <c r="D474">
        <f t="shared" si="22"/>
        <v>0.18765837648162331</v>
      </c>
      <c r="E474">
        <f t="shared" si="23"/>
        <v>0.71798811754137015</v>
      </c>
    </row>
    <row r="475" spans="1:5" x14ac:dyDescent="0.3">
      <c r="A475">
        <v>1642790</v>
      </c>
      <c r="B475">
        <v>1319302</v>
      </c>
      <c r="C475">
        <f t="shared" si="21"/>
        <v>0.96925015872146969</v>
      </c>
      <c r="D475">
        <f t="shared" si="22"/>
        <v>0.2439193111402953</v>
      </c>
      <c r="E475">
        <f t="shared" si="23"/>
        <v>0.72533084758117439</v>
      </c>
    </row>
    <row r="476" spans="1:5" x14ac:dyDescent="0.3">
      <c r="A476">
        <v>1834381</v>
      </c>
      <c r="B476">
        <v>1034624</v>
      </c>
      <c r="C476">
        <f t="shared" si="21"/>
        <v>0.97951259339105545</v>
      </c>
      <c r="D476">
        <f t="shared" si="22"/>
        <v>0.19689816057205578</v>
      </c>
      <c r="E476">
        <f t="shared" si="23"/>
        <v>0.78261443281899967</v>
      </c>
    </row>
    <row r="477" spans="1:5" x14ac:dyDescent="0.3">
      <c r="A477">
        <v>1754712</v>
      </c>
      <c r="B477">
        <v>1300291</v>
      </c>
      <c r="C477">
        <f t="shared" si="21"/>
        <v>0.97574391005238093</v>
      </c>
      <c r="D477">
        <f t="shared" si="22"/>
        <v>0.24086683410229048</v>
      </c>
      <c r="E477">
        <f t="shared" si="23"/>
        <v>0.73487707595009044</v>
      </c>
    </row>
    <row r="478" spans="1:5" x14ac:dyDescent="0.3">
      <c r="A478">
        <v>1037384</v>
      </c>
      <c r="B478">
        <v>1034624</v>
      </c>
      <c r="C478">
        <f t="shared" si="21"/>
        <v>0.88905502154777716</v>
      </c>
      <c r="D478">
        <f t="shared" si="22"/>
        <v>0.19689816057205578</v>
      </c>
      <c r="E478">
        <f t="shared" si="23"/>
        <v>0.69215686097572138</v>
      </c>
    </row>
    <row r="479" spans="1:5" x14ac:dyDescent="0.3">
      <c r="A479">
        <v>1107003</v>
      </c>
      <c r="B479">
        <v>1750114</v>
      </c>
      <c r="C479">
        <f t="shared" si="21"/>
        <v>0.90427515374520584</v>
      </c>
      <c r="D479">
        <f t="shared" si="22"/>
        <v>0.30989506612268591</v>
      </c>
      <c r="E479">
        <f t="shared" si="23"/>
        <v>0.59438008762251993</v>
      </c>
    </row>
    <row r="480" spans="1:5" x14ac:dyDescent="0.3">
      <c r="A480">
        <v>1707638</v>
      </c>
      <c r="B480">
        <v>991186</v>
      </c>
      <c r="C480">
        <f t="shared" si="21"/>
        <v>0.97319896776947101</v>
      </c>
      <c r="D480">
        <f t="shared" si="22"/>
        <v>0.18947061815675026</v>
      </c>
      <c r="E480">
        <f t="shared" si="23"/>
        <v>0.78372834961272075</v>
      </c>
    </row>
    <row r="481" spans="1:5" x14ac:dyDescent="0.3">
      <c r="A481">
        <v>1753565</v>
      </c>
      <c r="B481">
        <v>1089926</v>
      </c>
      <c r="C481">
        <f t="shared" si="21"/>
        <v>0.97568487053856523</v>
      </c>
      <c r="D481">
        <f t="shared" si="22"/>
        <v>0.20625594360130151</v>
      </c>
      <c r="E481">
        <f t="shared" si="23"/>
        <v>0.76942892693726372</v>
      </c>
    </row>
    <row r="482" spans="1:5" x14ac:dyDescent="0.3">
      <c r="A482">
        <v>1871030</v>
      </c>
      <c r="B482">
        <v>1072035</v>
      </c>
      <c r="C482">
        <f t="shared" si="21"/>
        <v>0.98104375663758614</v>
      </c>
      <c r="D482">
        <f t="shared" si="22"/>
        <v>0.20324055823676968</v>
      </c>
      <c r="E482">
        <f t="shared" si="23"/>
        <v>0.77780319840081646</v>
      </c>
    </row>
    <row r="483" spans="1:5" x14ac:dyDescent="0.3">
      <c r="A483">
        <v>1709832</v>
      </c>
      <c r="B483">
        <v>1527998</v>
      </c>
      <c r="C483">
        <f t="shared" si="21"/>
        <v>0.97332330732915417</v>
      </c>
      <c r="D483">
        <f t="shared" si="22"/>
        <v>0.27663208070770473</v>
      </c>
      <c r="E483">
        <f t="shared" si="23"/>
        <v>0.69669122662144944</v>
      </c>
    </row>
    <row r="484" spans="1:5" x14ac:dyDescent="0.3">
      <c r="A484">
        <v>1101664</v>
      </c>
      <c r="B484">
        <v>1103984</v>
      </c>
      <c r="C484">
        <f t="shared" si="21"/>
        <v>0.90318578553640794</v>
      </c>
      <c r="D484">
        <f t="shared" si="22"/>
        <v>0.20861729876840718</v>
      </c>
      <c r="E484">
        <f t="shared" si="23"/>
        <v>0.69456848676800076</v>
      </c>
    </row>
    <row r="485" spans="1:5" x14ac:dyDescent="0.3">
      <c r="A485">
        <v>1870296</v>
      </c>
      <c r="B485">
        <v>1009339</v>
      </c>
      <c r="C485">
        <f t="shared" si="21"/>
        <v>0.98101424340685295</v>
      </c>
      <c r="D485">
        <f t="shared" si="22"/>
        <v>0.19258295152335625</v>
      </c>
      <c r="E485">
        <f t="shared" si="23"/>
        <v>0.7884312918834967</v>
      </c>
    </row>
    <row r="486" spans="1:5" x14ac:dyDescent="0.3">
      <c r="A486">
        <v>1062686</v>
      </c>
      <c r="B486">
        <v>1339018</v>
      </c>
      <c r="C486">
        <f t="shared" si="21"/>
        <v>0.89484797571116936</v>
      </c>
      <c r="D486">
        <f t="shared" si="22"/>
        <v>0.24707202104071635</v>
      </c>
      <c r="E486">
        <f t="shared" si="23"/>
        <v>0.64777595467045301</v>
      </c>
    </row>
    <row r="487" spans="1:5" x14ac:dyDescent="0.3">
      <c r="A487">
        <v>1442749</v>
      </c>
      <c r="B487">
        <v>1047328</v>
      </c>
      <c r="C487">
        <f t="shared" si="21"/>
        <v>0.95301309544391544</v>
      </c>
      <c r="D487">
        <f t="shared" si="22"/>
        <v>0.19905754854007029</v>
      </c>
      <c r="E487">
        <f t="shared" si="23"/>
        <v>0.75395554690384514</v>
      </c>
    </row>
    <row r="488" spans="1:5" x14ac:dyDescent="0.3">
      <c r="A488">
        <v>1086784</v>
      </c>
      <c r="B488">
        <v>1319302</v>
      </c>
      <c r="C488">
        <f t="shared" si="21"/>
        <v>0.90008380554424683</v>
      </c>
      <c r="D488">
        <f t="shared" si="22"/>
        <v>0.2439193111402953</v>
      </c>
      <c r="E488">
        <f t="shared" si="23"/>
        <v>0.65616449440395153</v>
      </c>
    </row>
    <row r="489" spans="1:5" x14ac:dyDescent="0.3">
      <c r="A489">
        <v>1547094</v>
      </c>
      <c r="B489">
        <v>1319302</v>
      </c>
      <c r="C489">
        <f t="shared" si="21"/>
        <v>0.96233575758989742</v>
      </c>
      <c r="D489">
        <f t="shared" si="22"/>
        <v>0.2439193111402953</v>
      </c>
      <c r="E489">
        <f t="shared" si="23"/>
        <v>0.71841644644960212</v>
      </c>
    </row>
    <row r="490" spans="1:5" x14ac:dyDescent="0.3">
      <c r="A490">
        <v>974392</v>
      </c>
      <c r="B490">
        <v>1034624</v>
      </c>
      <c r="C490">
        <f t="shared" si="21"/>
        <v>0.87320836719772932</v>
      </c>
      <c r="D490">
        <f t="shared" si="22"/>
        <v>0.19689816057205578</v>
      </c>
      <c r="E490">
        <f t="shared" si="23"/>
        <v>0.67631020662567354</v>
      </c>
    </row>
    <row r="491" spans="1:5" x14ac:dyDescent="0.3">
      <c r="A491">
        <v>958091</v>
      </c>
      <c r="B491">
        <v>1031914</v>
      </c>
      <c r="C491">
        <f t="shared" si="21"/>
        <v>0.86875119533057255</v>
      </c>
      <c r="D491">
        <f t="shared" si="22"/>
        <v>0.19643676998586834</v>
      </c>
      <c r="E491">
        <f t="shared" si="23"/>
        <v>0.6723144253447042</v>
      </c>
    </row>
    <row r="492" spans="1:5" x14ac:dyDescent="0.3">
      <c r="A492">
        <v>1371331</v>
      </c>
      <c r="B492">
        <v>1410040</v>
      </c>
      <c r="C492">
        <f t="shared" si="21"/>
        <v>0.94533419431716204</v>
      </c>
      <c r="D492">
        <f t="shared" si="22"/>
        <v>0.25832029814557433</v>
      </c>
      <c r="E492">
        <f t="shared" si="23"/>
        <v>0.6870138961715877</v>
      </c>
    </row>
    <row r="493" spans="1:5" x14ac:dyDescent="0.3">
      <c r="A493">
        <v>1062579</v>
      </c>
      <c r="B493">
        <v>1738142</v>
      </c>
      <c r="C493">
        <f t="shared" si="21"/>
        <v>0.89482412610458917</v>
      </c>
      <c r="D493">
        <f t="shared" si="22"/>
        <v>0.30814184369463993</v>
      </c>
      <c r="E493">
        <f t="shared" si="23"/>
        <v>0.58668228240994924</v>
      </c>
    </row>
    <row r="494" spans="1:5" x14ac:dyDescent="0.3">
      <c r="A494">
        <v>1458336</v>
      </c>
      <c r="B494">
        <v>980648</v>
      </c>
      <c r="C494">
        <f t="shared" si="21"/>
        <v>0.95454001412306677</v>
      </c>
      <c r="D494">
        <f t="shared" si="22"/>
        <v>0.18765837648162331</v>
      </c>
      <c r="E494">
        <f t="shared" si="23"/>
        <v>0.76688163764144346</v>
      </c>
    </row>
    <row r="495" spans="1:5" x14ac:dyDescent="0.3">
      <c r="A495">
        <v>1763296</v>
      </c>
      <c r="B495">
        <v>1053153</v>
      </c>
      <c r="C495">
        <f t="shared" si="21"/>
        <v>0.97618122703775623</v>
      </c>
      <c r="D495">
        <f t="shared" si="22"/>
        <v>0.20004572223867856</v>
      </c>
      <c r="E495">
        <f t="shared" si="23"/>
        <v>0.77613550479907767</v>
      </c>
    </row>
    <row r="496" spans="1:5" x14ac:dyDescent="0.3">
      <c r="A496">
        <v>1716182</v>
      </c>
      <c r="B496">
        <v>1110507</v>
      </c>
      <c r="C496">
        <f t="shared" si="21"/>
        <v>0.9736799366269443</v>
      </c>
      <c r="D496">
        <f t="shared" si="22"/>
        <v>0.20971059503124589</v>
      </c>
      <c r="E496">
        <f t="shared" si="23"/>
        <v>0.7639693415956984</v>
      </c>
    </row>
    <row r="497" spans="1:5" x14ac:dyDescent="0.3">
      <c r="A497">
        <v>1866392</v>
      </c>
      <c r="B497">
        <v>1772248</v>
      </c>
      <c r="C497">
        <f t="shared" si="21"/>
        <v>0.98085649452375656</v>
      </c>
      <c r="D497">
        <f t="shared" si="22"/>
        <v>0.31312475654876482</v>
      </c>
      <c r="E497">
        <f t="shared" si="23"/>
        <v>0.66773173797499175</v>
      </c>
    </row>
    <row r="498" spans="1:5" x14ac:dyDescent="0.3">
      <c r="A498">
        <v>1106624</v>
      </c>
      <c r="B498">
        <v>1307638</v>
      </c>
      <c r="C498">
        <f t="shared" si="21"/>
        <v>0.90419822850029852</v>
      </c>
      <c r="D498">
        <f t="shared" si="22"/>
        <v>0.24204795410812141</v>
      </c>
      <c r="E498">
        <f t="shared" si="23"/>
        <v>0.66215027439217711</v>
      </c>
    </row>
    <row r="499" spans="1:5" x14ac:dyDescent="0.3">
      <c r="A499">
        <v>1053766</v>
      </c>
      <c r="B499">
        <v>1529123</v>
      </c>
      <c r="C499">
        <f t="shared" si="21"/>
        <v>0.89284107973165183</v>
      </c>
      <c r="D499">
        <f t="shared" si="22"/>
        <v>0.27680453106087444</v>
      </c>
      <c r="E499">
        <f t="shared" si="23"/>
        <v>0.6160365486707774</v>
      </c>
    </row>
    <row r="500" spans="1:5" x14ac:dyDescent="0.3">
      <c r="A500">
        <v>1037573</v>
      </c>
      <c r="B500">
        <v>1034624</v>
      </c>
      <c r="C500">
        <f t="shared" si="21"/>
        <v>0.8890994553041045</v>
      </c>
      <c r="D500">
        <f t="shared" si="22"/>
        <v>0.19689816057205578</v>
      </c>
      <c r="E500">
        <f t="shared" si="23"/>
        <v>0.69220129473204872</v>
      </c>
    </row>
    <row r="501" spans="1:5" x14ac:dyDescent="0.3">
      <c r="A501">
        <v>1072078</v>
      </c>
      <c r="B501">
        <v>1707112</v>
      </c>
      <c r="C501">
        <f t="shared" si="21"/>
        <v>0.89692045820246491</v>
      </c>
      <c r="D501">
        <f t="shared" si="22"/>
        <v>0.30357693855642365</v>
      </c>
      <c r="E501">
        <f t="shared" si="23"/>
        <v>0.59334351964604126</v>
      </c>
    </row>
    <row r="502" spans="1:5" x14ac:dyDescent="0.3">
      <c r="A502">
        <v>1716253</v>
      </c>
      <c r="B502">
        <v>1088307</v>
      </c>
      <c r="C502">
        <f t="shared" si="21"/>
        <v>0.97368389706440717</v>
      </c>
      <c r="D502">
        <f t="shared" si="22"/>
        <v>0.20598354433101551</v>
      </c>
      <c r="E502">
        <f t="shared" si="23"/>
        <v>0.76770035273339166</v>
      </c>
    </row>
    <row r="503" spans="1:5" x14ac:dyDescent="0.3">
      <c r="A503">
        <v>1082528</v>
      </c>
      <c r="B503">
        <v>1712952</v>
      </c>
      <c r="C503">
        <f t="shared" si="21"/>
        <v>0.89917843092136973</v>
      </c>
      <c r="D503">
        <f t="shared" si="22"/>
        <v>0.30443837124728934</v>
      </c>
      <c r="E503">
        <f t="shared" si="23"/>
        <v>0.59474005967408039</v>
      </c>
    </row>
    <row r="504" spans="1:5" x14ac:dyDescent="0.3">
      <c r="A504">
        <v>1657448</v>
      </c>
      <c r="B504">
        <v>1219461</v>
      </c>
      <c r="C504">
        <f t="shared" si="21"/>
        <v>0.97019078999250241</v>
      </c>
      <c r="D504">
        <f t="shared" si="22"/>
        <v>0.22775027722341235</v>
      </c>
      <c r="E504">
        <f t="shared" si="23"/>
        <v>0.74244051276909007</v>
      </c>
    </row>
    <row r="505" spans="1:5" x14ac:dyDescent="0.3">
      <c r="A505">
        <v>970677</v>
      </c>
      <c r="B505">
        <v>1101961</v>
      </c>
      <c r="C505">
        <f t="shared" si="21"/>
        <v>0.87220608299462554</v>
      </c>
      <c r="D505">
        <f t="shared" si="22"/>
        <v>0.20827792393466671</v>
      </c>
      <c r="E505">
        <f t="shared" si="23"/>
        <v>0.66392815905995883</v>
      </c>
    </row>
    <row r="506" spans="1:5" x14ac:dyDescent="0.3">
      <c r="A506">
        <v>1060449</v>
      </c>
      <c r="B506">
        <v>1815641</v>
      </c>
      <c r="C506">
        <f t="shared" si="21"/>
        <v>0.89434823567489041</v>
      </c>
      <c r="D506">
        <f t="shared" si="22"/>
        <v>0.31941266434423388</v>
      </c>
      <c r="E506">
        <f t="shared" si="23"/>
        <v>0.57493557133065654</v>
      </c>
    </row>
    <row r="507" spans="1:5" x14ac:dyDescent="0.3">
      <c r="A507">
        <v>976960</v>
      </c>
      <c r="B507">
        <v>1731747</v>
      </c>
      <c r="C507">
        <f t="shared" si="21"/>
        <v>0.87389659911533224</v>
      </c>
      <c r="D507">
        <f t="shared" si="22"/>
        <v>0.30720351273161106</v>
      </c>
      <c r="E507">
        <f t="shared" si="23"/>
        <v>0.56669308638372118</v>
      </c>
    </row>
    <row r="508" spans="1:5" x14ac:dyDescent="0.3">
      <c r="A508">
        <v>1093443</v>
      </c>
      <c r="B508">
        <v>1065362</v>
      </c>
      <c r="C508">
        <f t="shared" si="21"/>
        <v>0.90148408371808408</v>
      </c>
      <c r="D508">
        <f t="shared" si="22"/>
        <v>0.2021129465359004</v>
      </c>
      <c r="E508">
        <f t="shared" si="23"/>
        <v>0.69937113718218369</v>
      </c>
    </row>
    <row r="509" spans="1:5" x14ac:dyDescent="0.3">
      <c r="A509">
        <v>1053592</v>
      </c>
      <c r="B509">
        <v>1114336</v>
      </c>
      <c r="C509">
        <f t="shared" si="21"/>
        <v>0.89280155324449917</v>
      </c>
      <c r="D509">
        <f t="shared" si="22"/>
        <v>0.21035165611994389</v>
      </c>
      <c r="E509">
        <f t="shared" si="23"/>
        <v>0.68244989712455528</v>
      </c>
    </row>
    <row r="510" spans="1:5" x14ac:dyDescent="0.3">
      <c r="A510">
        <v>1702059</v>
      </c>
      <c r="B510">
        <v>1541683</v>
      </c>
      <c r="C510">
        <f t="shared" si="21"/>
        <v>0.97288017486109102</v>
      </c>
      <c r="D510">
        <f t="shared" si="22"/>
        <v>0.27872705400463582</v>
      </c>
      <c r="E510">
        <f t="shared" si="23"/>
        <v>0.6941531208564552</v>
      </c>
    </row>
    <row r="511" spans="1:5" x14ac:dyDescent="0.3">
      <c r="A511">
        <v>1819845</v>
      </c>
      <c r="B511">
        <v>1404134</v>
      </c>
      <c r="C511">
        <f t="shared" si="21"/>
        <v>0.97887157617909593</v>
      </c>
      <c r="D511">
        <f t="shared" si="22"/>
        <v>0.25739136221750836</v>
      </c>
      <c r="E511">
        <f t="shared" si="23"/>
        <v>0.72148021396158757</v>
      </c>
    </row>
    <row r="512" spans="1:5" x14ac:dyDescent="0.3">
      <c r="A512">
        <v>1875112</v>
      </c>
      <c r="B512">
        <v>1582806</v>
      </c>
      <c r="C512">
        <f t="shared" si="21"/>
        <v>0.98120705374273998</v>
      </c>
      <c r="D512">
        <f t="shared" si="22"/>
        <v>0.28498594473156535</v>
      </c>
      <c r="E512">
        <f t="shared" si="23"/>
        <v>0.69622110901117462</v>
      </c>
    </row>
    <row r="513" spans="1:5" x14ac:dyDescent="0.3">
      <c r="A513">
        <v>1756248</v>
      </c>
      <c r="B513">
        <v>1000834</v>
      </c>
      <c r="C513">
        <f t="shared" si="21"/>
        <v>0.97582274809438041</v>
      </c>
      <c r="D513">
        <f t="shared" si="22"/>
        <v>0.19112625931598015</v>
      </c>
      <c r="E513">
        <f t="shared" si="23"/>
        <v>0.78469648877840026</v>
      </c>
    </row>
    <row r="514" spans="1:5" x14ac:dyDescent="0.3">
      <c r="A514">
        <v>1088853</v>
      </c>
      <c r="B514">
        <v>1717275</v>
      </c>
      <c r="C514">
        <f t="shared" si="21"/>
        <v>0.9005210003996077</v>
      </c>
      <c r="D514">
        <f t="shared" si="22"/>
        <v>0.30507535156172905</v>
      </c>
      <c r="E514">
        <f t="shared" si="23"/>
        <v>0.59544564883787865</v>
      </c>
    </row>
    <row r="515" spans="1:5" x14ac:dyDescent="0.3">
      <c r="A515">
        <v>1123963</v>
      </c>
      <c r="B515">
        <v>1875112</v>
      </c>
      <c r="C515">
        <f t="shared" ref="C515:C578" si="24">1-POWER(EXP(-A515/943625),2)</f>
        <v>0.90765501431874585</v>
      </c>
      <c r="D515">
        <f t="shared" ref="D515:D578" si="25">1-POWER(EXP(-B515/9436825),2)</f>
        <v>0.32793697255313303</v>
      </c>
      <c r="E515">
        <f t="shared" ref="E515:E578" si="26">ABS(C515-D515)</f>
        <v>0.57971804176561281</v>
      </c>
    </row>
    <row r="516" spans="1:5" x14ac:dyDescent="0.3">
      <c r="A516">
        <v>1759709</v>
      </c>
      <c r="B516">
        <v>1729090</v>
      </c>
      <c r="C516">
        <f t="shared" si="24"/>
        <v>0.97599945241688901</v>
      </c>
      <c r="D516">
        <f t="shared" si="25"/>
        <v>0.30681328007558528</v>
      </c>
      <c r="E516">
        <f t="shared" si="26"/>
        <v>0.66918617234130373</v>
      </c>
    </row>
    <row r="517" spans="1:5" x14ac:dyDescent="0.3">
      <c r="A517">
        <v>1847401</v>
      </c>
      <c r="B517">
        <v>1300291</v>
      </c>
      <c r="C517">
        <f t="shared" si="24"/>
        <v>0.98007022832966129</v>
      </c>
      <c r="D517">
        <f t="shared" si="25"/>
        <v>0.24086683410229048</v>
      </c>
      <c r="E517">
        <f t="shared" si="26"/>
        <v>0.7392033942273708</v>
      </c>
    </row>
    <row r="518" spans="1:5" x14ac:dyDescent="0.3">
      <c r="A518">
        <v>1046589</v>
      </c>
      <c r="B518">
        <v>1710437</v>
      </c>
      <c r="C518">
        <f t="shared" si="24"/>
        <v>0.89119856540603548</v>
      </c>
      <c r="D518">
        <f t="shared" si="25"/>
        <v>0.30406752537623261</v>
      </c>
      <c r="E518">
        <f t="shared" si="26"/>
        <v>0.58713104002980288</v>
      </c>
    </row>
    <row r="519" spans="1:5" x14ac:dyDescent="0.3">
      <c r="A519">
        <v>1599931</v>
      </c>
      <c r="B519">
        <v>1004704</v>
      </c>
      <c r="C519">
        <f t="shared" si="24"/>
        <v>0.96632607213435218</v>
      </c>
      <c r="D519">
        <f t="shared" si="25"/>
        <v>0.19178941837387453</v>
      </c>
      <c r="E519">
        <f t="shared" si="26"/>
        <v>0.77453665376047764</v>
      </c>
    </row>
    <row r="520" spans="1:5" x14ac:dyDescent="0.3">
      <c r="A520">
        <v>1011394</v>
      </c>
      <c r="B520">
        <v>1832846</v>
      </c>
      <c r="C520">
        <f t="shared" si="24"/>
        <v>0.88277210853906096</v>
      </c>
      <c r="D520">
        <f t="shared" si="25"/>
        <v>0.32188980735299488</v>
      </c>
      <c r="E520">
        <f t="shared" si="26"/>
        <v>0.56088230118606608</v>
      </c>
    </row>
    <row r="521" spans="1:5" x14ac:dyDescent="0.3">
      <c r="A521">
        <v>1521075</v>
      </c>
      <c r="B521">
        <v>1031599</v>
      </c>
      <c r="C521">
        <f t="shared" si="24"/>
        <v>0.96020035176024066</v>
      </c>
      <c r="D521">
        <f t="shared" si="25"/>
        <v>0.1963831225214222</v>
      </c>
      <c r="E521">
        <f t="shared" si="26"/>
        <v>0.76381722923881845</v>
      </c>
    </row>
    <row r="522" spans="1:5" x14ac:dyDescent="0.3">
      <c r="A522">
        <v>1003385</v>
      </c>
      <c r="B522">
        <v>1882280</v>
      </c>
      <c r="C522">
        <f t="shared" si="24"/>
        <v>0.88076518380579483</v>
      </c>
      <c r="D522">
        <f t="shared" si="25"/>
        <v>0.32895716535822572</v>
      </c>
      <c r="E522">
        <f t="shared" si="26"/>
        <v>0.5518080184475691</v>
      </c>
    </row>
    <row r="523" spans="1:5" x14ac:dyDescent="0.3">
      <c r="A523">
        <v>1712285</v>
      </c>
      <c r="B523">
        <v>1025882</v>
      </c>
      <c r="C523">
        <f t="shared" si="24"/>
        <v>0.97346164218125253</v>
      </c>
      <c r="D523">
        <f t="shared" si="25"/>
        <v>0.19540884099985623</v>
      </c>
      <c r="E523">
        <f t="shared" si="26"/>
        <v>0.7780528011813963</v>
      </c>
    </row>
    <row r="524" spans="1:5" x14ac:dyDescent="0.3">
      <c r="A524">
        <v>1070168</v>
      </c>
      <c r="B524">
        <v>1840018</v>
      </c>
      <c r="C524">
        <f t="shared" si="24"/>
        <v>0.89650232393591478</v>
      </c>
      <c r="D524">
        <f t="shared" si="25"/>
        <v>0.32291975375513882</v>
      </c>
      <c r="E524">
        <f t="shared" si="26"/>
        <v>0.57358257018077596</v>
      </c>
    </row>
    <row r="525" spans="1:5" x14ac:dyDescent="0.3">
      <c r="A525">
        <v>1756295</v>
      </c>
      <c r="B525">
        <v>1383296</v>
      </c>
      <c r="C525">
        <f t="shared" si="24"/>
        <v>0.97582515641175893</v>
      </c>
      <c r="D525">
        <f t="shared" si="25"/>
        <v>0.25410451537128553</v>
      </c>
      <c r="E525">
        <f t="shared" si="26"/>
        <v>0.7217206410404734</v>
      </c>
    </row>
    <row r="526" spans="1:5" x14ac:dyDescent="0.3">
      <c r="A526">
        <v>1125610</v>
      </c>
      <c r="B526">
        <v>1018360</v>
      </c>
      <c r="C526">
        <f t="shared" si="24"/>
        <v>0.90797680960569238</v>
      </c>
      <c r="D526">
        <f t="shared" si="25"/>
        <v>0.19412515472628333</v>
      </c>
      <c r="E526">
        <f t="shared" si="26"/>
        <v>0.71385165487940905</v>
      </c>
    </row>
    <row r="527" spans="1:5" x14ac:dyDescent="0.3">
      <c r="A527">
        <v>1023574</v>
      </c>
      <c r="B527">
        <v>1012149</v>
      </c>
      <c r="C527">
        <f t="shared" si="24"/>
        <v>0.88575965816976121</v>
      </c>
      <c r="D527">
        <f t="shared" si="25"/>
        <v>0.19306365694028882</v>
      </c>
      <c r="E527">
        <f t="shared" si="26"/>
        <v>0.69269600122947239</v>
      </c>
    </row>
    <row r="528" spans="1:5" x14ac:dyDescent="0.3">
      <c r="A528">
        <v>1005782</v>
      </c>
      <c r="B528">
        <v>1731747</v>
      </c>
      <c r="C528">
        <f t="shared" si="24"/>
        <v>0.88136940916470385</v>
      </c>
      <c r="D528">
        <f t="shared" si="25"/>
        <v>0.30720351273161106</v>
      </c>
      <c r="E528">
        <f t="shared" si="26"/>
        <v>0.57416589643309279</v>
      </c>
    </row>
    <row r="529" spans="1:5" x14ac:dyDescent="0.3">
      <c r="A529">
        <v>1724966</v>
      </c>
      <c r="B529">
        <v>1718720</v>
      </c>
      <c r="C529">
        <f t="shared" si="24"/>
        <v>0.97416541885260022</v>
      </c>
      <c r="D529">
        <f t="shared" si="25"/>
        <v>0.30528813761450091</v>
      </c>
      <c r="E529">
        <f t="shared" si="26"/>
        <v>0.66887728123809931</v>
      </c>
    </row>
    <row r="530" spans="1:5" x14ac:dyDescent="0.3">
      <c r="A530">
        <v>1129635</v>
      </c>
      <c r="B530">
        <v>1864230</v>
      </c>
      <c r="C530">
        <f t="shared" si="24"/>
        <v>0.90875851404205144</v>
      </c>
      <c r="D530">
        <f t="shared" si="25"/>
        <v>0.32638521553119715</v>
      </c>
      <c r="E530">
        <f t="shared" si="26"/>
        <v>0.58237329851085429</v>
      </c>
    </row>
    <row r="531" spans="1:5" x14ac:dyDescent="0.3">
      <c r="A531">
        <v>1039615</v>
      </c>
      <c r="B531">
        <v>1708427</v>
      </c>
      <c r="C531">
        <f t="shared" si="24"/>
        <v>0.88957839463378396</v>
      </c>
      <c r="D531">
        <f t="shared" si="25"/>
        <v>0.3037710014374303</v>
      </c>
      <c r="E531">
        <f t="shared" si="26"/>
        <v>0.58580739319635367</v>
      </c>
    </row>
    <row r="532" spans="1:5" x14ac:dyDescent="0.3">
      <c r="A532">
        <v>1065440</v>
      </c>
      <c r="B532">
        <v>1847163</v>
      </c>
      <c r="C532">
        <f t="shared" si="24"/>
        <v>0.89545996700654784</v>
      </c>
      <c r="D532">
        <f t="shared" si="25"/>
        <v>0.32394426726708125</v>
      </c>
      <c r="E532">
        <f t="shared" si="26"/>
        <v>0.57151569973946659</v>
      </c>
    </row>
    <row r="533" spans="1:5" x14ac:dyDescent="0.3">
      <c r="A533">
        <v>1057803</v>
      </c>
      <c r="B533">
        <v>1829136</v>
      </c>
      <c r="C533">
        <f t="shared" si="24"/>
        <v>0.8937540591127221</v>
      </c>
      <c r="D533">
        <f t="shared" si="25"/>
        <v>0.32135641224754841</v>
      </c>
      <c r="E533">
        <f t="shared" si="26"/>
        <v>0.57239764686517369</v>
      </c>
    </row>
    <row r="534" spans="1:5" x14ac:dyDescent="0.3">
      <c r="A534">
        <v>1334266</v>
      </c>
      <c r="B534">
        <v>1045976</v>
      </c>
      <c r="C534">
        <f t="shared" si="24"/>
        <v>0.94086652725235098</v>
      </c>
      <c r="D534">
        <f t="shared" si="25"/>
        <v>0.19882801596932087</v>
      </c>
      <c r="E534">
        <f t="shared" si="26"/>
        <v>0.74203851128303011</v>
      </c>
    </row>
    <row r="535" spans="1:5" x14ac:dyDescent="0.3">
      <c r="A535">
        <v>1015162</v>
      </c>
      <c r="B535">
        <v>1059384</v>
      </c>
      <c r="C535">
        <f t="shared" si="24"/>
        <v>0.88370458821047948</v>
      </c>
      <c r="D535">
        <f t="shared" si="25"/>
        <v>0.20110142166073663</v>
      </c>
      <c r="E535">
        <f t="shared" si="26"/>
        <v>0.68260316654974285</v>
      </c>
    </row>
    <row r="536" spans="1:5" x14ac:dyDescent="0.3">
      <c r="A536">
        <v>1762008</v>
      </c>
      <c r="B536">
        <v>1582806</v>
      </c>
      <c r="C536">
        <f t="shared" si="24"/>
        <v>0.97611611538343923</v>
      </c>
      <c r="D536">
        <f t="shared" si="25"/>
        <v>0.28498594473156535</v>
      </c>
      <c r="E536">
        <f t="shared" si="26"/>
        <v>0.69113017065187388</v>
      </c>
    </row>
    <row r="537" spans="1:5" x14ac:dyDescent="0.3">
      <c r="A537">
        <v>1387750</v>
      </c>
      <c r="B537">
        <v>1382502</v>
      </c>
      <c r="C537">
        <f t="shared" si="24"/>
        <v>0.94720383538062103</v>
      </c>
      <c r="D537">
        <f t="shared" si="25"/>
        <v>0.25397898780288353</v>
      </c>
      <c r="E537">
        <f t="shared" si="26"/>
        <v>0.6932248475777375</v>
      </c>
    </row>
    <row r="538" spans="1:5" x14ac:dyDescent="0.3">
      <c r="A538">
        <v>1515450</v>
      </c>
      <c r="B538">
        <v>1072035</v>
      </c>
      <c r="C538">
        <f t="shared" si="24"/>
        <v>0.95972301625113421</v>
      </c>
      <c r="D538">
        <f t="shared" si="25"/>
        <v>0.20324055823676968</v>
      </c>
      <c r="E538">
        <f t="shared" si="26"/>
        <v>0.75648245801436453</v>
      </c>
    </row>
    <row r="539" spans="1:5" x14ac:dyDescent="0.3">
      <c r="A539">
        <v>1537186</v>
      </c>
      <c r="B539">
        <v>1317042</v>
      </c>
      <c r="C539">
        <f t="shared" si="24"/>
        <v>0.9615364501877669</v>
      </c>
      <c r="D539">
        <f t="shared" si="25"/>
        <v>0.24355708091046568</v>
      </c>
      <c r="E539">
        <f t="shared" si="26"/>
        <v>0.71797936927730122</v>
      </c>
    </row>
    <row r="540" spans="1:5" x14ac:dyDescent="0.3">
      <c r="A540">
        <v>1016749</v>
      </c>
      <c r="B540">
        <v>1320174</v>
      </c>
      <c r="C540">
        <f t="shared" si="24"/>
        <v>0.88409510514169221</v>
      </c>
      <c r="D540">
        <f t="shared" si="25"/>
        <v>0.24405902792900125</v>
      </c>
      <c r="E540">
        <f t="shared" si="26"/>
        <v>0.64003607721269096</v>
      </c>
    </row>
    <row r="541" spans="1:5" x14ac:dyDescent="0.3">
      <c r="A541">
        <v>1014718</v>
      </c>
      <c r="B541">
        <v>1829272</v>
      </c>
      <c r="C541">
        <f t="shared" si="24"/>
        <v>0.88359509669395797</v>
      </c>
      <c r="D541">
        <f t="shared" si="25"/>
        <v>0.32137597268187212</v>
      </c>
      <c r="E541">
        <f t="shared" si="26"/>
        <v>0.56221912401208585</v>
      </c>
    </row>
    <row r="542" spans="1:5" x14ac:dyDescent="0.3">
      <c r="A542">
        <v>1318669</v>
      </c>
      <c r="B542">
        <v>1031590</v>
      </c>
      <c r="C542">
        <f t="shared" si="24"/>
        <v>0.93887904545099798</v>
      </c>
      <c r="D542">
        <f t="shared" si="25"/>
        <v>0.19638158968409725</v>
      </c>
      <c r="E542">
        <f t="shared" si="26"/>
        <v>0.74249745576690074</v>
      </c>
    </row>
    <row r="543" spans="1:5" x14ac:dyDescent="0.3">
      <c r="A543">
        <v>1711518</v>
      </c>
      <c r="B543">
        <v>1012757</v>
      </c>
      <c r="C543">
        <f t="shared" si="24"/>
        <v>0.97341846512604246</v>
      </c>
      <c r="D543">
        <f t="shared" si="25"/>
        <v>0.19316762955570266</v>
      </c>
      <c r="E543">
        <f t="shared" si="26"/>
        <v>0.78025083557033981</v>
      </c>
    </row>
    <row r="544" spans="1:5" x14ac:dyDescent="0.3">
      <c r="A544">
        <v>999741</v>
      </c>
      <c r="B544">
        <v>1527883</v>
      </c>
      <c r="C544">
        <f t="shared" si="24"/>
        <v>0.8798407193708131</v>
      </c>
      <c r="D544">
        <f t="shared" si="25"/>
        <v>0.27661445013291441</v>
      </c>
      <c r="E544">
        <f t="shared" si="26"/>
        <v>0.60322626923789868</v>
      </c>
    </row>
    <row r="545" spans="1:5" x14ac:dyDescent="0.3">
      <c r="A545">
        <v>1706722</v>
      </c>
      <c r="B545">
        <v>1042494</v>
      </c>
      <c r="C545">
        <f t="shared" si="24"/>
        <v>0.9731468843846629</v>
      </c>
      <c r="D545">
        <f t="shared" si="25"/>
        <v>0.19823656483227492</v>
      </c>
      <c r="E545">
        <f t="shared" si="26"/>
        <v>0.77491031955238798</v>
      </c>
    </row>
    <row r="546" spans="1:5" x14ac:dyDescent="0.3">
      <c r="A546">
        <v>1855512</v>
      </c>
      <c r="B546">
        <v>1725482</v>
      </c>
      <c r="C546">
        <f t="shared" si="24"/>
        <v>0.98040991587104076</v>
      </c>
      <c r="D546">
        <f t="shared" si="25"/>
        <v>0.30628302246281636</v>
      </c>
      <c r="E546">
        <f t="shared" si="26"/>
        <v>0.6741268934082244</v>
      </c>
    </row>
    <row r="547" spans="1:5" x14ac:dyDescent="0.3">
      <c r="A547">
        <v>1096235</v>
      </c>
      <c r="B547">
        <v>1097418</v>
      </c>
      <c r="C547">
        <f t="shared" si="24"/>
        <v>0.90206534047481635</v>
      </c>
      <c r="D547">
        <f t="shared" si="25"/>
        <v>0.20751526795945952</v>
      </c>
      <c r="E547">
        <f t="shared" si="26"/>
        <v>0.69455007251535683</v>
      </c>
    </row>
    <row r="548" spans="1:5" x14ac:dyDescent="0.3">
      <c r="A548">
        <v>1065258</v>
      </c>
      <c r="B548">
        <v>1875112</v>
      </c>
      <c r="C548">
        <f t="shared" si="24"/>
        <v>0.89541963328046403</v>
      </c>
      <c r="D548">
        <f t="shared" si="25"/>
        <v>0.32793697255313303</v>
      </c>
      <c r="E548">
        <f t="shared" si="26"/>
        <v>0.567482660727331</v>
      </c>
    </row>
    <row r="549" spans="1:5" x14ac:dyDescent="0.3">
      <c r="A549">
        <v>997088</v>
      </c>
      <c r="B549">
        <v>1527192</v>
      </c>
      <c r="C549">
        <f t="shared" si="24"/>
        <v>0.87916316099670122</v>
      </c>
      <c r="D549">
        <f t="shared" si="25"/>
        <v>0.27650850432628116</v>
      </c>
      <c r="E549">
        <f t="shared" si="26"/>
        <v>0.60265465667042006</v>
      </c>
    </row>
    <row r="550" spans="1:5" x14ac:dyDescent="0.3">
      <c r="A550">
        <v>1090760</v>
      </c>
      <c r="B550">
        <v>1753355</v>
      </c>
      <c r="C550">
        <f t="shared" si="24"/>
        <v>0.9009222690917208</v>
      </c>
      <c r="D550">
        <f t="shared" si="25"/>
        <v>0.31036892509841518</v>
      </c>
      <c r="E550">
        <f t="shared" si="26"/>
        <v>0.59055334399330561</v>
      </c>
    </row>
    <row r="551" spans="1:5" x14ac:dyDescent="0.3">
      <c r="A551">
        <v>1044085</v>
      </c>
      <c r="B551">
        <v>966448</v>
      </c>
      <c r="C551">
        <f t="shared" si="24"/>
        <v>0.89061960021227682</v>
      </c>
      <c r="D551">
        <f t="shared" si="25"/>
        <v>0.18520996272545487</v>
      </c>
      <c r="E551">
        <f t="shared" si="26"/>
        <v>0.70540963748682195</v>
      </c>
    </row>
    <row r="552" spans="1:5" x14ac:dyDescent="0.3">
      <c r="A552">
        <v>1886528</v>
      </c>
      <c r="B552">
        <v>1741133</v>
      </c>
      <c r="C552">
        <f t="shared" si="24"/>
        <v>0.98165631180249258</v>
      </c>
      <c r="D552">
        <f t="shared" si="25"/>
        <v>0.30858027335814975</v>
      </c>
      <c r="E552">
        <f t="shared" si="26"/>
        <v>0.67307603844434283</v>
      </c>
    </row>
    <row r="553" spans="1:5" x14ac:dyDescent="0.3">
      <c r="A553">
        <v>1771971</v>
      </c>
      <c r="B553">
        <v>1712952</v>
      </c>
      <c r="C553">
        <f t="shared" si="24"/>
        <v>0.97661517030675404</v>
      </c>
      <c r="D553">
        <f t="shared" si="25"/>
        <v>0.30443837124728934</v>
      </c>
      <c r="E553">
        <f t="shared" si="26"/>
        <v>0.6721767990594647</v>
      </c>
    </row>
    <row r="554" spans="1:5" x14ac:dyDescent="0.3">
      <c r="A554">
        <v>1726893</v>
      </c>
      <c r="B554">
        <v>1000834</v>
      </c>
      <c r="C554">
        <f t="shared" si="24"/>
        <v>0.97427071854803515</v>
      </c>
      <c r="D554">
        <f t="shared" si="25"/>
        <v>0.19112625931598015</v>
      </c>
      <c r="E554">
        <f t="shared" si="26"/>
        <v>0.783144459232055</v>
      </c>
    </row>
    <row r="555" spans="1:5" x14ac:dyDescent="0.3">
      <c r="A555">
        <v>1064699</v>
      </c>
      <c r="B555">
        <v>1099542</v>
      </c>
      <c r="C555">
        <f t="shared" si="24"/>
        <v>0.8952956537961998</v>
      </c>
      <c r="D555">
        <f t="shared" si="25"/>
        <v>0.20787192579126612</v>
      </c>
      <c r="E555">
        <f t="shared" si="26"/>
        <v>0.68742372800493368</v>
      </c>
    </row>
    <row r="556" spans="1:5" x14ac:dyDescent="0.3">
      <c r="A556">
        <v>1128370</v>
      </c>
      <c r="B556">
        <v>1012149</v>
      </c>
      <c r="C556">
        <f t="shared" si="24"/>
        <v>0.90851355370735609</v>
      </c>
      <c r="D556">
        <f t="shared" si="25"/>
        <v>0.19306365694028882</v>
      </c>
      <c r="E556">
        <f t="shared" si="26"/>
        <v>0.71544989676706727</v>
      </c>
    </row>
    <row r="557" spans="1:5" x14ac:dyDescent="0.3">
      <c r="A557">
        <v>1874171</v>
      </c>
      <c r="B557">
        <v>1103902</v>
      </c>
      <c r="C557">
        <f t="shared" si="24"/>
        <v>0.98116953500568649</v>
      </c>
      <c r="D557">
        <f t="shared" si="25"/>
        <v>0.20860354542543713</v>
      </c>
      <c r="E557">
        <f t="shared" si="26"/>
        <v>0.77256598958024936</v>
      </c>
    </row>
    <row r="558" spans="1:5" x14ac:dyDescent="0.3">
      <c r="A558">
        <v>1074963</v>
      </c>
      <c r="B558">
        <v>1845479</v>
      </c>
      <c r="C558">
        <f t="shared" si="24"/>
        <v>0.89754883730954027</v>
      </c>
      <c r="D558">
        <f t="shared" si="25"/>
        <v>0.32370294011747425</v>
      </c>
      <c r="E558">
        <f t="shared" si="26"/>
        <v>0.57384589719206602</v>
      </c>
    </row>
    <row r="559" spans="1:5" x14ac:dyDescent="0.3">
      <c r="A559">
        <v>1088888</v>
      </c>
      <c r="B559">
        <v>1707112</v>
      </c>
      <c r="C559">
        <f t="shared" si="24"/>
        <v>0.90052837967812838</v>
      </c>
      <c r="D559">
        <f t="shared" si="25"/>
        <v>0.30357693855642365</v>
      </c>
      <c r="E559">
        <f t="shared" si="26"/>
        <v>0.59695144112170473</v>
      </c>
    </row>
    <row r="560" spans="1:5" x14ac:dyDescent="0.3">
      <c r="A560">
        <v>1871922</v>
      </c>
      <c r="B560">
        <v>1875112</v>
      </c>
      <c r="C560">
        <f t="shared" si="24"/>
        <v>0.98107956110494365</v>
      </c>
      <c r="D560">
        <f t="shared" si="25"/>
        <v>0.32793697255313303</v>
      </c>
      <c r="E560">
        <f t="shared" si="26"/>
        <v>0.65314258855181062</v>
      </c>
    </row>
    <row r="561" spans="1:5" x14ac:dyDescent="0.3">
      <c r="A561">
        <v>1022384</v>
      </c>
      <c r="B561">
        <v>1673408</v>
      </c>
      <c r="C561">
        <f t="shared" si="24"/>
        <v>0.88547115883639738</v>
      </c>
      <c r="D561">
        <f t="shared" si="25"/>
        <v>0.298584523229111</v>
      </c>
      <c r="E561">
        <f t="shared" si="26"/>
        <v>0.58688663560728638</v>
      </c>
    </row>
    <row r="562" spans="1:5" x14ac:dyDescent="0.3">
      <c r="A562">
        <v>1016558</v>
      </c>
      <c r="B562">
        <v>1529242</v>
      </c>
      <c r="C562">
        <f t="shared" si="24"/>
        <v>0.88404817481139775</v>
      </c>
      <c r="D562">
        <f t="shared" si="25"/>
        <v>0.27682277007146916</v>
      </c>
      <c r="E562">
        <f t="shared" si="26"/>
        <v>0.60722540473992859</v>
      </c>
    </row>
    <row r="563" spans="1:5" x14ac:dyDescent="0.3">
      <c r="A563">
        <v>1750694</v>
      </c>
      <c r="B563">
        <v>1102635</v>
      </c>
      <c r="C563">
        <f t="shared" si="24"/>
        <v>0.97553646081482848</v>
      </c>
      <c r="D563">
        <f t="shared" si="25"/>
        <v>0.20839100912352038</v>
      </c>
      <c r="E563">
        <f t="shared" si="26"/>
        <v>0.7671454516913081</v>
      </c>
    </row>
    <row r="564" spans="1:5" x14ac:dyDescent="0.3">
      <c r="A564">
        <v>999115</v>
      </c>
      <c r="B564">
        <v>1339018</v>
      </c>
      <c r="C564">
        <f t="shared" si="24"/>
        <v>0.8796811864367764</v>
      </c>
      <c r="D564">
        <f t="shared" si="25"/>
        <v>0.24707202104071635</v>
      </c>
      <c r="E564">
        <f t="shared" si="26"/>
        <v>0.63260916539606005</v>
      </c>
    </row>
    <row r="565" spans="1:5" x14ac:dyDescent="0.3">
      <c r="A565">
        <v>1093237</v>
      </c>
      <c r="B565">
        <v>1335558</v>
      </c>
      <c r="C565">
        <f t="shared" si="24"/>
        <v>0.90144106088638021</v>
      </c>
      <c r="D565">
        <f t="shared" si="25"/>
        <v>0.24651969836679877</v>
      </c>
      <c r="E565">
        <f t="shared" si="26"/>
        <v>0.65492136251958144</v>
      </c>
    </row>
    <row r="566" spans="1:5" x14ac:dyDescent="0.3">
      <c r="A566">
        <v>1861804</v>
      </c>
      <c r="B566">
        <v>1034624</v>
      </c>
      <c r="C566">
        <f t="shared" si="24"/>
        <v>0.98066943116492022</v>
      </c>
      <c r="D566">
        <f t="shared" si="25"/>
        <v>0.19689816057205578</v>
      </c>
      <c r="E566">
        <f t="shared" si="26"/>
        <v>0.78377127059286444</v>
      </c>
    </row>
    <row r="567" spans="1:5" x14ac:dyDescent="0.3">
      <c r="A567">
        <v>1020645</v>
      </c>
      <c r="B567">
        <v>1531704</v>
      </c>
      <c r="C567">
        <f t="shared" si="24"/>
        <v>0.88504825111955032</v>
      </c>
      <c r="D567">
        <f t="shared" si="25"/>
        <v>0.27720001515358172</v>
      </c>
      <c r="E567">
        <f t="shared" si="26"/>
        <v>0.6078482359659686</v>
      </c>
    </row>
    <row r="568" spans="1:5" x14ac:dyDescent="0.3">
      <c r="A568">
        <v>1314590</v>
      </c>
      <c r="B568">
        <v>1719106</v>
      </c>
      <c r="C568">
        <f t="shared" si="24"/>
        <v>0.93834834059137495</v>
      </c>
      <c r="D568">
        <f t="shared" si="25"/>
        <v>0.30534496770524067</v>
      </c>
      <c r="E568">
        <f t="shared" si="26"/>
        <v>0.63300337288613429</v>
      </c>
    </row>
    <row r="569" spans="1:5" x14ac:dyDescent="0.3">
      <c r="A569">
        <v>1107251</v>
      </c>
      <c r="B569">
        <v>1534064</v>
      </c>
      <c r="C569">
        <f t="shared" si="24"/>
        <v>0.9043254566171488</v>
      </c>
      <c r="D569">
        <f t="shared" si="25"/>
        <v>0.27756144634254232</v>
      </c>
      <c r="E569">
        <f t="shared" si="26"/>
        <v>0.62676401027460649</v>
      </c>
    </row>
    <row r="570" spans="1:5" x14ac:dyDescent="0.3">
      <c r="A570">
        <v>1578943</v>
      </c>
      <c r="B570">
        <v>1875112</v>
      </c>
      <c r="C570">
        <f t="shared" si="24"/>
        <v>0.96479431212949418</v>
      </c>
      <c r="D570">
        <f t="shared" si="25"/>
        <v>0.32793697255313303</v>
      </c>
      <c r="E570">
        <f t="shared" si="26"/>
        <v>0.63685733957636115</v>
      </c>
    </row>
    <row r="571" spans="1:5" x14ac:dyDescent="0.3">
      <c r="A571">
        <v>1081690</v>
      </c>
      <c r="B571">
        <v>1751203</v>
      </c>
      <c r="C571">
        <f t="shared" si="24"/>
        <v>0.89899919965777086</v>
      </c>
      <c r="D571">
        <f t="shared" si="25"/>
        <v>0.31005432255788057</v>
      </c>
      <c r="E571">
        <f t="shared" si="26"/>
        <v>0.5889448770998903</v>
      </c>
    </row>
    <row r="572" spans="1:5" x14ac:dyDescent="0.3">
      <c r="A572">
        <v>976144</v>
      </c>
      <c r="B572">
        <v>1529242</v>
      </c>
      <c r="C572">
        <f t="shared" si="24"/>
        <v>0.8736783145010566</v>
      </c>
      <c r="D572">
        <f t="shared" si="25"/>
        <v>0.27682277007146916</v>
      </c>
      <c r="E572">
        <f t="shared" si="26"/>
        <v>0.59685554442958744</v>
      </c>
    </row>
    <row r="573" spans="1:5" x14ac:dyDescent="0.3">
      <c r="A573">
        <v>1837072</v>
      </c>
      <c r="B573">
        <v>1058857</v>
      </c>
      <c r="C573">
        <f t="shared" si="24"/>
        <v>0.97962911147202636</v>
      </c>
      <c r="D573">
        <f t="shared" si="25"/>
        <v>0.20101218760934336</v>
      </c>
      <c r="E573">
        <f t="shared" si="26"/>
        <v>0.778616923862683</v>
      </c>
    </row>
    <row r="574" spans="1:5" x14ac:dyDescent="0.3">
      <c r="A574">
        <v>1752392</v>
      </c>
      <c r="B574">
        <v>1749050</v>
      </c>
      <c r="C574">
        <f t="shared" si="24"/>
        <v>0.97562434409870613</v>
      </c>
      <c r="D574">
        <f t="shared" si="25"/>
        <v>0.30973943020809813</v>
      </c>
      <c r="E574">
        <f t="shared" si="26"/>
        <v>0.665884913890608</v>
      </c>
    </row>
    <row r="575" spans="1:5" x14ac:dyDescent="0.3">
      <c r="A575">
        <v>1758770</v>
      </c>
      <c r="B575">
        <v>1320174</v>
      </c>
      <c r="C575">
        <f t="shared" si="24"/>
        <v>0.97595163902677939</v>
      </c>
      <c r="D575">
        <f t="shared" si="25"/>
        <v>0.24405902792900125</v>
      </c>
      <c r="E575">
        <f t="shared" si="26"/>
        <v>0.73189261109777815</v>
      </c>
    </row>
    <row r="576" spans="1:5" x14ac:dyDescent="0.3">
      <c r="A576">
        <v>1111000</v>
      </c>
      <c r="B576">
        <v>1088307</v>
      </c>
      <c r="C576">
        <f t="shared" si="24"/>
        <v>0.9050826696785208</v>
      </c>
      <c r="D576">
        <f t="shared" si="25"/>
        <v>0.20598354433101551</v>
      </c>
      <c r="E576">
        <f t="shared" si="26"/>
        <v>0.69909912534750529</v>
      </c>
    </row>
    <row r="577" spans="1:5" x14ac:dyDescent="0.3">
      <c r="A577">
        <v>1512482</v>
      </c>
      <c r="B577">
        <v>1375040</v>
      </c>
      <c r="C577">
        <f t="shared" si="24"/>
        <v>0.95946884987101144</v>
      </c>
      <c r="D577">
        <f t="shared" si="25"/>
        <v>0.25279824894875991</v>
      </c>
      <c r="E577">
        <f t="shared" si="26"/>
        <v>0.70667060092225154</v>
      </c>
    </row>
    <row r="578" spans="1:5" x14ac:dyDescent="0.3">
      <c r="A578">
        <v>1603837</v>
      </c>
      <c r="B578">
        <v>1523474</v>
      </c>
      <c r="C578">
        <f t="shared" si="24"/>
        <v>0.96660369812045621</v>
      </c>
      <c r="D578">
        <f t="shared" si="25"/>
        <v>0.27593818507904344</v>
      </c>
      <c r="E578">
        <f t="shared" si="26"/>
        <v>0.69066551304141277</v>
      </c>
    </row>
    <row r="579" spans="1:5" x14ac:dyDescent="0.3">
      <c r="A579">
        <v>988168</v>
      </c>
      <c r="B579">
        <v>1707112</v>
      </c>
      <c r="C579">
        <f t="shared" ref="C579:C642" si="27">1-POWER(EXP(-A579/943625),2)</f>
        <v>0.87685690994719956</v>
      </c>
      <c r="D579">
        <f t="shared" ref="D579:D642" si="28">1-POWER(EXP(-B579/9436825),2)</f>
        <v>0.30357693855642365</v>
      </c>
      <c r="E579">
        <f t="shared" ref="E579:E642" si="29">ABS(C579-D579)</f>
        <v>0.57327997139077591</v>
      </c>
    </row>
    <row r="580" spans="1:5" x14ac:dyDescent="0.3">
      <c r="A580">
        <v>1036984</v>
      </c>
      <c r="B580">
        <v>1829272</v>
      </c>
      <c r="C580">
        <f t="shared" si="27"/>
        <v>0.88896092313282493</v>
      </c>
      <c r="D580">
        <f t="shared" si="28"/>
        <v>0.32137597268187212</v>
      </c>
      <c r="E580">
        <f t="shared" si="29"/>
        <v>0.56758495045095281</v>
      </c>
    </row>
    <row r="581" spans="1:5" x14ac:dyDescent="0.3">
      <c r="A581">
        <v>1059738</v>
      </c>
      <c r="B581">
        <v>1031914</v>
      </c>
      <c r="C581">
        <f t="shared" si="27"/>
        <v>0.89418890324328193</v>
      </c>
      <c r="D581">
        <f t="shared" si="28"/>
        <v>0.19643676998586834</v>
      </c>
      <c r="E581">
        <f t="shared" si="29"/>
        <v>0.69775213325741359</v>
      </c>
    </row>
    <row r="582" spans="1:5" x14ac:dyDescent="0.3">
      <c r="A582">
        <v>1767232</v>
      </c>
      <c r="B582">
        <v>1529123</v>
      </c>
      <c r="C582">
        <f t="shared" si="27"/>
        <v>0.97637910379489401</v>
      </c>
      <c r="D582">
        <f t="shared" si="28"/>
        <v>0.27680453106087444</v>
      </c>
      <c r="E582">
        <f t="shared" si="29"/>
        <v>0.69957457273401957</v>
      </c>
    </row>
    <row r="583" spans="1:5" x14ac:dyDescent="0.3">
      <c r="A583">
        <v>1768696</v>
      </c>
      <c r="B583">
        <v>1047328</v>
      </c>
      <c r="C583">
        <f t="shared" si="27"/>
        <v>0.97645228412889706</v>
      </c>
      <c r="D583">
        <f t="shared" si="28"/>
        <v>0.19905754854007029</v>
      </c>
      <c r="E583">
        <f t="shared" si="29"/>
        <v>0.77739473558882677</v>
      </c>
    </row>
    <row r="584" spans="1:5" x14ac:dyDescent="0.3">
      <c r="A584">
        <v>1853190</v>
      </c>
      <c r="B584">
        <v>1053153</v>
      </c>
      <c r="C584">
        <f t="shared" si="27"/>
        <v>0.98031326668728491</v>
      </c>
      <c r="D584">
        <f t="shared" si="28"/>
        <v>0.20004572223867856</v>
      </c>
      <c r="E584">
        <f t="shared" si="29"/>
        <v>0.78026754444860635</v>
      </c>
    </row>
    <row r="585" spans="1:5" x14ac:dyDescent="0.3">
      <c r="A585">
        <v>1815754</v>
      </c>
      <c r="B585">
        <v>1725482</v>
      </c>
      <c r="C585">
        <f t="shared" si="27"/>
        <v>0.97868757892524172</v>
      </c>
      <c r="D585">
        <f t="shared" si="28"/>
        <v>0.30628302246281636</v>
      </c>
      <c r="E585">
        <f t="shared" si="29"/>
        <v>0.67240455646242536</v>
      </c>
    </row>
    <row r="586" spans="1:5" x14ac:dyDescent="0.3">
      <c r="A586">
        <v>1024850</v>
      </c>
      <c r="B586">
        <v>1219461</v>
      </c>
      <c r="C586">
        <f t="shared" si="27"/>
        <v>0.88606819967293804</v>
      </c>
      <c r="D586">
        <f t="shared" si="28"/>
        <v>0.22775027722341235</v>
      </c>
      <c r="E586">
        <f t="shared" si="29"/>
        <v>0.65831792244952569</v>
      </c>
    </row>
    <row r="587" spans="1:5" x14ac:dyDescent="0.3">
      <c r="A587">
        <v>1071472</v>
      </c>
      <c r="B587">
        <v>1012024</v>
      </c>
      <c r="C587">
        <f t="shared" si="27"/>
        <v>0.89678797689776968</v>
      </c>
      <c r="D587">
        <f t="shared" si="28"/>
        <v>0.19304227933098117</v>
      </c>
      <c r="E587">
        <f t="shared" si="29"/>
        <v>0.70374569756678851</v>
      </c>
    </row>
    <row r="588" spans="1:5" x14ac:dyDescent="0.3">
      <c r="A588">
        <v>1541389</v>
      </c>
      <c r="B588">
        <v>1330362</v>
      </c>
      <c r="C588">
        <f t="shared" si="27"/>
        <v>0.96187756953755776</v>
      </c>
      <c r="D588">
        <f t="shared" si="28"/>
        <v>0.24568949538671503</v>
      </c>
      <c r="E588">
        <f t="shared" si="29"/>
        <v>0.71618807415084274</v>
      </c>
    </row>
    <row r="589" spans="1:5" x14ac:dyDescent="0.3">
      <c r="A589">
        <v>1532469</v>
      </c>
      <c r="B589">
        <v>1031590</v>
      </c>
      <c r="C589">
        <f t="shared" si="27"/>
        <v>0.96114997772045341</v>
      </c>
      <c r="D589">
        <f t="shared" si="28"/>
        <v>0.19638158968409725</v>
      </c>
      <c r="E589">
        <f t="shared" si="29"/>
        <v>0.76476838803635616</v>
      </c>
    </row>
    <row r="590" spans="1:5" x14ac:dyDescent="0.3">
      <c r="A590">
        <v>1779424</v>
      </c>
      <c r="B590">
        <v>1102635</v>
      </c>
      <c r="C590">
        <f t="shared" si="27"/>
        <v>0.97698166714514689</v>
      </c>
      <c r="D590">
        <f t="shared" si="28"/>
        <v>0.20839100912352038</v>
      </c>
      <c r="E590">
        <f t="shared" si="29"/>
        <v>0.76859065802162652</v>
      </c>
    </row>
    <row r="591" spans="1:5" x14ac:dyDescent="0.3">
      <c r="A591">
        <v>975696</v>
      </c>
      <c r="B591">
        <v>1763821</v>
      </c>
      <c r="C591">
        <f t="shared" si="27"/>
        <v>0.87355831133972095</v>
      </c>
      <c r="D591">
        <f t="shared" si="28"/>
        <v>0.31189691357128435</v>
      </c>
      <c r="E591">
        <f t="shared" si="29"/>
        <v>0.5616613977684366</v>
      </c>
    </row>
    <row r="592" spans="1:5" x14ac:dyDescent="0.3">
      <c r="A592">
        <v>1016794</v>
      </c>
      <c r="B592">
        <v>1410040</v>
      </c>
      <c r="C592">
        <f t="shared" si="27"/>
        <v>0.88410615926074798</v>
      </c>
      <c r="D592">
        <f t="shared" si="28"/>
        <v>0.25832029814557433</v>
      </c>
      <c r="E592">
        <f t="shared" si="29"/>
        <v>0.62578586111517365</v>
      </c>
    </row>
    <row r="593" spans="1:5" x14ac:dyDescent="0.3">
      <c r="A593">
        <v>1082086</v>
      </c>
      <c r="B593">
        <v>1840018</v>
      </c>
      <c r="C593">
        <f t="shared" si="27"/>
        <v>0.89908393572738909</v>
      </c>
      <c r="D593">
        <f t="shared" si="28"/>
        <v>0.32291975375513882</v>
      </c>
      <c r="E593">
        <f t="shared" si="29"/>
        <v>0.57616418197225028</v>
      </c>
    </row>
    <row r="594" spans="1:5" x14ac:dyDescent="0.3">
      <c r="A594">
        <v>1061819</v>
      </c>
      <c r="B594">
        <v>1059384</v>
      </c>
      <c r="C594">
        <f t="shared" si="27"/>
        <v>0.89465457129692771</v>
      </c>
      <c r="D594">
        <f t="shared" si="28"/>
        <v>0.20110142166073663</v>
      </c>
      <c r="E594">
        <f t="shared" si="29"/>
        <v>0.69355314963619108</v>
      </c>
    </row>
    <row r="595" spans="1:5" x14ac:dyDescent="0.3">
      <c r="A595">
        <v>1672027</v>
      </c>
      <c r="B595">
        <v>976682</v>
      </c>
      <c r="C595">
        <f t="shared" si="27"/>
        <v>0.97109780858757966</v>
      </c>
      <c r="D595">
        <f t="shared" si="28"/>
        <v>0.18697528629886673</v>
      </c>
      <c r="E595">
        <f t="shared" si="29"/>
        <v>0.78412252228871293</v>
      </c>
    </row>
    <row r="596" spans="1:5" x14ac:dyDescent="0.3">
      <c r="A596">
        <v>1871616</v>
      </c>
      <c r="B596">
        <v>1330362</v>
      </c>
      <c r="C596">
        <f t="shared" si="27"/>
        <v>0.98106728603341664</v>
      </c>
      <c r="D596">
        <f t="shared" si="28"/>
        <v>0.24568949538671503</v>
      </c>
      <c r="E596">
        <f t="shared" si="29"/>
        <v>0.73537779064670161</v>
      </c>
    </row>
    <row r="597" spans="1:5" x14ac:dyDescent="0.3">
      <c r="A597">
        <v>1041139</v>
      </c>
      <c r="B597">
        <v>1738142</v>
      </c>
      <c r="C597">
        <f t="shared" si="27"/>
        <v>0.88993449167350835</v>
      </c>
      <c r="D597">
        <f t="shared" si="28"/>
        <v>0.30814184369463993</v>
      </c>
      <c r="E597">
        <f t="shared" si="29"/>
        <v>0.58179264797886843</v>
      </c>
    </row>
    <row r="598" spans="1:5" x14ac:dyDescent="0.3">
      <c r="A598">
        <v>1014651</v>
      </c>
      <c r="B598">
        <v>1541683</v>
      </c>
      <c r="C598">
        <f t="shared" si="27"/>
        <v>0.88357856537631052</v>
      </c>
      <c r="D598">
        <f t="shared" si="28"/>
        <v>0.27872705400463582</v>
      </c>
      <c r="E598">
        <f t="shared" si="29"/>
        <v>0.6048515113716747</v>
      </c>
    </row>
    <row r="599" spans="1:5" x14ac:dyDescent="0.3">
      <c r="A599">
        <v>1547544</v>
      </c>
      <c r="B599">
        <v>1319302</v>
      </c>
      <c r="C599">
        <f t="shared" si="27"/>
        <v>0.96237166344017488</v>
      </c>
      <c r="D599">
        <f t="shared" si="28"/>
        <v>0.2439193111402953</v>
      </c>
      <c r="E599">
        <f t="shared" si="29"/>
        <v>0.71845235229987958</v>
      </c>
    </row>
    <row r="600" spans="1:5" x14ac:dyDescent="0.3">
      <c r="A600">
        <v>1037645</v>
      </c>
      <c r="B600">
        <v>976278</v>
      </c>
      <c r="C600">
        <f t="shared" si="27"/>
        <v>0.88911637776799402</v>
      </c>
      <c r="D600">
        <f t="shared" si="28"/>
        <v>0.18690567050191675</v>
      </c>
      <c r="E600">
        <f t="shared" si="29"/>
        <v>0.70221070726607726</v>
      </c>
    </row>
    <row r="601" spans="1:5" x14ac:dyDescent="0.3">
      <c r="A601">
        <v>1074696</v>
      </c>
      <c r="B601">
        <v>1815641</v>
      </c>
      <c r="C601">
        <f t="shared" si="27"/>
        <v>0.89749084350505015</v>
      </c>
      <c r="D601">
        <f t="shared" si="28"/>
        <v>0.31941266434423388</v>
      </c>
      <c r="E601">
        <f t="shared" si="29"/>
        <v>0.57807817916081627</v>
      </c>
    </row>
    <row r="602" spans="1:5" x14ac:dyDescent="0.3">
      <c r="A602">
        <v>1738148</v>
      </c>
      <c r="B602">
        <v>1529123</v>
      </c>
      <c r="C602">
        <f t="shared" si="27"/>
        <v>0.97487722301570323</v>
      </c>
      <c r="D602">
        <f t="shared" si="28"/>
        <v>0.27680453106087444</v>
      </c>
      <c r="E602">
        <f t="shared" si="29"/>
        <v>0.69807269195482879</v>
      </c>
    </row>
    <row r="603" spans="1:5" x14ac:dyDescent="0.3">
      <c r="A603">
        <v>1731490</v>
      </c>
      <c r="B603">
        <v>1338384</v>
      </c>
      <c r="C603">
        <f t="shared" si="27"/>
        <v>0.97452018876849356</v>
      </c>
      <c r="D603">
        <f t="shared" si="28"/>
        <v>0.24697084539941305</v>
      </c>
      <c r="E603">
        <f t="shared" si="29"/>
        <v>0.7275493433690805</v>
      </c>
    </row>
    <row r="604" spans="1:5" x14ac:dyDescent="0.3">
      <c r="A604">
        <v>1725306</v>
      </c>
      <c r="B604">
        <v>1582806</v>
      </c>
      <c r="C604">
        <f t="shared" si="27"/>
        <v>0.97418402919770863</v>
      </c>
      <c r="D604">
        <f t="shared" si="28"/>
        <v>0.28498594473156535</v>
      </c>
      <c r="E604">
        <f t="shared" si="29"/>
        <v>0.68919808446614328</v>
      </c>
    </row>
    <row r="605" spans="1:5" x14ac:dyDescent="0.3">
      <c r="A605">
        <v>1862464</v>
      </c>
      <c r="B605">
        <v>1013351</v>
      </c>
      <c r="C605">
        <f t="shared" si="27"/>
        <v>0.98069645303512298</v>
      </c>
      <c r="D605">
        <f t="shared" si="28"/>
        <v>0.19326919512726637</v>
      </c>
      <c r="E605">
        <f t="shared" si="29"/>
        <v>0.78742725790785661</v>
      </c>
    </row>
    <row r="606" spans="1:5" x14ac:dyDescent="0.3">
      <c r="A606">
        <v>1744550</v>
      </c>
      <c r="B606">
        <v>1103902</v>
      </c>
      <c r="C606">
        <f t="shared" si="27"/>
        <v>0.97521581037630534</v>
      </c>
      <c r="D606">
        <f t="shared" si="28"/>
        <v>0.20860354542543713</v>
      </c>
      <c r="E606">
        <f t="shared" si="29"/>
        <v>0.76661226495086821</v>
      </c>
    </row>
    <row r="607" spans="1:5" x14ac:dyDescent="0.3">
      <c r="A607">
        <v>1399029</v>
      </c>
      <c r="B607">
        <v>1025882</v>
      </c>
      <c r="C607">
        <f t="shared" si="27"/>
        <v>0.94845099722745196</v>
      </c>
      <c r="D607">
        <f t="shared" si="28"/>
        <v>0.19540884099985623</v>
      </c>
      <c r="E607">
        <f t="shared" si="29"/>
        <v>0.75304215622759574</v>
      </c>
    </row>
    <row r="608" spans="1:5" x14ac:dyDescent="0.3">
      <c r="A608">
        <v>1875328</v>
      </c>
      <c r="B608">
        <v>1582806</v>
      </c>
      <c r="C608">
        <f t="shared" si="27"/>
        <v>0.98121565535322453</v>
      </c>
      <c r="D608">
        <f t="shared" si="28"/>
        <v>0.28498594473156535</v>
      </c>
      <c r="E608">
        <f t="shared" si="29"/>
        <v>0.69622971062165917</v>
      </c>
    </row>
    <row r="609" spans="1:5" x14ac:dyDescent="0.3">
      <c r="A609">
        <v>996330</v>
      </c>
      <c r="B609">
        <v>952324</v>
      </c>
      <c r="C609">
        <f t="shared" si="27"/>
        <v>0.87896887207949914</v>
      </c>
      <c r="D609">
        <f t="shared" si="28"/>
        <v>0.18276733276604662</v>
      </c>
      <c r="E609">
        <f t="shared" si="29"/>
        <v>0.69620153931345252</v>
      </c>
    </row>
    <row r="610" spans="1:5" x14ac:dyDescent="0.3">
      <c r="A610">
        <v>1853062</v>
      </c>
      <c r="B610">
        <v>1087352</v>
      </c>
      <c r="C610">
        <f t="shared" si="27"/>
        <v>0.98030792506595787</v>
      </c>
      <c r="D610">
        <f t="shared" si="28"/>
        <v>0.20582282026157095</v>
      </c>
      <c r="E610">
        <f t="shared" si="29"/>
        <v>0.77448510480438693</v>
      </c>
    </row>
    <row r="611" spans="1:5" x14ac:dyDescent="0.3">
      <c r="A611">
        <v>1026811</v>
      </c>
      <c r="B611">
        <v>1017674</v>
      </c>
      <c r="C611">
        <f t="shared" si="27"/>
        <v>0.88654075307258262</v>
      </c>
      <c r="D611">
        <f t="shared" si="28"/>
        <v>0.19400798177177636</v>
      </c>
      <c r="E611">
        <f t="shared" si="29"/>
        <v>0.69253277130080626</v>
      </c>
    </row>
    <row r="612" spans="1:5" x14ac:dyDescent="0.3">
      <c r="A612">
        <v>1731144</v>
      </c>
      <c r="B612">
        <v>1702410</v>
      </c>
      <c r="C612">
        <f t="shared" si="27"/>
        <v>0.97450149649549511</v>
      </c>
      <c r="D612">
        <f t="shared" si="28"/>
        <v>0.30288259202091183</v>
      </c>
      <c r="E612">
        <f t="shared" si="29"/>
        <v>0.67161890447458328</v>
      </c>
    </row>
    <row r="613" spans="1:5" x14ac:dyDescent="0.3">
      <c r="A613">
        <v>1036022</v>
      </c>
      <c r="B613">
        <v>1673408</v>
      </c>
      <c r="C613">
        <f t="shared" si="27"/>
        <v>0.88873428953226619</v>
      </c>
      <c r="D613">
        <f t="shared" si="28"/>
        <v>0.298584523229111</v>
      </c>
      <c r="E613">
        <f t="shared" si="29"/>
        <v>0.59014976630315519</v>
      </c>
    </row>
    <row r="614" spans="1:5" x14ac:dyDescent="0.3">
      <c r="A614">
        <v>975309</v>
      </c>
      <c r="B614">
        <v>1546706</v>
      </c>
      <c r="C614">
        <f t="shared" si="27"/>
        <v>0.87345455612467049</v>
      </c>
      <c r="D614">
        <f t="shared" si="28"/>
        <v>0.27949447870068422</v>
      </c>
      <c r="E614">
        <f t="shared" si="29"/>
        <v>0.59396007742398627</v>
      </c>
    </row>
    <row r="615" spans="1:5" x14ac:dyDescent="0.3">
      <c r="A615">
        <v>1386293</v>
      </c>
      <c r="B615">
        <v>1713242</v>
      </c>
      <c r="C615">
        <f t="shared" si="27"/>
        <v>0.94704054401299853</v>
      </c>
      <c r="D615">
        <f t="shared" si="28"/>
        <v>0.30448112008997597</v>
      </c>
      <c r="E615">
        <f t="shared" si="29"/>
        <v>0.64255942392302257</v>
      </c>
    </row>
    <row r="616" spans="1:5" x14ac:dyDescent="0.3">
      <c r="A616">
        <v>997657</v>
      </c>
      <c r="B616">
        <v>1763821</v>
      </c>
      <c r="C616">
        <f t="shared" si="27"/>
        <v>0.87930880088228536</v>
      </c>
      <c r="D616">
        <f t="shared" si="28"/>
        <v>0.31189691357128435</v>
      </c>
      <c r="E616">
        <f t="shared" si="29"/>
        <v>0.56741188731100101</v>
      </c>
    </row>
    <row r="617" spans="1:5" x14ac:dyDescent="0.3">
      <c r="A617">
        <v>1873536</v>
      </c>
      <c r="B617">
        <v>1087352</v>
      </c>
      <c r="C617">
        <f t="shared" si="27"/>
        <v>0.98114417451731384</v>
      </c>
      <c r="D617">
        <f t="shared" si="28"/>
        <v>0.20582282026157095</v>
      </c>
      <c r="E617">
        <f t="shared" si="29"/>
        <v>0.77532135425574289</v>
      </c>
    </row>
    <row r="618" spans="1:5" x14ac:dyDescent="0.3">
      <c r="A618">
        <v>1776678</v>
      </c>
      <c r="B618">
        <v>1330362</v>
      </c>
      <c r="C618">
        <f t="shared" si="27"/>
        <v>0.97684730733251535</v>
      </c>
      <c r="D618">
        <f t="shared" si="28"/>
        <v>0.24568949538671503</v>
      </c>
      <c r="E618">
        <f t="shared" si="29"/>
        <v>0.73115781194580032</v>
      </c>
    </row>
    <row r="619" spans="1:5" x14ac:dyDescent="0.3">
      <c r="A619">
        <v>1396782</v>
      </c>
      <c r="B619">
        <v>1815641</v>
      </c>
      <c r="C619">
        <f t="shared" si="27"/>
        <v>0.94820491034253263</v>
      </c>
      <c r="D619">
        <f t="shared" si="28"/>
        <v>0.31941266434423388</v>
      </c>
      <c r="E619">
        <f t="shared" si="29"/>
        <v>0.62879224599829875</v>
      </c>
    </row>
    <row r="620" spans="1:5" x14ac:dyDescent="0.3">
      <c r="A620">
        <v>1709944</v>
      </c>
      <c r="B620">
        <v>1025882</v>
      </c>
      <c r="C620">
        <f t="shared" si="27"/>
        <v>0.97332963915584969</v>
      </c>
      <c r="D620">
        <f t="shared" si="28"/>
        <v>0.19540884099985623</v>
      </c>
      <c r="E620">
        <f t="shared" si="29"/>
        <v>0.77792079815599346</v>
      </c>
    </row>
    <row r="621" spans="1:5" x14ac:dyDescent="0.3">
      <c r="A621">
        <v>1326243</v>
      </c>
      <c r="B621">
        <v>1533838</v>
      </c>
      <c r="C621">
        <f t="shared" si="27"/>
        <v>0.93985238593559317</v>
      </c>
      <c r="D621">
        <f t="shared" si="28"/>
        <v>0.27752684253812188</v>
      </c>
      <c r="E621">
        <f t="shared" si="29"/>
        <v>0.66232554339747129</v>
      </c>
    </row>
    <row r="622" spans="1:5" x14ac:dyDescent="0.3">
      <c r="A622">
        <v>1069851</v>
      </c>
      <c r="B622">
        <v>1034624</v>
      </c>
      <c r="C622">
        <f t="shared" si="27"/>
        <v>0.89643276285495777</v>
      </c>
      <c r="D622">
        <f t="shared" si="28"/>
        <v>0.19689816057205578</v>
      </c>
      <c r="E622">
        <f t="shared" si="29"/>
        <v>0.69953460228290198</v>
      </c>
    </row>
    <row r="623" spans="1:5" x14ac:dyDescent="0.3">
      <c r="A623">
        <v>1719680</v>
      </c>
      <c r="B623">
        <v>1375040</v>
      </c>
      <c r="C623">
        <f t="shared" si="27"/>
        <v>0.97387435099871411</v>
      </c>
      <c r="D623">
        <f t="shared" si="28"/>
        <v>0.25279824894875991</v>
      </c>
      <c r="E623">
        <f t="shared" si="29"/>
        <v>0.7210761020499542</v>
      </c>
    </row>
    <row r="624" spans="1:5" x14ac:dyDescent="0.3">
      <c r="A624">
        <v>1852661</v>
      </c>
      <c r="B624">
        <v>1672688</v>
      </c>
      <c r="C624">
        <f t="shared" si="27"/>
        <v>0.98029118138349647</v>
      </c>
      <c r="D624">
        <f t="shared" si="28"/>
        <v>0.29847748348288194</v>
      </c>
      <c r="E624">
        <f t="shared" si="29"/>
        <v>0.68181369790061452</v>
      </c>
    </row>
    <row r="625" spans="1:5" x14ac:dyDescent="0.3">
      <c r="A625">
        <v>1054915</v>
      </c>
      <c r="B625">
        <v>1866180</v>
      </c>
      <c r="C625">
        <f t="shared" si="27"/>
        <v>0.89310172521641606</v>
      </c>
      <c r="D625">
        <f t="shared" si="28"/>
        <v>0.32666354588890179</v>
      </c>
      <c r="E625">
        <f t="shared" si="29"/>
        <v>0.56643817932751428</v>
      </c>
    </row>
    <row r="626" spans="1:5" x14ac:dyDescent="0.3">
      <c r="A626">
        <v>980412</v>
      </c>
      <c r="B626">
        <v>1763360</v>
      </c>
      <c r="C626">
        <f t="shared" si="27"/>
        <v>0.87481586334638661</v>
      </c>
      <c r="D626">
        <f t="shared" si="28"/>
        <v>0.31182968099683284</v>
      </c>
      <c r="E626">
        <f t="shared" si="29"/>
        <v>0.56298618234955378</v>
      </c>
    </row>
    <row r="627" spans="1:5" x14ac:dyDescent="0.3">
      <c r="A627">
        <v>1769712</v>
      </c>
      <c r="B627">
        <v>1731365</v>
      </c>
      <c r="C627">
        <f t="shared" si="27"/>
        <v>0.97650293717082504</v>
      </c>
      <c r="D627">
        <f t="shared" si="28"/>
        <v>0.30714742205041023</v>
      </c>
      <c r="E627">
        <f t="shared" si="29"/>
        <v>0.6693555151204148</v>
      </c>
    </row>
    <row r="628" spans="1:5" x14ac:dyDescent="0.3">
      <c r="A628">
        <v>1127178</v>
      </c>
      <c r="B628">
        <v>1833296</v>
      </c>
      <c r="C628">
        <f t="shared" si="27"/>
        <v>0.90828212763058991</v>
      </c>
      <c r="D628">
        <f t="shared" si="28"/>
        <v>0.32195447635680374</v>
      </c>
      <c r="E628">
        <f t="shared" si="29"/>
        <v>0.58632765127378617</v>
      </c>
    </row>
    <row r="629" spans="1:5" x14ac:dyDescent="0.3">
      <c r="A629">
        <v>1869864</v>
      </c>
      <c r="B629">
        <v>1731747</v>
      </c>
      <c r="C629">
        <f t="shared" si="27"/>
        <v>0.98099685174623852</v>
      </c>
      <c r="D629">
        <f t="shared" si="28"/>
        <v>0.30720351273161106</v>
      </c>
      <c r="E629">
        <f t="shared" si="29"/>
        <v>0.67379333901462746</v>
      </c>
    </row>
    <row r="630" spans="1:5" x14ac:dyDescent="0.3">
      <c r="A630">
        <v>1094373</v>
      </c>
      <c r="B630">
        <v>1330362</v>
      </c>
      <c r="C630">
        <f t="shared" si="27"/>
        <v>0.90167807935096311</v>
      </c>
      <c r="D630">
        <f t="shared" si="28"/>
        <v>0.24568949538671503</v>
      </c>
      <c r="E630">
        <f t="shared" si="29"/>
        <v>0.65598858396424808</v>
      </c>
    </row>
    <row r="631" spans="1:5" x14ac:dyDescent="0.3">
      <c r="A631">
        <v>1055504</v>
      </c>
      <c r="B631">
        <v>1061008</v>
      </c>
      <c r="C631">
        <f t="shared" si="27"/>
        <v>0.89323509132976653</v>
      </c>
      <c r="D631">
        <f t="shared" si="28"/>
        <v>0.20137634210124911</v>
      </c>
      <c r="E631">
        <f t="shared" si="29"/>
        <v>0.69185874922851742</v>
      </c>
    </row>
    <row r="632" spans="1:5" x14ac:dyDescent="0.3">
      <c r="A632">
        <v>988041</v>
      </c>
      <c r="B632">
        <v>985080</v>
      </c>
      <c r="C632">
        <f t="shared" si="27"/>
        <v>0.87682375847821448</v>
      </c>
      <c r="D632">
        <f t="shared" si="28"/>
        <v>0.18842104988641473</v>
      </c>
      <c r="E632">
        <f t="shared" si="29"/>
        <v>0.68840270859179975</v>
      </c>
    </row>
    <row r="633" spans="1:5" x14ac:dyDescent="0.3">
      <c r="A633">
        <v>1871616</v>
      </c>
      <c r="B633">
        <v>1025882</v>
      </c>
      <c r="C633">
        <f t="shared" si="27"/>
        <v>0.98106728603341664</v>
      </c>
      <c r="D633">
        <f t="shared" si="28"/>
        <v>0.19540884099985623</v>
      </c>
      <c r="E633">
        <f t="shared" si="29"/>
        <v>0.78565844503356042</v>
      </c>
    </row>
    <row r="634" spans="1:5" x14ac:dyDescent="0.3">
      <c r="A634">
        <v>1098558</v>
      </c>
      <c r="B634">
        <v>1712952</v>
      </c>
      <c r="C634">
        <f t="shared" si="27"/>
        <v>0.9025463431422438</v>
      </c>
      <c r="D634">
        <f t="shared" si="28"/>
        <v>0.30443837124728934</v>
      </c>
      <c r="E634">
        <f t="shared" si="29"/>
        <v>0.59810797189495446</v>
      </c>
    </row>
    <row r="635" spans="1:5" x14ac:dyDescent="0.3">
      <c r="A635">
        <v>1313874</v>
      </c>
      <c r="B635">
        <v>1052185</v>
      </c>
      <c r="C635">
        <f t="shared" si="27"/>
        <v>0.938254709966026</v>
      </c>
      <c r="D635">
        <f t="shared" si="28"/>
        <v>0.19988159178647757</v>
      </c>
      <c r="E635">
        <f t="shared" si="29"/>
        <v>0.73837311817954843</v>
      </c>
    </row>
    <row r="636" spans="1:5" x14ac:dyDescent="0.3">
      <c r="A636">
        <v>1873272</v>
      </c>
      <c r="B636">
        <v>1523256</v>
      </c>
      <c r="C636">
        <f t="shared" si="27"/>
        <v>0.98113362089511091</v>
      </c>
      <c r="D636">
        <f t="shared" si="28"/>
        <v>0.27590473121673376</v>
      </c>
      <c r="E636">
        <f t="shared" si="29"/>
        <v>0.70522888967837716</v>
      </c>
    </row>
    <row r="637" spans="1:5" x14ac:dyDescent="0.3">
      <c r="A637">
        <v>1791611</v>
      </c>
      <c r="B637">
        <v>1729090</v>
      </c>
      <c r="C637">
        <f t="shared" si="27"/>
        <v>0.97756862153633872</v>
      </c>
      <c r="D637">
        <f t="shared" si="28"/>
        <v>0.30681328007558528</v>
      </c>
      <c r="E637">
        <f t="shared" si="29"/>
        <v>0.67075534146075344</v>
      </c>
    </row>
    <row r="638" spans="1:5" x14ac:dyDescent="0.3">
      <c r="A638">
        <v>1723224</v>
      </c>
      <c r="B638">
        <v>985080</v>
      </c>
      <c r="C638">
        <f t="shared" si="27"/>
        <v>0.97406985753736219</v>
      </c>
      <c r="D638">
        <f t="shared" si="28"/>
        <v>0.18842104988641473</v>
      </c>
      <c r="E638">
        <f t="shared" si="29"/>
        <v>0.78564880765094747</v>
      </c>
    </row>
    <row r="639" spans="1:5" x14ac:dyDescent="0.3">
      <c r="A639">
        <v>1043605</v>
      </c>
      <c r="B639">
        <v>1088307</v>
      </c>
      <c r="C639">
        <f t="shared" si="27"/>
        <v>0.89050826507851177</v>
      </c>
      <c r="D639">
        <f t="shared" si="28"/>
        <v>0.20598354433101551</v>
      </c>
      <c r="E639">
        <f t="shared" si="29"/>
        <v>0.68452472074749626</v>
      </c>
    </row>
    <row r="640" spans="1:5" x14ac:dyDescent="0.3">
      <c r="A640">
        <v>1806056</v>
      </c>
      <c r="B640">
        <v>1012757</v>
      </c>
      <c r="C640">
        <f t="shared" si="27"/>
        <v>0.9782449736526333</v>
      </c>
      <c r="D640">
        <f t="shared" si="28"/>
        <v>0.19316762955570266</v>
      </c>
      <c r="E640">
        <f t="shared" si="29"/>
        <v>0.78507734409693064</v>
      </c>
    </row>
    <row r="641" spans="1:5" x14ac:dyDescent="0.3">
      <c r="A641">
        <v>1821658</v>
      </c>
      <c r="B641">
        <v>1101961</v>
      </c>
      <c r="C641">
        <f t="shared" si="27"/>
        <v>0.97895260906616643</v>
      </c>
      <c r="D641">
        <f t="shared" si="28"/>
        <v>0.20827792393466671</v>
      </c>
      <c r="E641">
        <f t="shared" si="29"/>
        <v>0.77067468513149973</v>
      </c>
    </row>
    <row r="642" spans="1:5" x14ac:dyDescent="0.3">
      <c r="A642">
        <v>1372950</v>
      </c>
      <c r="B642">
        <v>1061008</v>
      </c>
      <c r="C642">
        <f t="shared" si="27"/>
        <v>0.94552145570724977</v>
      </c>
      <c r="D642">
        <f t="shared" si="28"/>
        <v>0.20137634210124911</v>
      </c>
      <c r="E642">
        <f t="shared" si="29"/>
        <v>0.74414511360600066</v>
      </c>
    </row>
    <row r="643" spans="1:5" x14ac:dyDescent="0.3">
      <c r="A643">
        <v>1873392</v>
      </c>
      <c r="B643">
        <v>1673408</v>
      </c>
      <c r="C643">
        <f t="shared" ref="C643:C706" si="30">1-POWER(EXP(-A643/943625),2)</f>
        <v>0.98113841872817042</v>
      </c>
      <c r="D643">
        <f t="shared" ref="D643:D706" si="31">1-POWER(EXP(-B643/9436825),2)</f>
        <v>0.298584523229111</v>
      </c>
      <c r="E643">
        <f t="shared" ref="E643:E706" si="32">ABS(C643-D643)</f>
        <v>0.68255389549905943</v>
      </c>
    </row>
    <row r="644" spans="1:5" x14ac:dyDescent="0.3">
      <c r="A644">
        <v>1832568</v>
      </c>
      <c r="B644">
        <v>1059384</v>
      </c>
      <c r="C644">
        <f t="shared" si="30"/>
        <v>0.97943371645512889</v>
      </c>
      <c r="D644">
        <f t="shared" si="31"/>
        <v>0.20110142166073663</v>
      </c>
      <c r="E644">
        <f t="shared" si="32"/>
        <v>0.77833229479439225</v>
      </c>
    </row>
    <row r="645" spans="1:5" x14ac:dyDescent="0.3">
      <c r="A645">
        <v>1536720</v>
      </c>
      <c r="B645">
        <v>1738142</v>
      </c>
      <c r="C645">
        <f t="shared" si="30"/>
        <v>0.96149844172311849</v>
      </c>
      <c r="D645">
        <f t="shared" si="31"/>
        <v>0.30814184369463993</v>
      </c>
      <c r="E645">
        <f t="shared" si="32"/>
        <v>0.65335659802847856</v>
      </c>
    </row>
    <row r="646" spans="1:5" x14ac:dyDescent="0.3">
      <c r="A646">
        <v>1873293</v>
      </c>
      <c r="B646">
        <v>1840018</v>
      </c>
      <c r="C646">
        <f t="shared" si="30"/>
        <v>0.98113446060398712</v>
      </c>
      <c r="D646">
        <f t="shared" si="31"/>
        <v>0.32291975375513882</v>
      </c>
      <c r="E646">
        <f t="shared" si="32"/>
        <v>0.65821470684884831</v>
      </c>
    </row>
    <row r="647" spans="1:5" x14ac:dyDescent="0.3">
      <c r="A647">
        <v>1032355</v>
      </c>
      <c r="B647">
        <v>1529242</v>
      </c>
      <c r="C647">
        <f t="shared" si="30"/>
        <v>0.88786614585263302</v>
      </c>
      <c r="D647">
        <f t="shared" si="31"/>
        <v>0.27682277007146916</v>
      </c>
      <c r="E647">
        <f t="shared" si="32"/>
        <v>0.61104337578116386</v>
      </c>
    </row>
    <row r="648" spans="1:5" x14ac:dyDescent="0.3">
      <c r="A648">
        <v>1713731</v>
      </c>
      <c r="B648">
        <v>1107094</v>
      </c>
      <c r="C648">
        <f t="shared" si="30"/>
        <v>0.97354285181611544</v>
      </c>
      <c r="D648">
        <f t="shared" si="31"/>
        <v>0.20913874306050362</v>
      </c>
      <c r="E648">
        <f t="shared" si="32"/>
        <v>0.76440410875561182</v>
      </c>
    </row>
    <row r="649" spans="1:5" x14ac:dyDescent="0.3">
      <c r="A649">
        <v>1023155</v>
      </c>
      <c r="B649">
        <v>1382502</v>
      </c>
      <c r="C649">
        <f t="shared" si="30"/>
        <v>0.8856581602995619</v>
      </c>
      <c r="D649">
        <f t="shared" si="31"/>
        <v>0.25397898780288353</v>
      </c>
      <c r="E649">
        <f t="shared" si="32"/>
        <v>0.63167917249667838</v>
      </c>
    </row>
    <row r="650" spans="1:5" x14ac:dyDescent="0.3">
      <c r="A650">
        <v>1708843</v>
      </c>
      <c r="B650">
        <v>1882280</v>
      </c>
      <c r="C650">
        <f t="shared" si="30"/>
        <v>0.97326732975269659</v>
      </c>
      <c r="D650">
        <f t="shared" si="31"/>
        <v>0.32895716535822572</v>
      </c>
      <c r="E650">
        <f t="shared" si="32"/>
        <v>0.64431016439447086</v>
      </c>
    </row>
    <row r="651" spans="1:5" x14ac:dyDescent="0.3">
      <c r="A651">
        <v>1869998</v>
      </c>
      <c r="B651">
        <v>1829136</v>
      </c>
      <c r="C651">
        <f t="shared" si="30"/>
        <v>0.98100224808544989</v>
      </c>
      <c r="D651">
        <f t="shared" si="31"/>
        <v>0.32135641224754841</v>
      </c>
      <c r="E651">
        <f t="shared" si="32"/>
        <v>0.65964583583790148</v>
      </c>
    </row>
    <row r="652" spans="1:5" x14ac:dyDescent="0.3">
      <c r="A652">
        <v>1736312</v>
      </c>
      <c r="B652">
        <v>1058857</v>
      </c>
      <c r="C652">
        <f t="shared" si="30"/>
        <v>0.97477927037403067</v>
      </c>
      <c r="D652">
        <f t="shared" si="31"/>
        <v>0.20101218760934336</v>
      </c>
      <c r="E652">
        <f t="shared" si="32"/>
        <v>0.77376708276468731</v>
      </c>
    </row>
    <row r="653" spans="1:5" x14ac:dyDescent="0.3">
      <c r="A653">
        <v>1014251</v>
      </c>
      <c r="B653">
        <v>1304056</v>
      </c>
      <c r="C653">
        <f t="shared" si="30"/>
        <v>0.88347982208375786</v>
      </c>
      <c r="D653">
        <f t="shared" si="31"/>
        <v>0.24147233359289788</v>
      </c>
      <c r="E653">
        <f t="shared" si="32"/>
        <v>0.64200748849085998</v>
      </c>
    </row>
    <row r="654" spans="1:5" x14ac:dyDescent="0.3">
      <c r="A654">
        <v>1055160</v>
      </c>
      <c r="B654">
        <v>1729440</v>
      </c>
      <c r="C654">
        <f t="shared" si="30"/>
        <v>0.89315722030945555</v>
      </c>
      <c r="D654">
        <f t="shared" si="31"/>
        <v>0.30686469702013974</v>
      </c>
      <c r="E654">
        <f t="shared" si="32"/>
        <v>0.5862925232893158</v>
      </c>
    </row>
    <row r="655" spans="1:5" x14ac:dyDescent="0.3">
      <c r="A655">
        <v>1821627</v>
      </c>
      <c r="B655">
        <v>1749050</v>
      </c>
      <c r="C655">
        <f t="shared" si="30"/>
        <v>0.97895122612155527</v>
      </c>
      <c r="D655">
        <f t="shared" si="31"/>
        <v>0.30973943020809813</v>
      </c>
      <c r="E655">
        <f t="shared" si="32"/>
        <v>0.66921179591345714</v>
      </c>
    </row>
    <row r="656" spans="1:5" x14ac:dyDescent="0.3">
      <c r="A656">
        <v>1013046</v>
      </c>
      <c r="B656">
        <v>1832846</v>
      </c>
      <c r="C656">
        <f t="shared" si="30"/>
        <v>0.88318185145925732</v>
      </c>
      <c r="D656">
        <f t="shared" si="31"/>
        <v>0.32188980735299488</v>
      </c>
      <c r="E656">
        <f t="shared" si="32"/>
        <v>0.56129204410626243</v>
      </c>
    </row>
    <row r="657" spans="1:5" x14ac:dyDescent="0.3">
      <c r="A657">
        <v>1117523</v>
      </c>
      <c r="B657">
        <v>1713242</v>
      </c>
      <c r="C657">
        <f t="shared" si="30"/>
        <v>0.90638591075574526</v>
      </c>
      <c r="D657">
        <f t="shared" si="31"/>
        <v>0.30448112008997597</v>
      </c>
      <c r="E657">
        <f t="shared" si="32"/>
        <v>0.6019047906657693</v>
      </c>
    </row>
    <row r="658" spans="1:5" x14ac:dyDescent="0.3">
      <c r="A658">
        <v>1115422</v>
      </c>
      <c r="B658">
        <v>1735434</v>
      </c>
      <c r="C658">
        <f t="shared" si="30"/>
        <v>0.90596811391622623</v>
      </c>
      <c r="D658">
        <f t="shared" si="31"/>
        <v>0.30774465722009581</v>
      </c>
      <c r="E658">
        <f t="shared" si="32"/>
        <v>0.59822345669613042</v>
      </c>
    </row>
    <row r="659" spans="1:5" x14ac:dyDescent="0.3">
      <c r="A659">
        <v>1732306</v>
      </c>
      <c r="B659">
        <v>1383296</v>
      </c>
      <c r="C659">
        <f t="shared" si="30"/>
        <v>0.97456421803191351</v>
      </c>
      <c r="D659">
        <f t="shared" si="31"/>
        <v>0.25410451537128553</v>
      </c>
      <c r="E659">
        <f t="shared" si="32"/>
        <v>0.72045970266062798</v>
      </c>
    </row>
    <row r="660" spans="1:5" x14ac:dyDescent="0.3">
      <c r="A660">
        <v>1540261</v>
      </c>
      <c r="B660">
        <v>1103984</v>
      </c>
      <c r="C660">
        <f t="shared" si="30"/>
        <v>0.96178631814672166</v>
      </c>
      <c r="D660">
        <f t="shared" si="31"/>
        <v>0.20861729876840718</v>
      </c>
      <c r="E660">
        <f t="shared" si="32"/>
        <v>0.75316901937831449</v>
      </c>
    </row>
    <row r="661" spans="1:5" x14ac:dyDescent="0.3">
      <c r="A661">
        <v>1748077</v>
      </c>
      <c r="B661">
        <v>1582806</v>
      </c>
      <c r="C661">
        <f t="shared" si="30"/>
        <v>0.97540039200892426</v>
      </c>
      <c r="D661">
        <f t="shared" si="31"/>
        <v>0.28498594473156535</v>
      </c>
      <c r="E661">
        <f t="shared" si="32"/>
        <v>0.6904144472773589</v>
      </c>
    </row>
    <row r="662" spans="1:5" x14ac:dyDescent="0.3">
      <c r="A662">
        <v>1016170</v>
      </c>
      <c r="B662">
        <v>1529242</v>
      </c>
      <c r="C662">
        <f t="shared" si="30"/>
        <v>0.88395278138294509</v>
      </c>
      <c r="D662">
        <f t="shared" si="31"/>
        <v>0.27682277007146916</v>
      </c>
      <c r="E662">
        <f t="shared" si="32"/>
        <v>0.60713001131147593</v>
      </c>
    </row>
    <row r="663" spans="1:5" x14ac:dyDescent="0.3">
      <c r="A663">
        <v>999322</v>
      </c>
      <c r="B663">
        <v>1707112</v>
      </c>
      <c r="C663">
        <f t="shared" si="30"/>
        <v>0.87973396276563187</v>
      </c>
      <c r="D663">
        <f t="shared" si="31"/>
        <v>0.30357693855642365</v>
      </c>
      <c r="E663">
        <f t="shared" si="32"/>
        <v>0.57615702420920822</v>
      </c>
    </row>
    <row r="664" spans="1:5" x14ac:dyDescent="0.3">
      <c r="A664">
        <v>1022558</v>
      </c>
      <c r="B664">
        <v>1114336</v>
      </c>
      <c r="C664">
        <f t="shared" si="30"/>
        <v>0.88551338820544023</v>
      </c>
      <c r="D664">
        <f t="shared" si="31"/>
        <v>0.21035165611994389</v>
      </c>
      <c r="E664">
        <f t="shared" si="32"/>
        <v>0.67516173208549635</v>
      </c>
    </row>
    <row r="665" spans="1:5" x14ac:dyDescent="0.3">
      <c r="A665">
        <v>1108970</v>
      </c>
      <c r="B665">
        <v>1103984</v>
      </c>
      <c r="C665">
        <f t="shared" si="30"/>
        <v>0.90467340267377239</v>
      </c>
      <c r="D665">
        <f t="shared" si="31"/>
        <v>0.20861729876840718</v>
      </c>
      <c r="E665">
        <f t="shared" si="32"/>
        <v>0.69605610390536521</v>
      </c>
    </row>
    <row r="666" spans="1:5" x14ac:dyDescent="0.3">
      <c r="A666">
        <v>1866225</v>
      </c>
      <c r="B666">
        <v>1833296</v>
      </c>
      <c r="C666">
        <f t="shared" si="30"/>
        <v>0.98084971740091453</v>
      </c>
      <c r="D666">
        <f t="shared" si="31"/>
        <v>0.32195447635680374</v>
      </c>
      <c r="E666">
        <f t="shared" si="32"/>
        <v>0.65889524104411079</v>
      </c>
    </row>
    <row r="667" spans="1:5" x14ac:dyDescent="0.3">
      <c r="A667">
        <v>1048598</v>
      </c>
      <c r="B667">
        <v>1783810</v>
      </c>
      <c r="C667">
        <f t="shared" si="30"/>
        <v>0.89166086213509299</v>
      </c>
      <c r="D667">
        <f t="shared" si="31"/>
        <v>0.314805815463026</v>
      </c>
      <c r="E667">
        <f t="shared" si="32"/>
        <v>0.576855046672067</v>
      </c>
    </row>
    <row r="668" spans="1:5" x14ac:dyDescent="0.3">
      <c r="A668">
        <v>1705742</v>
      </c>
      <c r="B668">
        <v>1518690</v>
      </c>
      <c r="C668">
        <f t="shared" si="30"/>
        <v>0.9730910499107478</v>
      </c>
      <c r="D668">
        <f t="shared" si="31"/>
        <v>0.27520368627317704</v>
      </c>
      <c r="E668">
        <f t="shared" si="32"/>
        <v>0.69788736363757076</v>
      </c>
    </row>
    <row r="669" spans="1:5" x14ac:dyDescent="0.3">
      <c r="A669">
        <v>1777844</v>
      </c>
      <c r="B669">
        <v>1372560</v>
      </c>
      <c r="C669">
        <f t="shared" si="30"/>
        <v>0.97690445441780205</v>
      </c>
      <c r="D669">
        <f t="shared" si="31"/>
        <v>0.25240541610240208</v>
      </c>
      <c r="E669">
        <f t="shared" si="32"/>
        <v>0.72449903831539997</v>
      </c>
    </row>
    <row r="670" spans="1:5" x14ac:dyDescent="0.3">
      <c r="A670">
        <v>1739299</v>
      </c>
      <c r="B670">
        <v>1707112</v>
      </c>
      <c r="C670">
        <f t="shared" si="30"/>
        <v>0.97493843604817998</v>
      </c>
      <c r="D670">
        <f t="shared" si="31"/>
        <v>0.30357693855642365</v>
      </c>
      <c r="E670">
        <f t="shared" si="32"/>
        <v>0.67136149749175633</v>
      </c>
    </row>
    <row r="671" spans="1:5" x14ac:dyDescent="0.3">
      <c r="A671">
        <v>969880</v>
      </c>
      <c r="B671">
        <v>1882280</v>
      </c>
      <c r="C671">
        <f t="shared" si="30"/>
        <v>0.87199002719735741</v>
      </c>
      <c r="D671">
        <f t="shared" si="31"/>
        <v>0.32895716535822572</v>
      </c>
      <c r="E671">
        <f t="shared" si="32"/>
        <v>0.54303286183913169</v>
      </c>
    </row>
    <row r="672" spans="1:5" x14ac:dyDescent="0.3">
      <c r="A672">
        <v>1758669</v>
      </c>
      <c r="B672">
        <v>966448</v>
      </c>
      <c r="C672">
        <f t="shared" si="30"/>
        <v>0.97594649048906545</v>
      </c>
      <c r="D672">
        <f t="shared" si="31"/>
        <v>0.18520996272545487</v>
      </c>
      <c r="E672">
        <f t="shared" si="32"/>
        <v>0.79073652776361059</v>
      </c>
    </row>
    <row r="673" spans="1:5" x14ac:dyDescent="0.3">
      <c r="A673">
        <v>987488</v>
      </c>
      <c r="B673">
        <v>1103984</v>
      </c>
      <c r="C673">
        <f t="shared" si="30"/>
        <v>0.87667930194942556</v>
      </c>
      <c r="D673">
        <f t="shared" si="31"/>
        <v>0.20861729876840718</v>
      </c>
      <c r="E673">
        <f t="shared" si="32"/>
        <v>0.66806200318101838</v>
      </c>
    </row>
    <row r="674" spans="1:5" x14ac:dyDescent="0.3">
      <c r="A674">
        <v>1132680</v>
      </c>
      <c r="B674">
        <v>1763821</v>
      </c>
      <c r="C674">
        <f t="shared" si="30"/>
        <v>0.90934547541929822</v>
      </c>
      <c r="D674">
        <f t="shared" si="31"/>
        <v>0.31189691357128435</v>
      </c>
      <c r="E674">
        <f t="shared" si="32"/>
        <v>0.59744856184801387</v>
      </c>
    </row>
    <row r="675" spans="1:5" x14ac:dyDescent="0.3">
      <c r="A675">
        <v>1700475</v>
      </c>
      <c r="B675">
        <v>1053153</v>
      </c>
      <c r="C675">
        <f t="shared" si="30"/>
        <v>0.97278897338981052</v>
      </c>
      <c r="D675">
        <f t="shared" si="31"/>
        <v>0.20004572223867856</v>
      </c>
      <c r="E675">
        <f t="shared" si="32"/>
        <v>0.77274325115113196</v>
      </c>
    </row>
    <row r="676" spans="1:5" x14ac:dyDescent="0.3">
      <c r="A676">
        <v>1061328</v>
      </c>
      <c r="B676">
        <v>1052185</v>
      </c>
      <c r="C676">
        <f t="shared" si="30"/>
        <v>0.89454488465468451</v>
      </c>
      <c r="D676">
        <f t="shared" si="31"/>
        <v>0.19988159178647757</v>
      </c>
      <c r="E676">
        <f t="shared" si="32"/>
        <v>0.69466329286820694</v>
      </c>
    </row>
    <row r="677" spans="1:5" x14ac:dyDescent="0.3">
      <c r="A677">
        <v>1074878</v>
      </c>
      <c r="B677">
        <v>1772248</v>
      </c>
      <c r="C677">
        <f t="shared" si="30"/>
        <v>0.89753037842320771</v>
      </c>
      <c r="D677">
        <f t="shared" si="31"/>
        <v>0.31312475654876482</v>
      </c>
      <c r="E677">
        <f t="shared" si="32"/>
        <v>0.58440562187444289</v>
      </c>
    </row>
    <row r="678" spans="1:5" x14ac:dyDescent="0.3">
      <c r="A678">
        <v>1731413</v>
      </c>
      <c r="B678">
        <v>1833296</v>
      </c>
      <c r="C678">
        <f t="shared" si="30"/>
        <v>0.97451603011316179</v>
      </c>
      <c r="D678">
        <f t="shared" si="31"/>
        <v>0.32195447635680374</v>
      </c>
      <c r="E678">
        <f t="shared" si="32"/>
        <v>0.65256155375635805</v>
      </c>
    </row>
    <row r="679" spans="1:5" x14ac:dyDescent="0.3">
      <c r="A679">
        <v>1533346</v>
      </c>
      <c r="B679">
        <v>1729090</v>
      </c>
      <c r="C679">
        <f t="shared" si="30"/>
        <v>0.96122212465023915</v>
      </c>
      <c r="D679">
        <f t="shared" si="31"/>
        <v>0.30681328007558528</v>
      </c>
      <c r="E679">
        <f t="shared" si="32"/>
        <v>0.65440884457465387</v>
      </c>
    </row>
    <row r="680" spans="1:5" x14ac:dyDescent="0.3">
      <c r="A680">
        <v>1604440</v>
      </c>
      <c r="B680">
        <v>1103984</v>
      </c>
      <c r="C680">
        <f t="shared" si="30"/>
        <v>0.96664635300316237</v>
      </c>
      <c r="D680">
        <f t="shared" si="31"/>
        <v>0.20861729876840718</v>
      </c>
      <c r="E680">
        <f t="shared" si="32"/>
        <v>0.7580290542347552</v>
      </c>
    </row>
    <row r="681" spans="1:5" x14ac:dyDescent="0.3">
      <c r="A681">
        <v>1716347</v>
      </c>
      <c r="B681">
        <v>1025882</v>
      </c>
      <c r="C681">
        <f t="shared" si="30"/>
        <v>0.97368913954372094</v>
      </c>
      <c r="D681">
        <f t="shared" si="31"/>
        <v>0.19540884099985623</v>
      </c>
      <c r="E681">
        <f t="shared" si="32"/>
        <v>0.77828029854386471</v>
      </c>
    </row>
    <row r="682" spans="1:5" x14ac:dyDescent="0.3">
      <c r="A682">
        <v>1720032</v>
      </c>
      <c r="B682">
        <v>1103325</v>
      </c>
      <c r="C682">
        <f t="shared" si="30"/>
        <v>0.97389383500737547</v>
      </c>
      <c r="D682">
        <f t="shared" si="31"/>
        <v>0.20850676209508778</v>
      </c>
      <c r="E682">
        <f t="shared" si="32"/>
        <v>0.76538707291228769</v>
      </c>
    </row>
    <row r="683" spans="1:5" x14ac:dyDescent="0.3">
      <c r="A683">
        <v>1064517</v>
      </c>
      <c r="B683">
        <v>1052185</v>
      </c>
      <c r="C683">
        <f t="shared" si="30"/>
        <v>0.89525525667465089</v>
      </c>
      <c r="D683">
        <f t="shared" si="31"/>
        <v>0.19988159178647757</v>
      </c>
      <c r="E683">
        <f t="shared" si="32"/>
        <v>0.69537366488817332</v>
      </c>
    </row>
    <row r="684" spans="1:5" x14ac:dyDescent="0.3">
      <c r="A684">
        <v>1575016</v>
      </c>
      <c r="B684">
        <v>1099771</v>
      </c>
      <c r="C684">
        <f t="shared" si="30"/>
        <v>0.96450006454185555</v>
      </c>
      <c r="D684">
        <f t="shared" si="31"/>
        <v>0.20791036942610353</v>
      </c>
      <c r="E684">
        <f t="shared" si="32"/>
        <v>0.75658969511575203</v>
      </c>
    </row>
    <row r="685" spans="1:5" x14ac:dyDescent="0.3">
      <c r="A685">
        <v>1073299</v>
      </c>
      <c r="B685">
        <v>1011784</v>
      </c>
      <c r="C685">
        <f t="shared" si="30"/>
        <v>0.89718687209506376</v>
      </c>
      <c r="D685">
        <f t="shared" si="31"/>
        <v>0.19300123273352687</v>
      </c>
      <c r="E685">
        <f t="shared" si="32"/>
        <v>0.70418563936153689</v>
      </c>
    </row>
    <row r="686" spans="1:5" x14ac:dyDescent="0.3">
      <c r="A686">
        <v>1113438</v>
      </c>
      <c r="B686">
        <v>1875112</v>
      </c>
      <c r="C686">
        <f t="shared" si="30"/>
        <v>0.90557187164022479</v>
      </c>
      <c r="D686">
        <f t="shared" si="31"/>
        <v>0.32793697255313303</v>
      </c>
      <c r="E686">
        <f t="shared" si="32"/>
        <v>0.57763489908709176</v>
      </c>
    </row>
    <row r="687" spans="1:5" x14ac:dyDescent="0.3">
      <c r="A687">
        <v>1022437</v>
      </c>
      <c r="B687">
        <v>1833296</v>
      </c>
      <c r="C687">
        <f t="shared" si="30"/>
        <v>0.88548402345457278</v>
      </c>
      <c r="D687">
        <f t="shared" si="31"/>
        <v>0.32195447635680374</v>
      </c>
      <c r="E687">
        <f t="shared" si="32"/>
        <v>0.56352954709776903</v>
      </c>
    </row>
    <row r="688" spans="1:5" x14ac:dyDescent="0.3">
      <c r="A688">
        <v>1864954</v>
      </c>
      <c r="B688">
        <v>1120477</v>
      </c>
      <c r="C688">
        <f t="shared" si="30"/>
        <v>0.98079805954315802</v>
      </c>
      <c r="D688">
        <f t="shared" si="31"/>
        <v>0.2113787126180201</v>
      </c>
      <c r="E688">
        <f t="shared" si="32"/>
        <v>0.76941934692513791</v>
      </c>
    </row>
    <row r="689" spans="1:5" x14ac:dyDescent="0.3">
      <c r="A689">
        <v>1646266</v>
      </c>
      <c r="B689">
        <v>1034624</v>
      </c>
      <c r="C689">
        <f t="shared" si="30"/>
        <v>0.96947587058662343</v>
      </c>
      <c r="D689">
        <f t="shared" si="31"/>
        <v>0.19689816057205578</v>
      </c>
      <c r="E689">
        <f t="shared" si="32"/>
        <v>0.77257771001456765</v>
      </c>
    </row>
    <row r="690" spans="1:5" x14ac:dyDescent="0.3">
      <c r="A690">
        <v>1837168</v>
      </c>
      <c r="B690">
        <v>1304138</v>
      </c>
      <c r="C690">
        <f t="shared" si="30"/>
        <v>0.97963325592847472</v>
      </c>
      <c r="D690">
        <f t="shared" si="31"/>
        <v>0.24148551572315391</v>
      </c>
      <c r="E690">
        <f t="shared" si="32"/>
        <v>0.73814774020532081</v>
      </c>
    </row>
    <row r="691" spans="1:5" x14ac:dyDescent="0.3">
      <c r="A691">
        <v>1522648</v>
      </c>
      <c r="B691">
        <v>1013351</v>
      </c>
      <c r="C691">
        <f t="shared" si="30"/>
        <v>0.96033282091228878</v>
      </c>
      <c r="D691">
        <f t="shared" si="31"/>
        <v>0.19326919512726637</v>
      </c>
      <c r="E691">
        <f t="shared" si="32"/>
        <v>0.76706362578502241</v>
      </c>
    </row>
    <row r="692" spans="1:5" x14ac:dyDescent="0.3">
      <c r="A692">
        <v>1860794</v>
      </c>
      <c r="B692">
        <v>1527998</v>
      </c>
      <c r="C692">
        <f t="shared" si="30"/>
        <v>0.98062800626279212</v>
      </c>
      <c r="D692">
        <f t="shared" si="31"/>
        <v>0.27663208070770473</v>
      </c>
      <c r="E692">
        <f t="shared" si="32"/>
        <v>0.70399592555508739</v>
      </c>
    </row>
    <row r="693" spans="1:5" x14ac:dyDescent="0.3">
      <c r="A693">
        <v>1334416</v>
      </c>
      <c r="B693">
        <v>1320174</v>
      </c>
      <c r="C693">
        <f t="shared" si="30"/>
        <v>0.94088532414957216</v>
      </c>
      <c r="D693">
        <f t="shared" si="31"/>
        <v>0.24405902792900125</v>
      </c>
      <c r="E693">
        <f t="shared" si="32"/>
        <v>0.69682629622057091</v>
      </c>
    </row>
    <row r="694" spans="1:5" x14ac:dyDescent="0.3">
      <c r="A694">
        <v>1022235</v>
      </c>
      <c r="B694">
        <v>1729440</v>
      </c>
      <c r="C694">
        <f t="shared" si="30"/>
        <v>0.88543498452525105</v>
      </c>
      <c r="D694">
        <f t="shared" si="31"/>
        <v>0.30686469702013974</v>
      </c>
      <c r="E694">
        <f t="shared" si="32"/>
        <v>0.5785702875051113</v>
      </c>
    </row>
    <row r="695" spans="1:5" x14ac:dyDescent="0.3">
      <c r="A695">
        <v>1022195</v>
      </c>
      <c r="B695">
        <v>1319302</v>
      </c>
      <c r="C695">
        <f t="shared" si="30"/>
        <v>0.88542527135554983</v>
      </c>
      <c r="D695">
        <f t="shared" si="31"/>
        <v>0.2439193111402953</v>
      </c>
      <c r="E695">
        <f t="shared" si="32"/>
        <v>0.64150596021525452</v>
      </c>
    </row>
    <row r="696" spans="1:5" x14ac:dyDescent="0.3">
      <c r="A696">
        <v>1720094</v>
      </c>
      <c r="B696">
        <v>1079114</v>
      </c>
      <c r="C696">
        <f t="shared" si="30"/>
        <v>0.97389726534439869</v>
      </c>
      <c r="D696">
        <f t="shared" si="31"/>
        <v>0.20443503438372612</v>
      </c>
      <c r="E696">
        <f t="shared" si="32"/>
        <v>0.76946223096067257</v>
      </c>
    </row>
    <row r="697" spans="1:5" x14ac:dyDescent="0.3">
      <c r="A697">
        <v>1862691</v>
      </c>
      <c r="B697">
        <v>1114336</v>
      </c>
      <c r="C697">
        <f t="shared" si="30"/>
        <v>0.98070573818804208</v>
      </c>
      <c r="D697">
        <f t="shared" si="31"/>
        <v>0.21035165611994389</v>
      </c>
      <c r="E697">
        <f t="shared" si="32"/>
        <v>0.77035408206809819</v>
      </c>
    </row>
    <row r="698" spans="1:5" x14ac:dyDescent="0.3">
      <c r="A698">
        <v>1842325</v>
      </c>
      <c r="B698">
        <v>1866180</v>
      </c>
      <c r="C698">
        <f t="shared" si="30"/>
        <v>0.97985465612200096</v>
      </c>
      <c r="D698">
        <f t="shared" si="31"/>
        <v>0.32666354588890179</v>
      </c>
      <c r="E698">
        <f t="shared" si="32"/>
        <v>0.65319111023309917</v>
      </c>
    </row>
    <row r="699" spans="1:5" x14ac:dyDescent="0.3">
      <c r="A699">
        <v>1705852</v>
      </c>
      <c r="B699">
        <v>1045976</v>
      </c>
      <c r="C699">
        <f t="shared" si="30"/>
        <v>0.9730973228252765</v>
      </c>
      <c r="D699">
        <f t="shared" si="31"/>
        <v>0.19882801596932087</v>
      </c>
      <c r="E699">
        <f t="shared" si="32"/>
        <v>0.77426930685595563</v>
      </c>
    </row>
    <row r="700" spans="1:5" x14ac:dyDescent="0.3">
      <c r="A700">
        <v>1090707</v>
      </c>
      <c r="B700">
        <v>1718720</v>
      </c>
      <c r="C700">
        <f t="shared" si="30"/>
        <v>0.90091113879168516</v>
      </c>
      <c r="D700">
        <f t="shared" si="31"/>
        <v>0.30528813761450091</v>
      </c>
      <c r="E700">
        <f t="shared" si="32"/>
        <v>0.59562300117718425</v>
      </c>
    </row>
    <row r="701" spans="1:5" x14ac:dyDescent="0.3">
      <c r="A701">
        <v>1309459</v>
      </c>
      <c r="B701">
        <v>1099771</v>
      </c>
      <c r="C701">
        <f t="shared" si="30"/>
        <v>0.93767421474774915</v>
      </c>
      <c r="D701">
        <f t="shared" si="31"/>
        <v>0.20791036942610353</v>
      </c>
      <c r="E701">
        <f t="shared" si="32"/>
        <v>0.72976384532164562</v>
      </c>
    </row>
    <row r="702" spans="1:5" x14ac:dyDescent="0.3">
      <c r="A702">
        <v>1084180</v>
      </c>
      <c r="B702">
        <v>1053153</v>
      </c>
      <c r="C702">
        <f t="shared" si="30"/>
        <v>0.89953082934480144</v>
      </c>
      <c r="D702">
        <f t="shared" si="31"/>
        <v>0.20004572223867856</v>
      </c>
      <c r="E702">
        <f t="shared" si="32"/>
        <v>0.69948510710612288</v>
      </c>
    </row>
    <row r="703" spans="1:5" x14ac:dyDescent="0.3">
      <c r="A703">
        <v>1039227</v>
      </c>
      <c r="B703">
        <v>1672688</v>
      </c>
      <c r="C703">
        <f t="shared" si="30"/>
        <v>0.88948755091059128</v>
      </c>
      <c r="D703">
        <f t="shared" si="31"/>
        <v>0.29847748348288194</v>
      </c>
      <c r="E703">
        <f t="shared" si="32"/>
        <v>0.59101006742770934</v>
      </c>
    </row>
    <row r="704" spans="1:5" x14ac:dyDescent="0.3">
      <c r="A704">
        <v>1016550</v>
      </c>
      <c r="B704">
        <v>1729440</v>
      </c>
      <c r="C704">
        <f t="shared" si="30"/>
        <v>0.88404620872854522</v>
      </c>
      <c r="D704">
        <f t="shared" si="31"/>
        <v>0.30686469702013974</v>
      </c>
      <c r="E704">
        <f t="shared" si="32"/>
        <v>0.57718151170840548</v>
      </c>
    </row>
    <row r="705" spans="1:5" x14ac:dyDescent="0.3">
      <c r="A705">
        <v>1801952</v>
      </c>
      <c r="B705">
        <v>1718893</v>
      </c>
      <c r="C705">
        <f t="shared" si="30"/>
        <v>0.97805491496797248</v>
      </c>
      <c r="D705">
        <f t="shared" si="31"/>
        <v>0.30531360867048274</v>
      </c>
      <c r="E705">
        <f t="shared" si="32"/>
        <v>0.67274130629748974</v>
      </c>
    </row>
    <row r="706" spans="1:5" x14ac:dyDescent="0.3">
      <c r="A706">
        <v>1555064</v>
      </c>
      <c r="B706">
        <v>1304056</v>
      </c>
      <c r="C706">
        <f t="shared" si="30"/>
        <v>0.96296664979481683</v>
      </c>
      <c r="D706">
        <f t="shared" si="31"/>
        <v>0.24147233359289788</v>
      </c>
      <c r="E706">
        <f t="shared" si="32"/>
        <v>0.72149431620191895</v>
      </c>
    </row>
    <row r="707" spans="1:5" x14ac:dyDescent="0.3">
      <c r="A707">
        <v>1020872</v>
      </c>
      <c r="B707">
        <v>1031590</v>
      </c>
      <c r="C707">
        <f t="shared" ref="C707:C770" si="33">1-POWER(EXP(-A707/943625),2)</f>
        <v>0.88510354378512213</v>
      </c>
      <c r="D707">
        <f t="shared" ref="D707:D770" si="34">1-POWER(EXP(-B707/9436825),2)</f>
        <v>0.19638158968409725</v>
      </c>
      <c r="E707">
        <f t="shared" ref="E707:E770" si="35">ABS(C707-D707)</f>
        <v>0.68872195410102488</v>
      </c>
    </row>
    <row r="708" spans="1:5" x14ac:dyDescent="0.3">
      <c r="A708">
        <v>1870685</v>
      </c>
      <c r="B708">
        <v>1866180</v>
      </c>
      <c r="C708">
        <f t="shared" si="33"/>
        <v>0.9810298903334802</v>
      </c>
      <c r="D708">
        <f t="shared" si="34"/>
        <v>0.32666354588890179</v>
      </c>
      <c r="E708">
        <f t="shared" si="35"/>
        <v>0.65436634444457842</v>
      </c>
    </row>
    <row r="709" spans="1:5" x14ac:dyDescent="0.3">
      <c r="A709">
        <v>1044353</v>
      </c>
      <c r="B709">
        <v>1369906</v>
      </c>
      <c r="C709">
        <f t="shared" si="33"/>
        <v>0.89068171307116051</v>
      </c>
      <c r="D709">
        <f t="shared" si="34"/>
        <v>0.2519847928227652</v>
      </c>
      <c r="E709">
        <f t="shared" si="35"/>
        <v>0.63869692024839531</v>
      </c>
    </row>
    <row r="710" spans="1:5" x14ac:dyDescent="0.3">
      <c r="A710">
        <v>1557714</v>
      </c>
      <c r="B710">
        <v>1061306</v>
      </c>
      <c r="C710">
        <f t="shared" si="33"/>
        <v>0.96317406966910812</v>
      </c>
      <c r="D710">
        <f t="shared" si="34"/>
        <v>0.20142677905114892</v>
      </c>
      <c r="E710">
        <f t="shared" si="35"/>
        <v>0.76174729061795921</v>
      </c>
    </row>
    <row r="711" spans="1:5" x14ac:dyDescent="0.3">
      <c r="A711">
        <v>1068770</v>
      </c>
      <c r="B711">
        <v>1034624</v>
      </c>
      <c r="C711">
        <f t="shared" si="33"/>
        <v>0.8961952012465404</v>
      </c>
      <c r="D711">
        <f t="shared" si="34"/>
        <v>0.19689816057205578</v>
      </c>
      <c r="E711">
        <f t="shared" si="35"/>
        <v>0.69929704067448462</v>
      </c>
    </row>
    <row r="712" spans="1:5" x14ac:dyDescent="0.3">
      <c r="A712">
        <v>1072618</v>
      </c>
      <c r="B712">
        <v>1874496</v>
      </c>
      <c r="C712">
        <f t="shared" si="33"/>
        <v>0.89703836756470123</v>
      </c>
      <c r="D712">
        <f t="shared" si="34"/>
        <v>0.3278492273952377</v>
      </c>
      <c r="E712">
        <f t="shared" si="35"/>
        <v>0.56918914016946354</v>
      </c>
    </row>
    <row r="713" spans="1:5" x14ac:dyDescent="0.3">
      <c r="A713">
        <v>1107486</v>
      </c>
      <c r="B713">
        <v>1673408</v>
      </c>
      <c r="C713">
        <f t="shared" si="33"/>
        <v>0.90437309825304879</v>
      </c>
      <c r="D713">
        <f t="shared" si="34"/>
        <v>0.298584523229111</v>
      </c>
      <c r="E713">
        <f t="shared" si="35"/>
        <v>0.60578857502393779</v>
      </c>
    </row>
    <row r="714" spans="1:5" x14ac:dyDescent="0.3">
      <c r="A714">
        <v>1016476</v>
      </c>
      <c r="B714">
        <v>1053153</v>
      </c>
      <c r="C714">
        <f t="shared" si="33"/>
        <v>0.88402802088170607</v>
      </c>
      <c r="D714">
        <f t="shared" si="34"/>
        <v>0.20004572223867856</v>
      </c>
      <c r="E714">
        <f t="shared" si="35"/>
        <v>0.68398229864302751</v>
      </c>
    </row>
    <row r="715" spans="1:5" x14ac:dyDescent="0.3">
      <c r="A715">
        <v>1038554</v>
      </c>
      <c r="B715">
        <v>1763360</v>
      </c>
      <c r="C715">
        <f t="shared" si="33"/>
        <v>0.88932980191463473</v>
      </c>
      <c r="D715">
        <f t="shared" si="34"/>
        <v>0.31182968099683284</v>
      </c>
      <c r="E715">
        <f t="shared" si="35"/>
        <v>0.5775001209178019</v>
      </c>
    </row>
    <row r="716" spans="1:5" x14ac:dyDescent="0.3">
      <c r="A716">
        <v>1046022</v>
      </c>
      <c r="B716">
        <v>1016866</v>
      </c>
      <c r="C716">
        <f t="shared" si="33"/>
        <v>0.89106773483997093</v>
      </c>
      <c r="D716">
        <f t="shared" si="34"/>
        <v>0.19386994862725426</v>
      </c>
      <c r="E716">
        <f t="shared" si="35"/>
        <v>0.69719778621271666</v>
      </c>
    </row>
    <row r="717" spans="1:5" x14ac:dyDescent="0.3">
      <c r="A717">
        <v>1127214</v>
      </c>
      <c r="B717">
        <v>1755198</v>
      </c>
      <c r="C717">
        <f t="shared" si="33"/>
        <v>0.90828912557456276</v>
      </c>
      <c r="D717">
        <f t="shared" si="34"/>
        <v>0.31063824065329804</v>
      </c>
      <c r="E717">
        <f t="shared" si="35"/>
        <v>0.59765088492126472</v>
      </c>
    </row>
    <row r="718" spans="1:5" x14ac:dyDescent="0.3">
      <c r="A718">
        <v>1059890</v>
      </c>
      <c r="B718">
        <v>1763360</v>
      </c>
      <c r="C718">
        <f t="shared" si="33"/>
        <v>0.89422298605430184</v>
      </c>
      <c r="D718">
        <f t="shared" si="34"/>
        <v>0.31182968099683284</v>
      </c>
      <c r="E718">
        <f t="shared" si="35"/>
        <v>0.582393305057469</v>
      </c>
    </row>
    <row r="719" spans="1:5" x14ac:dyDescent="0.3">
      <c r="A719">
        <v>1113802</v>
      </c>
      <c r="B719">
        <v>1763360</v>
      </c>
      <c r="C719">
        <f t="shared" si="33"/>
        <v>0.90564469417739157</v>
      </c>
      <c r="D719">
        <f t="shared" si="34"/>
        <v>0.31182968099683284</v>
      </c>
      <c r="E719">
        <f t="shared" si="35"/>
        <v>0.59381501318055874</v>
      </c>
    </row>
    <row r="720" spans="1:5" x14ac:dyDescent="0.3">
      <c r="A720">
        <v>1745819</v>
      </c>
      <c r="B720">
        <v>1718720</v>
      </c>
      <c r="C720">
        <f t="shared" si="33"/>
        <v>0.97528238105555176</v>
      </c>
      <c r="D720">
        <f t="shared" si="34"/>
        <v>0.30528813761450091</v>
      </c>
      <c r="E720">
        <f t="shared" si="35"/>
        <v>0.66999424344105085</v>
      </c>
    </row>
    <row r="721" spans="1:5" x14ac:dyDescent="0.3">
      <c r="A721">
        <v>1741270</v>
      </c>
      <c r="B721">
        <v>1009339</v>
      </c>
      <c r="C721">
        <f t="shared" si="33"/>
        <v>0.97504291252832986</v>
      </c>
      <c r="D721">
        <f t="shared" si="34"/>
        <v>0.19258295152335625</v>
      </c>
      <c r="E721">
        <f t="shared" si="35"/>
        <v>0.78245996100497361</v>
      </c>
    </row>
    <row r="722" spans="1:5" x14ac:dyDescent="0.3">
      <c r="A722">
        <v>1742373</v>
      </c>
      <c r="B722">
        <v>1034624</v>
      </c>
      <c r="C722">
        <f t="shared" si="33"/>
        <v>0.97510118888926911</v>
      </c>
      <c r="D722">
        <f t="shared" si="34"/>
        <v>0.19689816057205578</v>
      </c>
      <c r="E722">
        <f t="shared" si="35"/>
        <v>0.77820302831721333</v>
      </c>
    </row>
    <row r="723" spans="1:5" x14ac:dyDescent="0.3">
      <c r="A723">
        <v>1837142</v>
      </c>
      <c r="B723">
        <v>1108072</v>
      </c>
      <c r="C723">
        <f t="shared" si="33"/>
        <v>0.97963213355478473</v>
      </c>
      <c r="D723">
        <f t="shared" si="34"/>
        <v>0.20930265033988171</v>
      </c>
      <c r="E723">
        <f t="shared" si="35"/>
        <v>0.77032948321490302</v>
      </c>
    </row>
    <row r="724" spans="1:5" x14ac:dyDescent="0.3">
      <c r="A724">
        <v>1016989</v>
      </c>
      <c r="B724">
        <v>1025882</v>
      </c>
      <c r="C724">
        <f t="shared" si="33"/>
        <v>0.88415404826208832</v>
      </c>
      <c r="D724">
        <f t="shared" si="34"/>
        <v>0.19540884099985623</v>
      </c>
      <c r="E724">
        <f t="shared" si="35"/>
        <v>0.6887452072622321</v>
      </c>
    </row>
    <row r="725" spans="1:5" x14ac:dyDescent="0.3">
      <c r="A725">
        <v>1643882</v>
      </c>
      <c r="B725">
        <v>1731747</v>
      </c>
      <c r="C725">
        <f t="shared" si="33"/>
        <v>0.96932124627828065</v>
      </c>
      <c r="D725">
        <f t="shared" si="34"/>
        <v>0.30720351273161106</v>
      </c>
      <c r="E725">
        <f t="shared" si="35"/>
        <v>0.66211773354666958</v>
      </c>
    </row>
    <row r="726" spans="1:5" x14ac:dyDescent="0.3">
      <c r="A726">
        <v>1108486</v>
      </c>
      <c r="B726">
        <v>1339018</v>
      </c>
      <c r="C726">
        <f t="shared" si="33"/>
        <v>0.9045755634979592</v>
      </c>
      <c r="D726">
        <f t="shared" si="34"/>
        <v>0.24707202104071635</v>
      </c>
      <c r="E726">
        <f t="shared" si="35"/>
        <v>0.65750354245724285</v>
      </c>
    </row>
    <row r="727" spans="1:5" x14ac:dyDescent="0.3">
      <c r="A727">
        <v>1772094</v>
      </c>
      <c r="B727">
        <v>1752755</v>
      </c>
      <c r="C727">
        <f t="shared" si="33"/>
        <v>0.97662126586199971</v>
      </c>
      <c r="D727">
        <f t="shared" si="34"/>
        <v>0.31028122506066003</v>
      </c>
      <c r="E727">
        <f t="shared" si="35"/>
        <v>0.66634004080133968</v>
      </c>
    </row>
    <row r="728" spans="1:5" x14ac:dyDescent="0.3">
      <c r="A728">
        <v>1742504</v>
      </c>
      <c r="B728">
        <v>1079114</v>
      </c>
      <c r="C728">
        <f t="shared" si="33"/>
        <v>0.97510810115098623</v>
      </c>
      <c r="D728">
        <f t="shared" si="34"/>
        <v>0.20443503438372612</v>
      </c>
      <c r="E728">
        <f t="shared" si="35"/>
        <v>0.77067306676726011</v>
      </c>
    </row>
    <row r="729" spans="1:5" x14ac:dyDescent="0.3">
      <c r="A729">
        <v>1855848</v>
      </c>
      <c r="B729">
        <v>1729090</v>
      </c>
      <c r="C729">
        <f t="shared" si="33"/>
        <v>0.98042386193023012</v>
      </c>
      <c r="D729">
        <f t="shared" si="34"/>
        <v>0.30681328007558528</v>
      </c>
      <c r="E729">
        <f t="shared" si="35"/>
        <v>0.67361058185464484</v>
      </c>
    </row>
    <row r="730" spans="1:5" x14ac:dyDescent="0.3">
      <c r="A730">
        <v>1053506</v>
      </c>
      <c r="B730">
        <v>1369906</v>
      </c>
      <c r="C730">
        <f t="shared" si="33"/>
        <v>0.89278201178114591</v>
      </c>
      <c r="D730">
        <f t="shared" si="34"/>
        <v>0.2519847928227652</v>
      </c>
      <c r="E730">
        <f t="shared" si="35"/>
        <v>0.64079721895838071</v>
      </c>
    </row>
    <row r="731" spans="1:5" x14ac:dyDescent="0.3">
      <c r="A731">
        <v>1647146</v>
      </c>
      <c r="B731">
        <v>1047328</v>
      </c>
      <c r="C731">
        <f t="shared" si="33"/>
        <v>0.96953274953613455</v>
      </c>
      <c r="D731">
        <f t="shared" si="34"/>
        <v>0.19905754854007029</v>
      </c>
      <c r="E731">
        <f t="shared" si="35"/>
        <v>0.77047520099606426</v>
      </c>
    </row>
    <row r="732" spans="1:5" x14ac:dyDescent="0.3">
      <c r="A732">
        <v>1856228</v>
      </c>
      <c r="B732">
        <v>1025882</v>
      </c>
      <c r="C732">
        <f t="shared" si="33"/>
        <v>0.98043962229604298</v>
      </c>
      <c r="D732">
        <f t="shared" si="34"/>
        <v>0.19540884099985623</v>
      </c>
      <c r="E732">
        <f t="shared" si="35"/>
        <v>0.78503078129618675</v>
      </c>
    </row>
    <row r="733" spans="1:5" x14ac:dyDescent="0.3">
      <c r="A733">
        <v>1734565</v>
      </c>
      <c r="B733">
        <v>1317042</v>
      </c>
      <c r="C733">
        <f t="shared" si="33"/>
        <v>0.97468571141156857</v>
      </c>
      <c r="D733">
        <f t="shared" si="34"/>
        <v>0.24355708091046568</v>
      </c>
      <c r="E733">
        <f t="shared" si="35"/>
        <v>0.73112863050110288</v>
      </c>
    </row>
    <row r="734" spans="1:5" x14ac:dyDescent="0.3">
      <c r="A734">
        <v>1757904</v>
      </c>
      <c r="B734">
        <v>1875112</v>
      </c>
      <c r="C734">
        <f t="shared" si="33"/>
        <v>0.97590745833001469</v>
      </c>
      <c r="D734">
        <f t="shared" si="34"/>
        <v>0.32793697255313303</v>
      </c>
      <c r="E734">
        <f t="shared" si="35"/>
        <v>0.64797048577688166</v>
      </c>
    </row>
    <row r="735" spans="1:5" x14ac:dyDescent="0.3">
      <c r="A735">
        <v>1859304</v>
      </c>
      <c r="B735">
        <v>1319302</v>
      </c>
      <c r="C735">
        <f t="shared" si="33"/>
        <v>0.98056673214254086</v>
      </c>
      <c r="D735">
        <f t="shared" si="34"/>
        <v>0.2439193111402953</v>
      </c>
      <c r="E735">
        <f t="shared" si="35"/>
        <v>0.73664742100224556</v>
      </c>
    </row>
    <row r="736" spans="1:5" x14ac:dyDescent="0.3">
      <c r="A736">
        <v>1604600</v>
      </c>
      <c r="B736">
        <v>1025882</v>
      </c>
      <c r="C736">
        <f t="shared" si="33"/>
        <v>0.96665766189971902</v>
      </c>
      <c r="D736">
        <f t="shared" si="34"/>
        <v>0.19540884099985623</v>
      </c>
      <c r="E736">
        <f t="shared" si="35"/>
        <v>0.7712488208998628</v>
      </c>
    </row>
    <row r="737" spans="1:5" x14ac:dyDescent="0.3">
      <c r="A737">
        <v>1774579</v>
      </c>
      <c r="B737">
        <v>1077505</v>
      </c>
      <c r="C737">
        <f t="shared" si="33"/>
        <v>0.97674407614914349</v>
      </c>
      <c r="D737">
        <f t="shared" si="34"/>
        <v>0.20416369687173486</v>
      </c>
      <c r="E737">
        <f t="shared" si="35"/>
        <v>0.77258037927740864</v>
      </c>
    </row>
    <row r="738" spans="1:5" x14ac:dyDescent="0.3">
      <c r="A738">
        <v>1835992</v>
      </c>
      <c r="B738">
        <v>1527192</v>
      </c>
      <c r="C738">
        <f t="shared" si="33"/>
        <v>0.97958242818371055</v>
      </c>
      <c r="D738">
        <f t="shared" si="34"/>
        <v>0.27650850432628116</v>
      </c>
      <c r="E738">
        <f t="shared" si="35"/>
        <v>0.70307392385742939</v>
      </c>
    </row>
    <row r="739" spans="1:5" x14ac:dyDescent="0.3">
      <c r="A739">
        <v>1102581</v>
      </c>
      <c r="B739">
        <v>1529242</v>
      </c>
      <c r="C739">
        <f t="shared" si="33"/>
        <v>0.90337376787439561</v>
      </c>
      <c r="D739">
        <f t="shared" si="34"/>
        <v>0.27682277007146916</v>
      </c>
      <c r="E739">
        <f t="shared" si="35"/>
        <v>0.62655099780292645</v>
      </c>
    </row>
    <row r="740" spans="1:5" x14ac:dyDescent="0.3">
      <c r="A740">
        <v>1873768</v>
      </c>
      <c r="B740">
        <v>1045976</v>
      </c>
      <c r="C740">
        <f t="shared" si="33"/>
        <v>0.98115344403891269</v>
      </c>
      <c r="D740">
        <f t="shared" si="34"/>
        <v>0.19882801596932087</v>
      </c>
      <c r="E740">
        <f t="shared" si="35"/>
        <v>0.78232542806959182</v>
      </c>
    </row>
    <row r="741" spans="1:5" x14ac:dyDescent="0.3">
      <c r="A741">
        <v>1382574</v>
      </c>
      <c r="B741">
        <v>991186</v>
      </c>
      <c r="C741">
        <f t="shared" si="33"/>
        <v>0.94662144850128194</v>
      </c>
      <c r="D741">
        <f t="shared" si="34"/>
        <v>0.18947061815675026</v>
      </c>
      <c r="E741">
        <f t="shared" si="35"/>
        <v>0.75715083034453168</v>
      </c>
    </row>
    <row r="742" spans="1:5" x14ac:dyDescent="0.3">
      <c r="A742">
        <v>1065218</v>
      </c>
      <c r="B742">
        <v>1113288</v>
      </c>
      <c r="C742">
        <f t="shared" si="33"/>
        <v>0.89541076663958641</v>
      </c>
      <c r="D742">
        <f t="shared" si="34"/>
        <v>0.21017624895188902</v>
      </c>
      <c r="E742">
        <f t="shared" si="35"/>
        <v>0.68523451768769739</v>
      </c>
    </row>
    <row r="743" spans="1:5" x14ac:dyDescent="0.3">
      <c r="A743">
        <v>1762445</v>
      </c>
      <c r="B743">
        <v>1089926</v>
      </c>
      <c r="C743">
        <f t="shared" si="33"/>
        <v>0.97613822676347906</v>
      </c>
      <c r="D743">
        <f t="shared" si="34"/>
        <v>0.20625594360130151</v>
      </c>
      <c r="E743">
        <f t="shared" si="35"/>
        <v>0.76988228316217755</v>
      </c>
    </row>
    <row r="744" spans="1:5" x14ac:dyDescent="0.3">
      <c r="A744">
        <v>1128000</v>
      </c>
      <c r="B744">
        <v>1330362</v>
      </c>
      <c r="C744">
        <f t="shared" si="33"/>
        <v>0.90844178099818873</v>
      </c>
      <c r="D744">
        <f t="shared" si="34"/>
        <v>0.24568949538671503</v>
      </c>
      <c r="E744">
        <f t="shared" si="35"/>
        <v>0.6627522856114737</v>
      </c>
    </row>
    <row r="745" spans="1:5" x14ac:dyDescent="0.3">
      <c r="A745">
        <v>1365789</v>
      </c>
      <c r="B745">
        <v>1103325</v>
      </c>
      <c r="C745">
        <f t="shared" si="33"/>
        <v>0.94468829328019721</v>
      </c>
      <c r="D745">
        <f t="shared" si="34"/>
        <v>0.20850676209508778</v>
      </c>
      <c r="E745">
        <f t="shared" si="35"/>
        <v>0.73618153118510943</v>
      </c>
    </row>
    <row r="746" spans="1:5" x14ac:dyDescent="0.3">
      <c r="A746">
        <v>1014422</v>
      </c>
      <c r="B746">
        <v>1012757</v>
      </c>
      <c r="C746">
        <f t="shared" si="33"/>
        <v>0.88352204508577437</v>
      </c>
      <c r="D746">
        <f t="shared" si="34"/>
        <v>0.19316762955570266</v>
      </c>
      <c r="E746">
        <f t="shared" si="35"/>
        <v>0.69035441553007171</v>
      </c>
    </row>
    <row r="747" spans="1:5" x14ac:dyDescent="0.3">
      <c r="A747">
        <v>1715684</v>
      </c>
      <c r="B747">
        <v>1004704</v>
      </c>
      <c r="C747">
        <f t="shared" si="33"/>
        <v>0.97365214102711051</v>
      </c>
      <c r="D747">
        <f t="shared" si="34"/>
        <v>0.19178941837387453</v>
      </c>
      <c r="E747">
        <f t="shared" si="35"/>
        <v>0.78186272265323598</v>
      </c>
    </row>
    <row r="748" spans="1:5" x14ac:dyDescent="0.3">
      <c r="A748">
        <v>1056597</v>
      </c>
      <c r="B748">
        <v>1338384</v>
      </c>
      <c r="C748">
        <f t="shared" si="33"/>
        <v>0.89348213646503272</v>
      </c>
      <c r="D748">
        <f t="shared" si="34"/>
        <v>0.24697084539941305</v>
      </c>
      <c r="E748">
        <f t="shared" si="35"/>
        <v>0.64651129106561966</v>
      </c>
    </row>
    <row r="749" spans="1:5" x14ac:dyDescent="0.3">
      <c r="A749">
        <v>1826728</v>
      </c>
      <c r="B749">
        <v>1101961</v>
      </c>
      <c r="C749">
        <f t="shared" si="33"/>
        <v>0.97917756914437004</v>
      </c>
      <c r="D749">
        <f t="shared" si="34"/>
        <v>0.20827792393466671</v>
      </c>
      <c r="E749">
        <f t="shared" si="35"/>
        <v>0.77089964520970333</v>
      </c>
    </row>
    <row r="750" spans="1:5" x14ac:dyDescent="0.3">
      <c r="A750">
        <v>1551894</v>
      </c>
      <c r="B750">
        <v>1832846</v>
      </c>
      <c r="C750">
        <f t="shared" si="33"/>
        <v>0.96271699345391393</v>
      </c>
      <c r="D750">
        <f t="shared" si="34"/>
        <v>0.32188980735299488</v>
      </c>
      <c r="E750">
        <f t="shared" si="35"/>
        <v>0.64082718610091904</v>
      </c>
    </row>
    <row r="751" spans="1:5" x14ac:dyDescent="0.3">
      <c r="A751">
        <v>1709878</v>
      </c>
      <c r="B751">
        <v>1025882</v>
      </c>
      <c r="C751">
        <f t="shared" si="33"/>
        <v>0.9733259080827259</v>
      </c>
      <c r="D751">
        <f t="shared" si="34"/>
        <v>0.19540884099985623</v>
      </c>
      <c r="E751">
        <f t="shared" si="35"/>
        <v>0.77791706708286967</v>
      </c>
    </row>
    <row r="752" spans="1:5" x14ac:dyDescent="0.3">
      <c r="A752">
        <v>1098512</v>
      </c>
      <c r="B752">
        <v>1016429</v>
      </c>
      <c r="C752">
        <f t="shared" si="33"/>
        <v>0.90253684130252099</v>
      </c>
      <c r="D752">
        <f t="shared" si="34"/>
        <v>0.19379528471301122</v>
      </c>
      <c r="E752">
        <f t="shared" si="35"/>
        <v>0.70874155658950977</v>
      </c>
    </row>
    <row r="753" spans="1:5" x14ac:dyDescent="0.3">
      <c r="A753">
        <v>1874944</v>
      </c>
      <c r="B753">
        <v>1009565</v>
      </c>
      <c r="C753">
        <f t="shared" si="33"/>
        <v>0.98120036087822604</v>
      </c>
      <c r="D753">
        <f t="shared" si="34"/>
        <v>0.1926216238274312</v>
      </c>
      <c r="E753">
        <f t="shared" si="35"/>
        <v>0.78857873705079484</v>
      </c>
    </row>
    <row r="754" spans="1:5" x14ac:dyDescent="0.3">
      <c r="A754">
        <v>1776888</v>
      </c>
      <c r="B754">
        <v>1535051</v>
      </c>
      <c r="C754">
        <f t="shared" si="33"/>
        <v>0.97685761011929473</v>
      </c>
      <c r="D754">
        <f t="shared" si="34"/>
        <v>0.2777125506132907</v>
      </c>
      <c r="E754">
        <f t="shared" si="35"/>
        <v>0.69914505950600403</v>
      </c>
    </row>
    <row r="755" spans="1:5" x14ac:dyDescent="0.3">
      <c r="A755">
        <v>1057451</v>
      </c>
      <c r="B755">
        <v>1058706</v>
      </c>
      <c r="C755">
        <f t="shared" si="33"/>
        <v>0.89367476378791788</v>
      </c>
      <c r="D755">
        <f t="shared" si="34"/>
        <v>0.20098661776139459</v>
      </c>
      <c r="E755">
        <f t="shared" si="35"/>
        <v>0.69268814602652329</v>
      </c>
    </row>
    <row r="756" spans="1:5" x14ac:dyDescent="0.3">
      <c r="A756">
        <v>1874123</v>
      </c>
      <c r="B756">
        <v>1040858</v>
      </c>
      <c r="C756">
        <f t="shared" si="33"/>
        <v>0.98116761918467987</v>
      </c>
      <c r="D756">
        <f t="shared" si="34"/>
        <v>0.19795852377410617</v>
      </c>
      <c r="E756">
        <f t="shared" si="35"/>
        <v>0.78320909541057371</v>
      </c>
    </row>
    <row r="757" spans="1:5" x14ac:dyDescent="0.3">
      <c r="A757">
        <v>1710835</v>
      </c>
      <c r="B757">
        <v>1514932</v>
      </c>
      <c r="C757">
        <f t="shared" si="33"/>
        <v>0.97337995759292562</v>
      </c>
      <c r="D757">
        <f t="shared" si="34"/>
        <v>0.27462618917643333</v>
      </c>
      <c r="E757">
        <f t="shared" si="35"/>
        <v>0.69875376841649228</v>
      </c>
    </row>
    <row r="758" spans="1:5" x14ac:dyDescent="0.3">
      <c r="A758">
        <v>1080061</v>
      </c>
      <c r="B758">
        <v>1832586</v>
      </c>
      <c r="C758">
        <f t="shared" si="33"/>
        <v>0.8986498772826621</v>
      </c>
      <c r="D758">
        <f t="shared" si="34"/>
        <v>0.32185244022840165</v>
      </c>
      <c r="E758">
        <f t="shared" si="35"/>
        <v>0.57679743705426045</v>
      </c>
    </row>
    <row r="759" spans="1:5" x14ac:dyDescent="0.3">
      <c r="A759">
        <v>1693584</v>
      </c>
      <c r="B759">
        <v>1088307</v>
      </c>
      <c r="C759">
        <f t="shared" si="33"/>
        <v>0.97238862958539252</v>
      </c>
      <c r="D759">
        <f t="shared" si="34"/>
        <v>0.20598354433101551</v>
      </c>
      <c r="E759">
        <f t="shared" si="35"/>
        <v>0.76640508525437701</v>
      </c>
    </row>
    <row r="760" spans="1:5" x14ac:dyDescent="0.3">
      <c r="A760">
        <v>1112571</v>
      </c>
      <c r="B760">
        <v>1582806</v>
      </c>
      <c r="C760">
        <f t="shared" si="33"/>
        <v>0.90539819151398016</v>
      </c>
      <c r="D760">
        <f t="shared" si="34"/>
        <v>0.28498594473156535</v>
      </c>
      <c r="E760">
        <f t="shared" si="35"/>
        <v>0.6204122467824148</v>
      </c>
    </row>
    <row r="761" spans="1:5" x14ac:dyDescent="0.3">
      <c r="A761">
        <v>1847184</v>
      </c>
      <c r="B761">
        <v>1319302</v>
      </c>
      <c r="C761">
        <f t="shared" si="33"/>
        <v>0.98006105995208503</v>
      </c>
      <c r="D761">
        <f t="shared" si="34"/>
        <v>0.2439193111402953</v>
      </c>
      <c r="E761">
        <f t="shared" si="35"/>
        <v>0.73614174881178973</v>
      </c>
    </row>
    <row r="762" spans="1:5" x14ac:dyDescent="0.3">
      <c r="A762">
        <v>1722362</v>
      </c>
      <c r="B762">
        <v>1013560</v>
      </c>
      <c r="C762">
        <f t="shared" si="33"/>
        <v>0.97402243994337567</v>
      </c>
      <c r="D762">
        <f t="shared" si="34"/>
        <v>0.19330492812095712</v>
      </c>
      <c r="E762">
        <f t="shared" si="35"/>
        <v>0.78071751182241855</v>
      </c>
    </row>
    <row r="763" spans="1:5" x14ac:dyDescent="0.3">
      <c r="A763">
        <v>1093544</v>
      </c>
      <c r="B763">
        <v>1018360</v>
      </c>
      <c r="C763">
        <f t="shared" si="33"/>
        <v>0.90150517057487622</v>
      </c>
      <c r="D763">
        <f t="shared" si="34"/>
        <v>0.19412515472628333</v>
      </c>
      <c r="E763">
        <f t="shared" si="35"/>
        <v>0.70738001584859289</v>
      </c>
    </row>
    <row r="764" spans="1:5" x14ac:dyDescent="0.3">
      <c r="A764">
        <v>1063034</v>
      </c>
      <c r="B764">
        <v>1531704</v>
      </c>
      <c r="C764">
        <f t="shared" si="33"/>
        <v>0.89492550526507431</v>
      </c>
      <c r="D764">
        <f t="shared" si="34"/>
        <v>0.27720001515358172</v>
      </c>
      <c r="E764">
        <f t="shared" si="35"/>
        <v>0.61772549011149258</v>
      </c>
    </row>
    <row r="765" spans="1:5" x14ac:dyDescent="0.3">
      <c r="A765">
        <v>1738904</v>
      </c>
      <c r="B765">
        <v>1382502</v>
      </c>
      <c r="C765">
        <f t="shared" si="33"/>
        <v>0.9749174457972708</v>
      </c>
      <c r="D765">
        <f t="shared" si="34"/>
        <v>0.25397898780288353</v>
      </c>
      <c r="E765">
        <f t="shared" si="35"/>
        <v>0.72093845799438727</v>
      </c>
    </row>
    <row r="766" spans="1:5" x14ac:dyDescent="0.3">
      <c r="A766">
        <v>1615507</v>
      </c>
      <c r="B766">
        <v>1546706</v>
      </c>
      <c r="C766">
        <f t="shared" si="33"/>
        <v>0.96741960360970458</v>
      </c>
      <c r="D766">
        <f t="shared" si="34"/>
        <v>0.27949447870068422</v>
      </c>
      <c r="E766">
        <f t="shared" si="35"/>
        <v>0.68792512490902036</v>
      </c>
    </row>
    <row r="767" spans="1:5" x14ac:dyDescent="0.3">
      <c r="A767">
        <v>1641467</v>
      </c>
      <c r="B767">
        <v>1053153</v>
      </c>
      <c r="C767">
        <f t="shared" si="33"/>
        <v>0.96916381270221552</v>
      </c>
      <c r="D767">
        <f t="shared" si="34"/>
        <v>0.20004572223867856</v>
      </c>
      <c r="E767">
        <f t="shared" si="35"/>
        <v>0.76911809046353696</v>
      </c>
    </row>
    <row r="768" spans="1:5" x14ac:dyDescent="0.3">
      <c r="A768">
        <v>1069491</v>
      </c>
      <c r="B768">
        <v>976682</v>
      </c>
      <c r="C768">
        <f t="shared" si="33"/>
        <v>0.89635370934706204</v>
      </c>
      <c r="D768">
        <f t="shared" si="34"/>
        <v>0.18697528629886673</v>
      </c>
      <c r="E768">
        <f t="shared" si="35"/>
        <v>0.70937842304819532</v>
      </c>
    </row>
    <row r="769" spans="1:5" x14ac:dyDescent="0.3">
      <c r="A769">
        <v>1098964</v>
      </c>
      <c r="B769">
        <v>1011784</v>
      </c>
      <c r="C769">
        <f t="shared" si="33"/>
        <v>0.90263016704684806</v>
      </c>
      <c r="D769">
        <f t="shared" si="34"/>
        <v>0.19300123273352687</v>
      </c>
      <c r="E769">
        <f t="shared" si="35"/>
        <v>0.70962893431332119</v>
      </c>
    </row>
    <row r="770" spans="1:5" x14ac:dyDescent="0.3">
      <c r="A770">
        <v>1101704</v>
      </c>
      <c r="B770">
        <v>1718893</v>
      </c>
      <c r="C770">
        <f t="shared" si="33"/>
        <v>0.90319399304347081</v>
      </c>
      <c r="D770">
        <f t="shared" si="34"/>
        <v>0.30531360867048274</v>
      </c>
      <c r="E770">
        <f t="shared" si="35"/>
        <v>0.59788038437298807</v>
      </c>
    </row>
    <row r="771" spans="1:5" x14ac:dyDescent="0.3">
      <c r="A771">
        <v>1054056</v>
      </c>
      <c r="B771">
        <v>1339018</v>
      </c>
      <c r="C771">
        <f t="shared" ref="C771:C785" si="36">1-POWER(EXP(-A771/943625),2)</f>
        <v>0.89290692482554213</v>
      </c>
      <c r="D771">
        <f t="shared" ref="D771:D785" si="37">1-POWER(EXP(-B771/9436825),2)</f>
        <v>0.24707202104071635</v>
      </c>
      <c r="E771">
        <f t="shared" ref="E771:E785" si="38">ABS(C771-D771)</f>
        <v>0.64583490378482578</v>
      </c>
    </row>
    <row r="772" spans="1:5" x14ac:dyDescent="0.3">
      <c r="A772">
        <v>1870232</v>
      </c>
      <c r="B772">
        <v>1079114</v>
      </c>
      <c r="C772">
        <f t="shared" si="36"/>
        <v>0.98101166786924576</v>
      </c>
      <c r="D772">
        <f t="shared" si="37"/>
        <v>0.20443503438372612</v>
      </c>
      <c r="E772">
        <f t="shared" si="38"/>
        <v>0.77657663348551964</v>
      </c>
    </row>
    <row r="773" spans="1:5" x14ac:dyDescent="0.3">
      <c r="A773">
        <v>1760221</v>
      </c>
      <c r="B773">
        <v>1058857</v>
      </c>
      <c r="C773">
        <f t="shared" si="36"/>
        <v>0.97602548312886683</v>
      </c>
      <c r="D773">
        <f t="shared" si="37"/>
        <v>0.20101218760934336</v>
      </c>
      <c r="E773">
        <f t="shared" si="38"/>
        <v>0.77501329551952347</v>
      </c>
    </row>
    <row r="774" spans="1:5" x14ac:dyDescent="0.3">
      <c r="A774">
        <v>1317531</v>
      </c>
      <c r="B774">
        <v>1874496</v>
      </c>
      <c r="C774">
        <f t="shared" si="36"/>
        <v>0.93873144529839025</v>
      </c>
      <c r="D774">
        <f t="shared" si="37"/>
        <v>0.3278492273952377</v>
      </c>
      <c r="E774">
        <f t="shared" si="38"/>
        <v>0.61088221790315256</v>
      </c>
    </row>
    <row r="775" spans="1:5" x14ac:dyDescent="0.3">
      <c r="A775">
        <v>1090602</v>
      </c>
      <c r="B775">
        <v>1526027</v>
      </c>
      <c r="C775">
        <f t="shared" si="36"/>
        <v>0.90088908450479366</v>
      </c>
      <c r="D775">
        <f t="shared" si="37"/>
        <v>0.2763298485484813</v>
      </c>
      <c r="E775">
        <f t="shared" si="38"/>
        <v>0.62455923595631235</v>
      </c>
    </row>
    <row r="776" spans="1:5" x14ac:dyDescent="0.3">
      <c r="A776">
        <v>1375566</v>
      </c>
      <c r="B776">
        <v>1317042</v>
      </c>
      <c r="C776">
        <f t="shared" si="36"/>
        <v>0.94582268025316285</v>
      </c>
      <c r="D776">
        <f t="shared" si="37"/>
        <v>0.24355708091046568</v>
      </c>
      <c r="E776">
        <f t="shared" si="38"/>
        <v>0.70226559934269717</v>
      </c>
    </row>
    <row r="777" spans="1:5" x14ac:dyDescent="0.3">
      <c r="A777">
        <v>1645728</v>
      </c>
      <c r="B777">
        <v>1053153</v>
      </c>
      <c r="C777">
        <f t="shared" si="36"/>
        <v>0.96944104457408375</v>
      </c>
      <c r="D777">
        <f t="shared" si="37"/>
        <v>0.20004572223867856</v>
      </c>
      <c r="E777">
        <f t="shared" si="38"/>
        <v>0.7693953223354052</v>
      </c>
    </row>
    <row r="778" spans="1:5" x14ac:dyDescent="0.3">
      <c r="A778">
        <v>1876670</v>
      </c>
      <c r="B778">
        <v>1514932</v>
      </c>
      <c r="C778">
        <f t="shared" si="36"/>
        <v>0.98126900869475842</v>
      </c>
      <c r="D778">
        <f t="shared" si="37"/>
        <v>0.27462618917643333</v>
      </c>
      <c r="E778">
        <f t="shared" si="38"/>
        <v>0.70664281951832508</v>
      </c>
    </row>
    <row r="779" spans="1:5" x14ac:dyDescent="0.3">
      <c r="A779">
        <v>1861860</v>
      </c>
      <c r="B779">
        <v>1749677</v>
      </c>
      <c r="C779">
        <f t="shared" si="36"/>
        <v>0.98067172539751257</v>
      </c>
      <c r="D779">
        <f t="shared" si="37"/>
        <v>0.30983114847625404</v>
      </c>
      <c r="E779">
        <f t="shared" si="38"/>
        <v>0.67084057692125854</v>
      </c>
    </row>
    <row r="780" spans="1:5" x14ac:dyDescent="0.3">
      <c r="A780">
        <v>1852026</v>
      </c>
      <c r="B780">
        <v>1055989</v>
      </c>
      <c r="C780">
        <f t="shared" si="36"/>
        <v>0.98026463794627849</v>
      </c>
      <c r="D780">
        <f t="shared" si="37"/>
        <v>0.20052638997949124</v>
      </c>
      <c r="E780">
        <f t="shared" si="38"/>
        <v>0.77973824796678726</v>
      </c>
    </row>
    <row r="781" spans="1:5" x14ac:dyDescent="0.3">
      <c r="A781">
        <v>1601232</v>
      </c>
      <c r="B781">
        <v>1752755</v>
      </c>
      <c r="C781">
        <f t="shared" si="36"/>
        <v>0.9664187984482272</v>
      </c>
      <c r="D781">
        <f t="shared" si="37"/>
        <v>0.31028122506066003</v>
      </c>
      <c r="E781">
        <f t="shared" si="38"/>
        <v>0.65613757338756717</v>
      </c>
    </row>
    <row r="782" spans="1:5" x14ac:dyDescent="0.3">
      <c r="A782">
        <v>1811906</v>
      </c>
      <c r="B782">
        <v>1718893</v>
      </c>
      <c r="C782">
        <f t="shared" si="36"/>
        <v>0.97851304871254341</v>
      </c>
      <c r="D782">
        <f t="shared" si="37"/>
        <v>0.30531360867048274</v>
      </c>
      <c r="E782">
        <f t="shared" si="38"/>
        <v>0.67319944004206067</v>
      </c>
    </row>
    <row r="783" spans="1:5" x14ac:dyDescent="0.3">
      <c r="A783">
        <v>1672382</v>
      </c>
      <c r="B783">
        <v>1753355</v>
      </c>
      <c r="C783">
        <f t="shared" si="36"/>
        <v>0.97111954692412816</v>
      </c>
      <c r="D783">
        <f t="shared" si="37"/>
        <v>0.31036892509841518</v>
      </c>
      <c r="E783">
        <f t="shared" si="38"/>
        <v>0.66075062182571298</v>
      </c>
    </row>
    <row r="784" spans="1:5" x14ac:dyDescent="0.3">
      <c r="A784">
        <v>1779862</v>
      </c>
      <c r="B784">
        <v>1576858</v>
      </c>
      <c r="C784">
        <f t="shared" si="36"/>
        <v>0.97700302595079158</v>
      </c>
      <c r="D784">
        <f t="shared" si="37"/>
        <v>0.28408403432870621</v>
      </c>
      <c r="E784">
        <f t="shared" si="38"/>
        <v>0.69291899162208537</v>
      </c>
    </row>
    <row r="785" spans="1:5" x14ac:dyDescent="0.3">
      <c r="A785">
        <v>1524160</v>
      </c>
      <c r="B785">
        <v>1055989</v>
      </c>
      <c r="C785">
        <f t="shared" si="36"/>
        <v>0.96045973737737977</v>
      </c>
      <c r="D785">
        <f t="shared" si="37"/>
        <v>0.20052638997949124</v>
      </c>
      <c r="E785">
        <f t="shared" si="38"/>
        <v>0.75993334739788854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A956-A940-4FFA-9B70-7814993E630F}">
  <dimension ref="A1:E785"/>
  <sheetViews>
    <sheetView workbookViewId="0">
      <selection activeCell="G5" sqref="G5"/>
    </sheetView>
  </sheetViews>
  <sheetFormatPr defaultRowHeight="14.4" x14ac:dyDescent="0.3"/>
  <sheetData>
    <row r="1" spans="1:5" x14ac:dyDescent="0.3">
      <c r="A1" t="s">
        <v>1</v>
      </c>
      <c r="B1" t="s">
        <v>0</v>
      </c>
      <c r="C1" t="s">
        <v>8</v>
      </c>
      <c r="D1" t="s">
        <v>9</v>
      </c>
      <c r="E1" t="s">
        <v>5</v>
      </c>
    </row>
    <row r="2" spans="1:5" x14ac:dyDescent="0.3">
      <c r="A2">
        <v>1876670</v>
      </c>
      <c r="B2">
        <v>1710835</v>
      </c>
      <c r="C2">
        <f>1-POWER(EXP(-A2/943625),2)</f>
        <v>0.98126900869475842</v>
      </c>
      <c r="D2">
        <f>1-POWER(EXP(-B2/9436825),2)</f>
        <v>0.30412622508582632</v>
      </c>
      <c r="E2">
        <f>ABS(C2-D2)</f>
        <v>0.6771427836089321</v>
      </c>
    </row>
    <row r="3" spans="1:5" x14ac:dyDescent="0.3">
      <c r="A3">
        <v>1718720</v>
      </c>
      <c r="B3">
        <v>1745819</v>
      </c>
      <c r="C3">
        <f t="shared" ref="C3:D66" si="0">1-POWER(EXP(-A3/943625),2)</f>
        <v>0.97382113885149413</v>
      </c>
      <c r="D3">
        <f t="shared" si="0"/>
        <v>0.97528238105555176</v>
      </c>
      <c r="E3">
        <f t="shared" ref="E3:E66" si="1">ABS(C3-D3)</f>
        <v>1.4612422040576334E-3</v>
      </c>
    </row>
    <row r="4" spans="1:5" x14ac:dyDescent="0.3">
      <c r="A4">
        <v>1709878</v>
      </c>
      <c r="B4">
        <v>1120559</v>
      </c>
      <c r="C4">
        <f t="shared" si="0"/>
        <v>0.9733259080827259</v>
      </c>
      <c r="D4">
        <f t="shared" si="0"/>
        <v>0.90698636096425034</v>
      </c>
      <c r="E4">
        <f t="shared" si="1"/>
        <v>6.6339547118475561E-2</v>
      </c>
    </row>
    <row r="5" spans="1:5" x14ac:dyDescent="0.3">
      <c r="A5">
        <v>1604723</v>
      </c>
      <c r="B5">
        <v>1772094</v>
      </c>
      <c r="C5">
        <f t="shared" si="0"/>
        <v>0.96666635300701276</v>
      </c>
      <c r="D5">
        <f t="shared" si="0"/>
        <v>0.97662126586199971</v>
      </c>
      <c r="E5">
        <f t="shared" si="1"/>
        <v>9.9549128549869526E-3</v>
      </c>
    </row>
    <row r="6" spans="1:5" x14ac:dyDescent="0.3">
      <c r="A6">
        <v>1109499</v>
      </c>
      <c r="B6">
        <v>1847184</v>
      </c>
      <c r="C6">
        <f t="shared" si="0"/>
        <v>0.90478022373200184</v>
      </c>
      <c r="D6">
        <f t="shared" si="0"/>
        <v>0.98006105995208503</v>
      </c>
      <c r="E6">
        <f t="shared" si="1"/>
        <v>7.5280836220083192E-2</v>
      </c>
    </row>
    <row r="7" spans="1:5" x14ac:dyDescent="0.3">
      <c r="A7">
        <v>1750114</v>
      </c>
      <c r="B7">
        <v>1335558</v>
      </c>
      <c r="C7">
        <f t="shared" si="0"/>
        <v>0.97550636924774636</v>
      </c>
      <c r="D7">
        <f t="shared" si="0"/>
        <v>0.94102823542166802</v>
      </c>
      <c r="E7">
        <f t="shared" si="1"/>
        <v>3.4478133826078339E-2</v>
      </c>
    </row>
    <row r="8" spans="1:5" x14ac:dyDescent="0.3">
      <c r="A8">
        <v>1869864</v>
      </c>
      <c r="B8">
        <v>1757352</v>
      </c>
      <c r="C8">
        <f t="shared" si="0"/>
        <v>0.98099685174623852</v>
      </c>
      <c r="D8">
        <f t="shared" si="0"/>
        <v>0.97587925461411151</v>
      </c>
      <c r="E8">
        <f t="shared" si="1"/>
        <v>5.1175971321270053E-3</v>
      </c>
    </row>
    <row r="9" spans="1:5" x14ac:dyDescent="0.3">
      <c r="A9">
        <v>1873392</v>
      </c>
      <c r="B9">
        <v>1881032</v>
      </c>
      <c r="C9">
        <f t="shared" si="0"/>
        <v>0.98113841872817042</v>
      </c>
      <c r="D9">
        <f t="shared" si="0"/>
        <v>0.98144138237665535</v>
      </c>
      <c r="E9">
        <f t="shared" si="1"/>
        <v>3.0296364848492185E-4</v>
      </c>
    </row>
    <row r="10" spans="1:5" x14ac:dyDescent="0.3">
      <c r="A10">
        <v>1821658</v>
      </c>
      <c r="B10">
        <v>1101961</v>
      </c>
      <c r="C10">
        <f t="shared" si="0"/>
        <v>0.97895260906616643</v>
      </c>
      <c r="D10">
        <f t="shared" si="0"/>
        <v>0.9032467096821456</v>
      </c>
      <c r="E10">
        <f t="shared" si="1"/>
        <v>7.5705899384020836E-2</v>
      </c>
    </row>
    <row r="11" spans="1:5" x14ac:dyDescent="0.3">
      <c r="A11">
        <v>1378088</v>
      </c>
      <c r="B11">
        <v>1404134</v>
      </c>
      <c r="C11">
        <f t="shared" si="0"/>
        <v>0.94611150403199062</v>
      </c>
      <c r="D11">
        <f t="shared" si="0"/>
        <v>0.94900574959247619</v>
      </c>
      <c r="E11">
        <f t="shared" si="1"/>
        <v>2.8942455604855644E-3</v>
      </c>
    </row>
    <row r="12" spans="1:5" x14ac:dyDescent="0.3">
      <c r="A12">
        <v>1716600</v>
      </c>
      <c r="B12">
        <v>1534064</v>
      </c>
      <c r="C12">
        <f t="shared" si="0"/>
        <v>0.97370324443341216</v>
      </c>
      <c r="D12">
        <f t="shared" si="0"/>
        <v>0.96128109159155595</v>
      </c>
      <c r="E12">
        <f t="shared" si="1"/>
        <v>1.2422152841856215E-2</v>
      </c>
    </row>
    <row r="13" spans="1:5" x14ac:dyDescent="0.3">
      <c r="A13">
        <v>1383296</v>
      </c>
      <c r="B13">
        <v>1732306</v>
      </c>
      <c r="C13">
        <f t="shared" si="0"/>
        <v>0.94670306957206873</v>
      </c>
      <c r="D13">
        <f t="shared" si="0"/>
        <v>0.97456421803191351</v>
      </c>
      <c r="E13">
        <f t="shared" si="1"/>
        <v>2.7861148459844776E-2</v>
      </c>
    </row>
    <row r="14" spans="1:5" x14ac:dyDescent="0.3">
      <c r="A14">
        <v>1388955</v>
      </c>
      <c r="B14">
        <v>1859304</v>
      </c>
      <c r="C14">
        <f t="shared" si="0"/>
        <v>0.94733850372059547</v>
      </c>
      <c r="D14">
        <f t="shared" si="0"/>
        <v>0.98056673214254086</v>
      </c>
      <c r="E14">
        <f t="shared" si="1"/>
        <v>3.3228228421945394E-2</v>
      </c>
    </row>
    <row r="15" spans="1:5" x14ac:dyDescent="0.3">
      <c r="A15">
        <v>1113438</v>
      </c>
      <c r="B15">
        <v>1123963</v>
      </c>
      <c r="C15">
        <f t="shared" si="0"/>
        <v>0.90557187164022479</v>
      </c>
      <c r="D15">
        <f t="shared" si="0"/>
        <v>0.90765501431874585</v>
      </c>
      <c r="E15">
        <f t="shared" si="1"/>
        <v>2.0831426785210549E-3</v>
      </c>
    </row>
    <row r="16" spans="1:5" x14ac:dyDescent="0.3">
      <c r="A16">
        <v>1131931</v>
      </c>
      <c r="B16">
        <v>1539776</v>
      </c>
      <c r="C16">
        <f t="shared" si="0"/>
        <v>0.90920144752031729</v>
      </c>
      <c r="D16">
        <f t="shared" si="0"/>
        <v>0.96174701616808445</v>
      </c>
      <c r="E16">
        <f t="shared" si="1"/>
        <v>5.254556864776716E-2</v>
      </c>
    </row>
    <row r="17" spans="1:5" x14ac:dyDescent="0.3">
      <c r="A17">
        <v>1702059</v>
      </c>
      <c r="B17">
        <v>1856450</v>
      </c>
      <c r="C17">
        <f t="shared" si="0"/>
        <v>0.97288017486109102</v>
      </c>
      <c r="D17">
        <f t="shared" si="0"/>
        <v>0.98044882379537535</v>
      </c>
      <c r="E17">
        <f t="shared" si="1"/>
        <v>7.5686489342843277E-3</v>
      </c>
    </row>
    <row r="18" spans="1:5" x14ac:dyDescent="0.3">
      <c r="A18">
        <v>1716253</v>
      </c>
      <c r="B18">
        <v>1693584</v>
      </c>
      <c r="C18">
        <f t="shared" si="0"/>
        <v>0.97368389706440717</v>
      </c>
      <c r="D18">
        <f t="shared" si="0"/>
        <v>0.97238862958539252</v>
      </c>
      <c r="E18">
        <f t="shared" si="1"/>
        <v>1.2952674790146501E-3</v>
      </c>
    </row>
    <row r="19" spans="1:5" x14ac:dyDescent="0.3">
      <c r="A19">
        <v>1334416</v>
      </c>
      <c r="B19">
        <v>1870232</v>
      </c>
      <c r="C19">
        <f t="shared" si="0"/>
        <v>0.94088532414957216</v>
      </c>
      <c r="D19">
        <f t="shared" si="0"/>
        <v>0.98101166786924576</v>
      </c>
      <c r="E19">
        <f t="shared" si="1"/>
        <v>4.0126343719673607E-2</v>
      </c>
    </row>
    <row r="20" spans="1:5" x14ac:dyDescent="0.3">
      <c r="A20">
        <v>1108486</v>
      </c>
      <c r="B20">
        <v>1339018</v>
      </c>
      <c r="C20">
        <f t="shared" si="0"/>
        <v>0.9045755634979592</v>
      </c>
      <c r="D20">
        <f t="shared" si="0"/>
        <v>0.94145911838223184</v>
      </c>
      <c r="E20">
        <f t="shared" si="1"/>
        <v>3.688355488427264E-2</v>
      </c>
    </row>
    <row r="21" spans="1:5" x14ac:dyDescent="0.3">
      <c r="A21">
        <v>1089316</v>
      </c>
      <c r="B21">
        <v>1548725</v>
      </c>
      <c r="C21">
        <f t="shared" si="0"/>
        <v>0.90061857345025675</v>
      </c>
      <c r="D21">
        <f t="shared" si="0"/>
        <v>0.962465733635121</v>
      </c>
      <c r="E21">
        <f t="shared" si="1"/>
        <v>6.1847160184864247E-2</v>
      </c>
    </row>
    <row r="22" spans="1:5" x14ac:dyDescent="0.3">
      <c r="A22">
        <v>1753565</v>
      </c>
      <c r="B22">
        <v>1557714</v>
      </c>
      <c r="C22">
        <f t="shared" si="0"/>
        <v>0.97568487053856523</v>
      </c>
      <c r="D22">
        <f t="shared" si="0"/>
        <v>0.96317406966910812</v>
      </c>
      <c r="E22">
        <f t="shared" si="1"/>
        <v>1.2510800869457106E-2</v>
      </c>
    </row>
    <row r="23" spans="1:5" x14ac:dyDescent="0.3">
      <c r="A23">
        <v>1107088</v>
      </c>
      <c r="B23">
        <v>1107003</v>
      </c>
      <c r="C23">
        <f t="shared" si="0"/>
        <v>0.90429239762713909</v>
      </c>
      <c r="D23">
        <f t="shared" si="0"/>
        <v>0.90427515374520584</v>
      </c>
      <c r="E23">
        <f t="shared" si="1"/>
        <v>1.7243881933248772E-5</v>
      </c>
    </row>
    <row r="24" spans="1:5" x14ac:dyDescent="0.3">
      <c r="A24">
        <v>1710033</v>
      </c>
      <c r="B24">
        <v>1539776</v>
      </c>
      <c r="C24">
        <f t="shared" si="0"/>
        <v>0.97333466962505566</v>
      </c>
      <c r="D24">
        <f t="shared" si="0"/>
        <v>0.96174701616808445</v>
      </c>
      <c r="E24">
        <f t="shared" si="1"/>
        <v>1.1587653456971214E-2</v>
      </c>
    </row>
    <row r="25" spans="1:5" x14ac:dyDescent="0.3">
      <c r="A25">
        <v>1102635</v>
      </c>
      <c r="B25">
        <v>1113288</v>
      </c>
      <c r="C25">
        <f t="shared" si="0"/>
        <v>0.90338482633077555</v>
      </c>
      <c r="D25">
        <f t="shared" si="0"/>
        <v>0.90554184600280008</v>
      </c>
      <c r="E25">
        <f t="shared" si="1"/>
        <v>2.1570196720245294E-3</v>
      </c>
    </row>
    <row r="26" spans="1:5" x14ac:dyDescent="0.3">
      <c r="A26">
        <v>1834381</v>
      </c>
      <c r="B26">
        <v>1765843</v>
      </c>
      <c r="C26">
        <f t="shared" si="0"/>
        <v>0.97951259339105545</v>
      </c>
      <c r="D26">
        <f t="shared" si="0"/>
        <v>0.97630946221656845</v>
      </c>
      <c r="E26">
        <f t="shared" si="1"/>
        <v>3.2031311744870061E-3</v>
      </c>
    </row>
    <row r="27" spans="1:5" x14ac:dyDescent="0.3">
      <c r="A27">
        <v>1582806</v>
      </c>
      <c r="B27">
        <v>1875328</v>
      </c>
      <c r="C27">
        <f t="shared" si="0"/>
        <v>0.96508138450529868</v>
      </c>
      <c r="D27">
        <f t="shared" si="0"/>
        <v>0.98121565535322453</v>
      </c>
      <c r="E27">
        <f t="shared" si="1"/>
        <v>1.6134270847925847E-2</v>
      </c>
    </row>
    <row r="28" spans="1:5" x14ac:dyDescent="0.3">
      <c r="A28">
        <v>1852827</v>
      </c>
      <c r="B28">
        <v>1086548</v>
      </c>
      <c r="C28">
        <f t="shared" si="0"/>
        <v>0.98029811440967829</v>
      </c>
      <c r="D28">
        <f t="shared" si="0"/>
        <v>0.90003381509195235</v>
      </c>
      <c r="E28">
        <f t="shared" si="1"/>
        <v>8.026429931772594E-2</v>
      </c>
    </row>
    <row r="29" spans="1:5" x14ac:dyDescent="0.3">
      <c r="A29">
        <v>1546898</v>
      </c>
      <c r="B29">
        <v>1309459</v>
      </c>
      <c r="C29">
        <f t="shared" si="0"/>
        <v>0.96232010788778699</v>
      </c>
      <c r="D29">
        <f t="shared" si="0"/>
        <v>0.93767421474774915</v>
      </c>
      <c r="E29">
        <f t="shared" si="1"/>
        <v>2.4645893140037844E-2</v>
      </c>
    </row>
    <row r="30" spans="1:5" x14ac:dyDescent="0.3">
      <c r="A30">
        <v>1768696</v>
      </c>
      <c r="B30">
        <v>1647146</v>
      </c>
      <c r="C30">
        <f t="shared" si="0"/>
        <v>0.97645228412889706</v>
      </c>
      <c r="D30">
        <f t="shared" si="0"/>
        <v>0.96953274953613455</v>
      </c>
      <c r="E30">
        <f t="shared" si="1"/>
        <v>6.9195345927625107E-3</v>
      </c>
    </row>
    <row r="31" spans="1:5" x14ac:dyDescent="0.3">
      <c r="A31">
        <v>1094373</v>
      </c>
      <c r="B31">
        <v>1513603</v>
      </c>
      <c r="C31">
        <f t="shared" si="0"/>
        <v>0.90167807935096311</v>
      </c>
      <c r="D31">
        <f t="shared" si="0"/>
        <v>0.95956503529639769</v>
      </c>
      <c r="E31">
        <f t="shared" si="1"/>
        <v>5.7886955945434582E-2</v>
      </c>
    </row>
    <row r="32" spans="1:5" x14ac:dyDescent="0.3">
      <c r="A32">
        <v>1512482</v>
      </c>
      <c r="B32">
        <v>1090602</v>
      </c>
      <c r="C32">
        <f t="shared" si="0"/>
        <v>0.95946884987101144</v>
      </c>
      <c r="D32">
        <f t="shared" si="0"/>
        <v>0.90088908450479366</v>
      </c>
      <c r="E32">
        <f t="shared" si="1"/>
        <v>5.8579765366217784E-2</v>
      </c>
    </row>
    <row r="33" spans="1:5" x14ac:dyDescent="0.3">
      <c r="A33">
        <v>1103187</v>
      </c>
      <c r="B33">
        <v>1717702</v>
      </c>
      <c r="C33">
        <f t="shared" si="0"/>
        <v>0.90349779576295963</v>
      </c>
      <c r="D33">
        <f t="shared" si="0"/>
        <v>0.97376459339766419</v>
      </c>
      <c r="E33">
        <f t="shared" si="1"/>
        <v>7.0266797634704559E-2</v>
      </c>
    </row>
    <row r="34" spans="1:5" x14ac:dyDescent="0.3">
      <c r="A34">
        <v>1644789</v>
      </c>
      <c r="B34">
        <v>1765843</v>
      </c>
      <c r="C34">
        <f t="shared" si="0"/>
        <v>0.96938016566071483</v>
      </c>
      <c r="D34">
        <f t="shared" si="0"/>
        <v>0.97630946221656845</v>
      </c>
      <c r="E34">
        <f t="shared" si="1"/>
        <v>6.9292965558536146E-3</v>
      </c>
    </row>
    <row r="35" spans="1:5" x14ac:dyDescent="0.3">
      <c r="A35">
        <v>1738142</v>
      </c>
      <c r="B35">
        <v>1090001</v>
      </c>
      <c r="C35">
        <f t="shared" si="0"/>
        <v>0.97487690352942347</v>
      </c>
      <c r="D35">
        <f t="shared" si="0"/>
        <v>0.9007627554778479</v>
      </c>
      <c r="E35">
        <f t="shared" si="1"/>
        <v>7.4114148051575568E-2</v>
      </c>
    </row>
    <row r="36" spans="1:5" x14ac:dyDescent="0.3">
      <c r="A36">
        <v>1847216</v>
      </c>
      <c r="B36">
        <v>1728875</v>
      </c>
      <c r="C36">
        <f t="shared" si="0"/>
        <v>0.98006241223597912</v>
      </c>
      <c r="D36">
        <f t="shared" si="0"/>
        <v>0.97437857595814847</v>
      </c>
      <c r="E36">
        <f t="shared" si="1"/>
        <v>5.683836277830645E-3</v>
      </c>
    </row>
    <row r="37" spans="1:5" x14ac:dyDescent="0.3">
      <c r="A37">
        <v>1515243</v>
      </c>
      <c r="B37">
        <v>1759920</v>
      </c>
      <c r="C37">
        <f t="shared" si="0"/>
        <v>0.95970534150780251</v>
      </c>
      <c r="D37">
        <f t="shared" si="0"/>
        <v>0.97601018333932821</v>
      </c>
      <c r="E37">
        <f t="shared" si="1"/>
        <v>1.6304841831525696E-2</v>
      </c>
    </row>
    <row r="38" spans="1:5" x14ac:dyDescent="0.3">
      <c r="A38">
        <v>1128345</v>
      </c>
      <c r="B38">
        <v>1866879</v>
      </c>
      <c r="C38">
        <f t="shared" si="0"/>
        <v>0.90850870597281441</v>
      </c>
      <c r="D38">
        <f t="shared" si="0"/>
        <v>0.98087624405842955</v>
      </c>
      <c r="E38">
        <f t="shared" si="1"/>
        <v>7.2367538085615135E-2</v>
      </c>
    </row>
    <row r="39" spans="1:5" x14ac:dyDescent="0.3">
      <c r="A39">
        <v>1769032</v>
      </c>
      <c r="B39">
        <v>1759920</v>
      </c>
      <c r="C39">
        <f t="shared" si="0"/>
        <v>0.97646904760153719</v>
      </c>
      <c r="D39">
        <f t="shared" si="0"/>
        <v>0.97601018333932821</v>
      </c>
      <c r="E39">
        <f t="shared" si="1"/>
        <v>4.5886426220898002E-4</v>
      </c>
    </row>
    <row r="40" spans="1:5" x14ac:dyDescent="0.3">
      <c r="A40">
        <v>1515450</v>
      </c>
      <c r="B40">
        <v>1717702</v>
      </c>
      <c r="C40">
        <f t="shared" si="0"/>
        <v>0.95972301625113421</v>
      </c>
      <c r="D40">
        <f t="shared" si="0"/>
        <v>0.97376459339766419</v>
      </c>
      <c r="E40">
        <f t="shared" si="1"/>
        <v>1.4041577146529982E-2</v>
      </c>
    </row>
    <row r="41" spans="1:5" x14ac:dyDescent="0.3">
      <c r="A41">
        <v>1754102</v>
      </c>
      <c r="B41">
        <v>1370315</v>
      </c>
      <c r="C41">
        <f t="shared" si="0"/>
        <v>0.9757125294003115</v>
      </c>
      <c r="D41">
        <f t="shared" si="0"/>
        <v>0.94521635025437811</v>
      </c>
      <c r="E41">
        <f t="shared" si="1"/>
        <v>3.0496179145933389E-2</v>
      </c>
    </row>
    <row r="42" spans="1:5" x14ac:dyDescent="0.3">
      <c r="A42">
        <v>1779424</v>
      </c>
      <c r="B42">
        <v>1113288</v>
      </c>
      <c r="C42">
        <f t="shared" si="0"/>
        <v>0.97698166714514689</v>
      </c>
      <c r="D42">
        <f t="shared" si="0"/>
        <v>0.90554184600280008</v>
      </c>
      <c r="E42">
        <f t="shared" si="1"/>
        <v>7.1439821142346815E-2</v>
      </c>
    </row>
    <row r="43" spans="1:5" x14ac:dyDescent="0.3">
      <c r="A43">
        <v>1642790</v>
      </c>
      <c r="B43">
        <v>1547094</v>
      </c>
      <c r="C43">
        <f t="shared" si="0"/>
        <v>0.96925015872146969</v>
      </c>
      <c r="D43">
        <f t="shared" si="0"/>
        <v>0.96233575758989742</v>
      </c>
      <c r="E43">
        <f t="shared" si="1"/>
        <v>6.9144011315722675E-3</v>
      </c>
    </row>
    <row r="44" spans="1:5" x14ac:dyDescent="0.3">
      <c r="A44">
        <v>1128370</v>
      </c>
      <c r="B44">
        <v>1219461</v>
      </c>
      <c r="C44">
        <f t="shared" si="0"/>
        <v>0.90851355370735609</v>
      </c>
      <c r="D44">
        <f t="shared" si="0"/>
        <v>0.92457605995179204</v>
      </c>
      <c r="E44">
        <f t="shared" si="1"/>
        <v>1.6062506244435948E-2</v>
      </c>
    </row>
    <row r="45" spans="1:5" x14ac:dyDescent="0.3">
      <c r="A45">
        <v>1112439</v>
      </c>
      <c r="B45">
        <v>1521075</v>
      </c>
      <c r="C45">
        <f t="shared" si="0"/>
        <v>0.90537172085942585</v>
      </c>
      <c r="D45">
        <f t="shared" si="0"/>
        <v>0.96020035176024066</v>
      </c>
      <c r="E45">
        <f t="shared" si="1"/>
        <v>5.4828630900814801E-2</v>
      </c>
    </row>
    <row r="46" spans="1:5" x14ac:dyDescent="0.3">
      <c r="A46">
        <v>1532469</v>
      </c>
      <c r="B46">
        <v>1309459</v>
      </c>
      <c r="C46">
        <f t="shared" si="0"/>
        <v>0.96114997772045341</v>
      </c>
      <c r="D46">
        <f t="shared" si="0"/>
        <v>0.93767421474774915</v>
      </c>
      <c r="E46">
        <f t="shared" si="1"/>
        <v>2.3475762972704262E-2</v>
      </c>
    </row>
    <row r="47" spans="1:5" x14ac:dyDescent="0.3">
      <c r="A47">
        <v>1086784</v>
      </c>
      <c r="B47">
        <v>1547094</v>
      </c>
      <c r="C47">
        <f t="shared" si="0"/>
        <v>0.90008380554424683</v>
      </c>
      <c r="D47">
        <f t="shared" si="0"/>
        <v>0.96233575758989742</v>
      </c>
      <c r="E47">
        <f t="shared" si="1"/>
        <v>6.2251952045650594E-2</v>
      </c>
    </row>
    <row r="48" spans="1:5" x14ac:dyDescent="0.3">
      <c r="A48">
        <v>1774579</v>
      </c>
      <c r="B48">
        <v>1090602</v>
      </c>
      <c r="C48">
        <f t="shared" si="0"/>
        <v>0.97674407614914349</v>
      </c>
      <c r="D48">
        <f t="shared" si="0"/>
        <v>0.90088908450479366</v>
      </c>
      <c r="E48">
        <f t="shared" si="1"/>
        <v>7.5854991644349834E-2</v>
      </c>
    </row>
    <row r="49" spans="1:5" x14ac:dyDescent="0.3">
      <c r="A49">
        <v>1547544</v>
      </c>
      <c r="B49">
        <v>1847184</v>
      </c>
      <c r="C49">
        <f t="shared" si="0"/>
        <v>0.96237166344017488</v>
      </c>
      <c r="D49">
        <f t="shared" si="0"/>
        <v>0.98006105995208503</v>
      </c>
      <c r="E49">
        <f t="shared" si="1"/>
        <v>1.7689396511910149E-2</v>
      </c>
    </row>
    <row r="50" spans="1:5" x14ac:dyDescent="0.3">
      <c r="A50">
        <v>1604600</v>
      </c>
      <c r="B50">
        <v>1120559</v>
      </c>
      <c r="C50">
        <f t="shared" si="0"/>
        <v>0.96665766189971902</v>
      </c>
      <c r="D50">
        <f t="shared" si="0"/>
        <v>0.90698636096425034</v>
      </c>
      <c r="E50">
        <f t="shared" si="1"/>
        <v>5.9671300935468685E-2</v>
      </c>
    </row>
    <row r="51" spans="1:5" x14ac:dyDescent="0.3">
      <c r="A51">
        <v>1834694</v>
      </c>
      <c r="B51">
        <v>1847401</v>
      </c>
      <c r="C51">
        <f t="shared" si="0"/>
        <v>0.97952618021144733</v>
      </c>
      <c r="D51">
        <f t="shared" si="0"/>
        <v>0.98007022832966129</v>
      </c>
      <c r="E51">
        <f t="shared" si="1"/>
        <v>5.4404811821395782E-4</v>
      </c>
    </row>
    <row r="52" spans="1:5" x14ac:dyDescent="0.3">
      <c r="A52">
        <v>1881528</v>
      </c>
      <c r="B52">
        <v>1090001</v>
      </c>
      <c r="C52">
        <f t="shared" si="0"/>
        <v>0.98146088215156524</v>
      </c>
      <c r="D52">
        <f t="shared" si="0"/>
        <v>0.9007627554778479</v>
      </c>
      <c r="E52">
        <f t="shared" si="1"/>
        <v>8.0698126673717341E-2</v>
      </c>
    </row>
    <row r="53" spans="1:5" x14ac:dyDescent="0.3">
      <c r="A53">
        <v>1118432</v>
      </c>
      <c r="B53">
        <v>1127333</v>
      </c>
      <c r="C53">
        <f t="shared" si="0"/>
        <v>0.90656609522941534</v>
      </c>
      <c r="D53">
        <f t="shared" si="0"/>
        <v>0.9083122538678261</v>
      </c>
      <c r="E53">
        <f t="shared" si="1"/>
        <v>1.7461586384107664E-3</v>
      </c>
    </row>
    <row r="54" spans="1:5" x14ac:dyDescent="0.3">
      <c r="A54">
        <v>1365789</v>
      </c>
      <c r="B54">
        <v>1736312</v>
      </c>
      <c r="C54">
        <f t="shared" si="0"/>
        <v>0.94468829328019721</v>
      </c>
      <c r="D54">
        <f t="shared" si="0"/>
        <v>0.97477927037403067</v>
      </c>
      <c r="E54">
        <f t="shared" si="1"/>
        <v>3.009097709383346E-2</v>
      </c>
    </row>
    <row r="55" spans="1:5" x14ac:dyDescent="0.3">
      <c r="A55">
        <v>1702410</v>
      </c>
      <c r="B55">
        <v>1757352</v>
      </c>
      <c r="C55">
        <f t="shared" si="0"/>
        <v>0.97290034286999139</v>
      </c>
      <c r="D55">
        <f t="shared" si="0"/>
        <v>0.97587925461411151</v>
      </c>
      <c r="E55">
        <f t="shared" si="1"/>
        <v>2.9789117441201274E-3</v>
      </c>
    </row>
    <row r="56" spans="1:5" x14ac:dyDescent="0.3">
      <c r="A56">
        <v>1093905</v>
      </c>
      <c r="B56">
        <v>1547094</v>
      </c>
      <c r="C56">
        <f t="shared" si="0"/>
        <v>0.90158050353889996</v>
      </c>
      <c r="D56">
        <f t="shared" si="0"/>
        <v>0.96233575758989742</v>
      </c>
      <c r="E56">
        <f t="shared" si="1"/>
        <v>6.0755254050997465E-2</v>
      </c>
    </row>
    <row r="57" spans="1:5" x14ac:dyDescent="0.3">
      <c r="A57">
        <v>1705852</v>
      </c>
      <c r="B57">
        <v>1534331</v>
      </c>
      <c r="C57">
        <f t="shared" si="0"/>
        <v>0.9730973228252765</v>
      </c>
      <c r="D57">
        <f t="shared" si="0"/>
        <v>0.9613029965304033</v>
      </c>
      <c r="E57">
        <f t="shared" si="1"/>
        <v>1.1794326294873203E-2</v>
      </c>
    </row>
    <row r="58" spans="1:5" x14ac:dyDescent="0.3">
      <c r="A58">
        <v>1382574</v>
      </c>
      <c r="B58">
        <v>1866879</v>
      </c>
      <c r="C58">
        <f t="shared" si="0"/>
        <v>0.94662144850128194</v>
      </c>
      <c r="D58">
        <f t="shared" si="0"/>
        <v>0.98087624405842955</v>
      </c>
      <c r="E58">
        <f t="shared" si="1"/>
        <v>3.425479555714761E-2</v>
      </c>
    </row>
    <row r="59" spans="1:5" x14ac:dyDescent="0.3">
      <c r="A59">
        <v>1716736</v>
      </c>
      <c r="B59">
        <v>1521075</v>
      </c>
      <c r="C59">
        <f t="shared" si="0"/>
        <v>0.97371082338344783</v>
      </c>
      <c r="D59">
        <f t="shared" si="0"/>
        <v>0.96020035176024066</v>
      </c>
      <c r="E59">
        <f t="shared" si="1"/>
        <v>1.3510471623207176E-2</v>
      </c>
    </row>
    <row r="60" spans="1:5" x14ac:dyDescent="0.3">
      <c r="A60">
        <v>1099102</v>
      </c>
      <c r="B60">
        <v>1335558</v>
      </c>
      <c r="C60">
        <f t="shared" si="0"/>
        <v>0.9026586424942894</v>
      </c>
      <c r="D60">
        <f t="shared" si="0"/>
        <v>0.94102823542166802</v>
      </c>
      <c r="E60">
        <f t="shared" si="1"/>
        <v>3.8369592927378626E-2</v>
      </c>
    </row>
    <row r="61" spans="1:5" x14ac:dyDescent="0.3">
      <c r="A61">
        <v>1125610</v>
      </c>
      <c r="B61">
        <v>1827112</v>
      </c>
      <c r="C61">
        <f t="shared" si="0"/>
        <v>0.90797680960569238</v>
      </c>
      <c r="D61">
        <f t="shared" si="0"/>
        <v>0.97919450926466001</v>
      </c>
      <c r="E61">
        <f t="shared" si="1"/>
        <v>7.1217699658967626E-2</v>
      </c>
    </row>
    <row r="62" spans="1:5" x14ac:dyDescent="0.3">
      <c r="A62">
        <v>1112656</v>
      </c>
      <c r="B62">
        <v>1827112</v>
      </c>
      <c r="C62">
        <f t="shared" si="0"/>
        <v>0.90541523309179439</v>
      </c>
      <c r="D62">
        <f t="shared" si="0"/>
        <v>0.97919450926466001</v>
      </c>
      <c r="E62">
        <f t="shared" si="1"/>
        <v>7.3779276172865615E-2</v>
      </c>
    </row>
    <row r="63" spans="1:5" x14ac:dyDescent="0.3">
      <c r="A63">
        <v>1537914</v>
      </c>
      <c r="B63">
        <v>1731413</v>
      </c>
      <c r="C63">
        <f t="shared" si="0"/>
        <v>0.96159575313637213</v>
      </c>
      <c r="D63">
        <f t="shared" si="0"/>
        <v>0.97451603011316179</v>
      </c>
      <c r="E63">
        <f t="shared" si="1"/>
        <v>1.2920276976789657E-2</v>
      </c>
    </row>
    <row r="64" spans="1:5" x14ac:dyDescent="0.3">
      <c r="A64">
        <v>1710437</v>
      </c>
      <c r="B64">
        <v>1087352</v>
      </c>
      <c r="C64">
        <f t="shared" si="0"/>
        <v>0.97335749263751292</v>
      </c>
      <c r="D64">
        <f t="shared" si="0"/>
        <v>0.90020401908448855</v>
      </c>
      <c r="E64">
        <f t="shared" si="1"/>
        <v>7.3153473553024373E-2</v>
      </c>
    </row>
    <row r="65" spans="1:5" x14ac:dyDescent="0.3">
      <c r="A65">
        <v>1523264</v>
      </c>
      <c r="B65">
        <v>1534064</v>
      </c>
      <c r="C65">
        <f t="shared" si="0"/>
        <v>0.9603845767221918</v>
      </c>
      <c r="D65">
        <f t="shared" si="0"/>
        <v>0.96128109159155595</v>
      </c>
      <c r="E65">
        <f t="shared" si="1"/>
        <v>8.9651486936415115E-4</v>
      </c>
    </row>
    <row r="66" spans="1:5" x14ac:dyDescent="0.3">
      <c r="A66">
        <v>1371010</v>
      </c>
      <c r="B66">
        <v>1113288</v>
      </c>
      <c r="C66">
        <f t="shared" si="0"/>
        <v>0.94529698950737195</v>
      </c>
      <c r="D66">
        <f t="shared" si="0"/>
        <v>0.90554184600280008</v>
      </c>
      <c r="E66">
        <f t="shared" si="1"/>
        <v>3.9755143504571877E-2</v>
      </c>
    </row>
    <row r="67" spans="1:5" x14ac:dyDescent="0.3">
      <c r="A67">
        <v>1638376</v>
      </c>
      <c r="B67">
        <v>1765843</v>
      </c>
      <c r="C67">
        <f t="shared" ref="C67:D130" si="2">1-POWER(EXP(-A67/943625),2)</f>
        <v>0.96896113143197915</v>
      </c>
      <c r="D67">
        <f t="shared" si="2"/>
        <v>0.97630946221656845</v>
      </c>
      <c r="E67">
        <f t="shared" ref="E67:E130" si="3">ABS(C67-D67)</f>
        <v>7.3483307845892964E-3</v>
      </c>
    </row>
    <row r="68" spans="1:5" x14ac:dyDescent="0.3">
      <c r="A68">
        <v>1712285</v>
      </c>
      <c r="B68">
        <v>1120559</v>
      </c>
      <c r="C68">
        <f t="shared" si="2"/>
        <v>0.97346164218125253</v>
      </c>
      <c r="D68">
        <f t="shared" si="2"/>
        <v>0.90698636096425034</v>
      </c>
      <c r="E68">
        <f t="shared" si="3"/>
        <v>6.6475281217002191E-2</v>
      </c>
    </row>
    <row r="69" spans="1:5" x14ac:dyDescent="0.3">
      <c r="A69">
        <v>1598547</v>
      </c>
      <c r="B69">
        <v>1757352</v>
      </c>
      <c r="C69">
        <f t="shared" si="2"/>
        <v>0.96622714907178353</v>
      </c>
      <c r="D69">
        <f t="shared" si="2"/>
        <v>0.97587925461411151</v>
      </c>
      <c r="E69">
        <f t="shared" si="3"/>
        <v>9.6521055423279822E-3</v>
      </c>
    </row>
    <row r="70" spans="1:5" x14ac:dyDescent="0.3">
      <c r="A70">
        <v>1517030</v>
      </c>
      <c r="B70">
        <v>1709832</v>
      </c>
      <c r="C70">
        <f t="shared" si="2"/>
        <v>0.95985766973889886</v>
      </c>
      <c r="D70">
        <f t="shared" si="2"/>
        <v>0.97332330732915417</v>
      </c>
      <c r="E70">
        <f t="shared" si="3"/>
        <v>1.3465637590255319E-2</v>
      </c>
    </row>
    <row r="71" spans="1:5" x14ac:dyDescent="0.3">
      <c r="A71">
        <v>1838771</v>
      </c>
      <c r="B71">
        <v>1539835</v>
      </c>
      <c r="C71">
        <f t="shared" si="2"/>
        <v>0.97970233526043415</v>
      </c>
      <c r="D71">
        <f t="shared" si="2"/>
        <v>0.96175179939222122</v>
      </c>
      <c r="E71">
        <f t="shared" si="3"/>
        <v>1.7950535868212936E-2</v>
      </c>
    </row>
    <row r="72" spans="1:5" x14ac:dyDescent="0.3">
      <c r="A72">
        <v>1107248</v>
      </c>
      <c r="B72">
        <v>1842325</v>
      </c>
      <c r="C72">
        <f t="shared" si="2"/>
        <v>0.90432484827264192</v>
      </c>
      <c r="D72">
        <f t="shared" si="2"/>
        <v>0.97985465612200096</v>
      </c>
      <c r="E72">
        <f t="shared" si="3"/>
        <v>7.5529807849359032E-2</v>
      </c>
    </row>
    <row r="73" spans="1:5" x14ac:dyDescent="0.3">
      <c r="A73">
        <v>1711344</v>
      </c>
      <c r="B73">
        <v>1785865</v>
      </c>
      <c r="C73">
        <f t="shared" si="2"/>
        <v>0.97340866029883755</v>
      </c>
      <c r="D73">
        <f t="shared" si="2"/>
        <v>0.97729376924120481</v>
      </c>
      <c r="E73">
        <f t="shared" si="3"/>
        <v>3.8851089423672658E-3</v>
      </c>
    </row>
    <row r="74" spans="1:5" x14ac:dyDescent="0.3">
      <c r="A74">
        <v>1101199</v>
      </c>
      <c r="B74">
        <v>1090001</v>
      </c>
      <c r="C74">
        <f t="shared" si="2"/>
        <v>0.90309032218749619</v>
      </c>
      <c r="D74">
        <f t="shared" si="2"/>
        <v>0.9007627554778479</v>
      </c>
      <c r="E74">
        <f t="shared" si="3"/>
        <v>2.3275667096482877E-3</v>
      </c>
    </row>
    <row r="75" spans="1:5" x14ac:dyDescent="0.3">
      <c r="A75">
        <v>1882280</v>
      </c>
      <c r="B75">
        <v>1090001</v>
      </c>
      <c r="C75">
        <f t="shared" si="2"/>
        <v>0.98149040725366543</v>
      </c>
      <c r="D75">
        <f t="shared" si="2"/>
        <v>0.9007627554778479</v>
      </c>
      <c r="E75">
        <f t="shared" si="3"/>
        <v>8.0727651775817533E-2</v>
      </c>
    </row>
    <row r="76" spans="1:5" x14ac:dyDescent="0.3">
      <c r="A76">
        <v>1866392</v>
      </c>
      <c r="B76">
        <v>1407235</v>
      </c>
      <c r="C76">
        <f t="shared" si="2"/>
        <v>0.98085649452375656</v>
      </c>
      <c r="D76">
        <f t="shared" si="2"/>
        <v>0.94933981161913727</v>
      </c>
      <c r="E76">
        <f t="shared" si="3"/>
        <v>3.1516682904619286E-2</v>
      </c>
    </row>
    <row r="77" spans="1:5" x14ac:dyDescent="0.3">
      <c r="A77">
        <v>1097418</v>
      </c>
      <c r="B77">
        <v>1856228</v>
      </c>
      <c r="C77">
        <f t="shared" si="2"/>
        <v>0.90231058954467369</v>
      </c>
      <c r="D77">
        <f t="shared" si="2"/>
        <v>0.98043962229604298</v>
      </c>
      <c r="E77">
        <f t="shared" si="3"/>
        <v>7.8129032751369287E-2</v>
      </c>
    </row>
    <row r="78" spans="1:5" x14ac:dyDescent="0.3">
      <c r="A78">
        <v>1753355</v>
      </c>
      <c r="B78">
        <v>1548725</v>
      </c>
      <c r="C78">
        <f t="shared" si="2"/>
        <v>0.97567404565852278</v>
      </c>
      <c r="D78">
        <f t="shared" si="2"/>
        <v>0.962465733635121</v>
      </c>
      <c r="E78">
        <f t="shared" si="3"/>
        <v>1.320831202340178E-2</v>
      </c>
    </row>
    <row r="79" spans="1:5" x14ac:dyDescent="0.3">
      <c r="A79">
        <v>1338384</v>
      </c>
      <c r="B79">
        <v>1758986</v>
      </c>
      <c r="C79">
        <f t="shared" si="2"/>
        <v>0.9413804009536304</v>
      </c>
      <c r="D79">
        <f t="shared" si="2"/>
        <v>0.97596264606266681</v>
      </c>
      <c r="E79">
        <f t="shared" si="3"/>
        <v>3.4582245109036402E-2</v>
      </c>
    </row>
    <row r="80" spans="1:5" x14ac:dyDescent="0.3">
      <c r="A80">
        <v>1088307</v>
      </c>
      <c r="B80">
        <v>1693584</v>
      </c>
      <c r="C80">
        <f t="shared" si="2"/>
        <v>0.90040581274784859</v>
      </c>
      <c r="D80">
        <f t="shared" si="2"/>
        <v>0.97238862958539252</v>
      </c>
      <c r="E80">
        <f t="shared" si="3"/>
        <v>7.1982816837543928E-2</v>
      </c>
    </row>
    <row r="81" spans="1:5" x14ac:dyDescent="0.3">
      <c r="A81">
        <v>1540502</v>
      </c>
      <c r="B81">
        <v>1113288</v>
      </c>
      <c r="C81">
        <f t="shared" si="2"/>
        <v>0.96180583256323093</v>
      </c>
      <c r="D81">
        <f t="shared" si="2"/>
        <v>0.90554184600280008</v>
      </c>
      <c r="E81">
        <f t="shared" si="3"/>
        <v>5.6263986560430856E-2</v>
      </c>
    </row>
    <row r="82" spans="1:5" x14ac:dyDescent="0.3">
      <c r="A82">
        <v>1538782</v>
      </c>
      <c r="B82">
        <v>1806056</v>
      </c>
      <c r="C82">
        <f t="shared" si="2"/>
        <v>0.96166634101131521</v>
      </c>
      <c r="D82">
        <f t="shared" si="2"/>
        <v>0.9782449736526333</v>
      </c>
      <c r="E82">
        <f t="shared" si="3"/>
        <v>1.6578632641318092E-2</v>
      </c>
    </row>
    <row r="83" spans="1:5" x14ac:dyDescent="0.3">
      <c r="A83">
        <v>1369906</v>
      </c>
      <c r="B83">
        <v>1806056</v>
      </c>
      <c r="C83">
        <f t="shared" si="2"/>
        <v>0.94516883937385399</v>
      </c>
      <c r="D83">
        <f t="shared" si="2"/>
        <v>0.9782449736526333</v>
      </c>
      <c r="E83">
        <f t="shared" si="3"/>
        <v>3.3076134278779312E-2</v>
      </c>
    </row>
    <row r="84" spans="1:5" x14ac:dyDescent="0.3">
      <c r="A84">
        <v>1526027</v>
      </c>
      <c r="B84">
        <v>1856768</v>
      </c>
      <c r="C84">
        <f t="shared" si="2"/>
        <v>0.96061589221354726</v>
      </c>
      <c r="D84">
        <f t="shared" si="2"/>
        <v>0.98046199678102763</v>
      </c>
      <c r="E84">
        <f t="shared" si="3"/>
        <v>1.9846104567480372E-2</v>
      </c>
    </row>
    <row r="85" spans="1:5" x14ac:dyDescent="0.3">
      <c r="A85">
        <v>1811906</v>
      </c>
      <c r="B85">
        <v>1727936</v>
      </c>
      <c r="C85">
        <f t="shared" si="2"/>
        <v>0.97851304871254341</v>
      </c>
      <c r="D85">
        <f t="shared" si="2"/>
        <v>0.97432753349177825</v>
      </c>
      <c r="E85">
        <f t="shared" si="3"/>
        <v>4.1855152207651569E-3</v>
      </c>
    </row>
    <row r="86" spans="1:5" x14ac:dyDescent="0.3">
      <c r="A86">
        <v>1657448</v>
      </c>
      <c r="B86">
        <v>1847184</v>
      </c>
      <c r="C86">
        <f t="shared" si="2"/>
        <v>0.97019078999250241</v>
      </c>
      <c r="D86">
        <f t="shared" si="2"/>
        <v>0.98006105995208503</v>
      </c>
      <c r="E86">
        <f t="shared" si="3"/>
        <v>9.8702699595826227E-3</v>
      </c>
    </row>
    <row r="87" spans="1:5" x14ac:dyDescent="0.3">
      <c r="A87">
        <v>1323394</v>
      </c>
      <c r="B87">
        <v>1709944</v>
      </c>
      <c r="C87">
        <f t="shared" si="2"/>
        <v>0.93948809086384621</v>
      </c>
      <c r="D87">
        <f t="shared" si="2"/>
        <v>0.97332963915584969</v>
      </c>
      <c r="E87">
        <f t="shared" si="3"/>
        <v>3.3841548292003476E-2</v>
      </c>
    </row>
    <row r="88" spans="1:5" x14ac:dyDescent="0.3">
      <c r="A88">
        <v>1115422</v>
      </c>
      <c r="B88">
        <v>1557714</v>
      </c>
      <c r="C88">
        <f t="shared" si="2"/>
        <v>0.90596811391622623</v>
      </c>
      <c r="D88">
        <f t="shared" si="2"/>
        <v>0.96317406966910812</v>
      </c>
      <c r="E88">
        <f t="shared" si="3"/>
        <v>5.7205955752881898E-2</v>
      </c>
    </row>
    <row r="89" spans="1:5" x14ac:dyDescent="0.3">
      <c r="A89">
        <v>1871616</v>
      </c>
      <c r="B89">
        <v>1806056</v>
      </c>
      <c r="C89">
        <f t="shared" si="2"/>
        <v>0.98106728603341664</v>
      </c>
      <c r="D89">
        <f t="shared" si="2"/>
        <v>0.9782449736526333</v>
      </c>
      <c r="E89">
        <f t="shared" si="3"/>
        <v>2.8223123807833428E-3</v>
      </c>
    </row>
    <row r="90" spans="1:5" x14ac:dyDescent="0.3">
      <c r="A90">
        <v>1544618</v>
      </c>
      <c r="B90">
        <v>1856228</v>
      </c>
      <c r="C90">
        <f t="shared" si="2"/>
        <v>0.96213758185019693</v>
      </c>
      <c r="D90">
        <f t="shared" si="2"/>
        <v>0.98043962229604298</v>
      </c>
      <c r="E90">
        <f t="shared" si="3"/>
        <v>1.8302040445846046E-2</v>
      </c>
    </row>
    <row r="91" spans="1:5" x14ac:dyDescent="0.3">
      <c r="A91">
        <v>1869998</v>
      </c>
      <c r="B91">
        <v>1603837</v>
      </c>
      <c r="C91">
        <f t="shared" si="2"/>
        <v>0.98100224808544989</v>
      </c>
      <c r="D91">
        <f t="shared" si="2"/>
        <v>0.96660369812045621</v>
      </c>
      <c r="E91">
        <f t="shared" si="3"/>
        <v>1.4398549964993679E-2</v>
      </c>
    </row>
    <row r="92" spans="1:5" x14ac:dyDescent="0.3">
      <c r="A92">
        <v>1128000</v>
      </c>
      <c r="B92">
        <v>1806056</v>
      </c>
      <c r="C92">
        <f t="shared" si="2"/>
        <v>0.90844178099818873</v>
      </c>
      <c r="D92">
        <f t="shared" si="2"/>
        <v>0.9782449736526333</v>
      </c>
      <c r="E92">
        <f t="shared" si="3"/>
        <v>6.9803192654444568E-2</v>
      </c>
    </row>
    <row r="93" spans="1:5" x14ac:dyDescent="0.3">
      <c r="A93">
        <v>1851074</v>
      </c>
      <c r="B93">
        <v>1864941</v>
      </c>
      <c r="C93">
        <f t="shared" si="2"/>
        <v>0.98022477670426911</v>
      </c>
      <c r="D93">
        <f t="shared" si="2"/>
        <v>0.98079753045869122</v>
      </c>
      <c r="E93">
        <f t="shared" si="3"/>
        <v>5.7275375442211729E-4</v>
      </c>
    </row>
    <row r="94" spans="1:5" x14ac:dyDescent="0.3">
      <c r="A94">
        <v>1098558</v>
      </c>
      <c r="B94">
        <v>1757352</v>
      </c>
      <c r="C94">
        <f t="shared" si="2"/>
        <v>0.9025463431422438</v>
      </c>
      <c r="D94">
        <f t="shared" si="2"/>
        <v>0.97587925461411151</v>
      </c>
      <c r="E94">
        <f t="shared" si="3"/>
        <v>7.3332911471867712E-2</v>
      </c>
    </row>
    <row r="95" spans="1:5" x14ac:dyDescent="0.3">
      <c r="A95">
        <v>1737504</v>
      </c>
      <c r="B95">
        <v>1219461</v>
      </c>
      <c r="C95">
        <f t="shared" si="2"/>
        <v>0.97484290829278886</v>
      </c>
      <c r="D95">
        <f t="shared" si="2"/>
        <v>0.92457605995179204</v>
      </c>
      <c r="E95">
        <f t="shared" si="3"/>
        <v>5.0266848340996817E-2</v>
      </c>
    </row>
    <row r="96" spans="1:5" x14ac:dyDescent="0.3">
      <c r="A96">
        <v>1862464</v>
      </c>
      <c r="B96">
        <v>1120559</v>
      </c>
      <c r="C96">
        <f t="shared" si="2"/>
        <v>0.98069645303512298</v>
      </c>
      <c r="D96">
        <f t="shared" si="2"/>
        <v>0.90698636096425034</v>
      </c>
      <c r="E96">
        <f t="shared" si="3"/>
        <v>7.3710092070872646E-2</v>
      </c>
    </row>
    <row r="97" spans="1:5" x14ac:dyDescent="0.3">
      <c r="A97">
        <v>1103325</v>
      </c>
      <c r="B97">
        <v>1720032</v>
      </c>
      <c r="C97">
        <f t="shared" si="2"/>
        <v>0.90352601747559247</v>
      </c>
      <c r="D97">
        <f t="shared" si="2"/>
        <v>0.97389383500737547</v>
      </c>
      <c r="E97">
        <f t="shared" si="3"/>
        <v>7.0367817531783006E-2</v>
      </c>
    </row>
    <row r="98" spans="1:5" x14ac:dyDescent="0.3">
      <c r="A98">
        <v>1541160</v>
      </c>
      <c r="B98">
        <v>1710835</v>
      </c>
      <c r="C98">
        <f t="shared" si="2"/>
        <v>0.96185906185593839</v>
      </c>
      <c r="D98">
        <f t="shared" si="2"/>
        <v>0.97337995759292562</v>
      </c>
      <c r="E98">
        <f t="shared" si="3"/>
        <v>1.1520895736987224E-2</v>
      </c>
    </row>
    <row r="99" spans="1:5" x14ac:dyDescent="0.3">
      <c r="A99">
        <v>1311257</v>
      </c>
      <c r="B99">
        <v>1873272</v>
      </c>
      <c r="C99">
        <f t="shared" si="2"/>
        <v>0.93791127609811586</v>
      </c>
      <c r="D99">
        <f t="shared" si="2"/>
        <v>0.98113362089511091</v>
      </c>
      <c r="E99">
        <f t="shared" si="3"/>
        <v>4.3222344796995049E-2</v>
      </c>
    </row>
    <row r="100" spans="1:5" x14ac:dyDescent="0.3">
      <c r="A100">
        <v>1863747</v>
      </c>
      <c r="B100">
        <v>1113288</v>
      </c>
      <c r="C100">
        <f t="shared" si="2"/>
        <v>0.98074887387506748</v>
      </c>
      <c r="D100">
        <f t="shared" si="2"/>
        <v>0.90554184600280008</v>
      </c>
      <c r="E100">
        <f t="shared" si="3"/>
        <v>7.5207027872267407E-2</v>
      </c>
    </row>
    <row r="101" spans="1:5" x14ac:dyDescent="0.3">
      <c r="A101">
        <v>1815754</v>
      </c>
      <c r="B101">
        <v>1856450</v>
      </c>
      <c r="C101">
        <f t="shared" si="2"/>
        <v>0.97868757892524172</v>
      </c>
      <c r="D101">
        <f t="shared" si="2"/>
        <v>0.98044882379537535</v>
      </c>
      <c r="E101">
        <f t="shared" si="3"/>
        <v>1.761244870133627E-3</v>
      </c>
    </row>
    <row r="102" spans="1:5" x14ac:dyDescent="0.3">
      <c r="A102">
        <v>1544899</v>
      </c>
      <c r="B102">
        <v>1093292</v>
      </c>
      <c r="C102">
        <f t="shared" si="2"/>
        <v>0.96216012506781756</v>
      </c>
      <c r="D102">
        <f t="shared" si="2"/>
        <v>0.90145254940292208</v>
      </c>
      <c r="E102">
        <f t="shared" si="3"/>
        <v>6.0707575664895486E-2</v>
      </c>
    </row>
    <row r="103" spans="1:5" x14ac:dyDescent="0.3">
      <c r="A103">
        <v>1093539</v>
      </c>
      <c r="B103">
        <v>1317042</v>
      </c>
      <c r="C103">
        <f t="shared" si="2"/>
        <v>0.9015041267772731</v>
      </c>
      <c r="D103">
        <f t="shared" si="2"/>
        <v>0.93866791189373644</v>
      </c>
      <c r="E103">
        <f t="shared" si="3"/>
        <v>3.7163785116463344E-2</v>
      </c>
    </row>
    <row r="104" spans="1:5" x14ac:dyDescent="0.3">
      <c r="A104">
        <v>1529123</v>
      </c>
      <c r="B104">
        <v>1772094</v>
      </c>
      <c r="C104">
        <f t="shared" si="2"/>
        <v>0.96087348185529742</v>
      </c>
      <c r="D104">
        <f t="shared" si="2"/>
        <v>0.97662126586199971</v>
      </c>
      <c r="E104">
        <f t="shared" si="3"/>
        <v>1.5747784006702292E-2</v>
      </c>
    </row>
    <row r="105" spans="1:5" x14ac:dyDescent="0.3">
      <c r="A105">
        <v>1310239</v>
      </c>
      <c r="B105">
        <v>1731413</v>
      </c>
      <c r="C105">
        <f t="shared" si="2"/>
        <v>0.93777716655641974</v>
      </c>
      <c r="D105">
        <f t="shared" si="2"/>
        <v>0.97451603011316179</v>
      </c>
      <c r="E105">
        <f t="shared" si="3"/>
        <v>3.6738863556742052E-2</v>
      </c>
    </row>
    <row r="106" spans="1:5" x14ac:dyDescent="0.3">
      <c r="A106">
        <v>1746229</v>
      </c>
      <c r="B106">
        <v>1761776</v>
      </c>
      <c r="C106">
        <f t="shared" si="2"/>
        <v>0.97530385107123918</v>
      </c>
      <c r="D106">
        <f t="shared" si="2"/>
        <v>0.97610436829369107</v>
      </c>
      <c r="E106">
        <f t="shared" si="3"/>
        <v>8.0051722245189083E-4</v>
      </c>
    </row>
    <row r="107" spans="1:5" x14ac:dyDescent="0.3">
      <c r="A107">
        <v>1518690</v>
      </c>
      <c r="B107">
        <v>1813288</v>
      </c>
      <c r="C107">
        <f t="shared" si="2"/>
        <v>0.95999865621306202</v>
      </c>
      <c r="D107">
        <f t="shared" si="2"/>
        <v>0.97857589469247575</v>
      </c>
      <c r="E107">
        <f t="shared" si="3"/>
        <v>1.8577238479413727E-2</v>
      </c>
    </row>
    <row r="108" spans="1:5" x14ac:dyDescent="0.3">
      <c r="A108">
        <v>1113802</v>
      </c>
      <c r="B108">
        <v>1853040</v>
      </c>
      <c r="C108">
        <f t="shared" si="2"/>
        <v>0.90564469417739157</v>
      </c>
      <c r="D108">
        <f t="shared" si="2"/>
        <v>0.98030700682884242</v>
      </c>
      <c r="E108">
        <f t="shared" si="3"/>
        <v>7.4662312651450846E-2</v>
      </c>
    </row>
    <row r="109" spans="1:5" x14ac:dyDescent="0.3">
      <c r="A109">
        <v>1767232</v>
      </c>
      <c r="B109">
        <v>1772094</v>
      </c>
      <c r="C109">
        <f t="shared" si="2"/>
        <v>0.97637910379489401</v>
      </c>
      <c r="D109">
        <f t="shared" si="2"/>
        <v>0.97662126586199971</v>
      </c>
      <c r="E109">
        <f t="shared" si="3"/>
        <v>2.421620671057001E-4</v>
      </c>
    </row>
    <row r="110" spans="1:5" x14ac:dyDescent="0.3">
      <c r="A110">
        <v>1415659</v>
      </c>
      <c r="B110">
        <v>1404134</v>
      </c>
      <c r="C110">
        <f t="shared" si="2"/>
        <v>0.95023629949002608</v>
      </c>
      <c r="D110">
        <f t="shared" si="2"/>
        <v>0.94900574959247619</v>
      </c>
      <c r="E110">
        <f t="shared" si="3"/>
        <v>1.230549897549893E-3</v>
      </c>
    </row>
    <row r="111" spans="1:5" x14ac:dyDescent="0.3">
      <c r="A111">
        <v>1112571</v>
      </c>
      <c r="B111">
        <v>1709944</v>
      </c>
      <c r="C111">
        <f t="shared" si="2"/>
        <v>0.90539819151398016</v>
      </c>
      <c r="D111">
        <f t="shared" si="2"/>
        <v>0.97332963915584969</v>
      </c>
      <c r="E111">
        <f t="shared" si="3"/>
        <v>6.7931447641869536E-2</v>
      </c>
    </row>
    <row r="112" spans="1:5" x14ac:dyDescent="0.3">
      <c r="A112">
        <v>1826779</v>
      </c>
      <c r="B112">
        <v>1847401</v>
      </c>
      <c r="C112">
        <f t="shared" si="2"/>
        <v>0.97917981979813806</v>
      </c>
      <c r="D112">
        <f t="shared" si="2"/>
        <v>0.98007022832966129</v>
      </c>
      <c r="E112">
        <f t="shared" si="3"/>
        <v>8.9040853152322352E-4</v>
      </c>
    </row>
    <row r="113" spans="1:5" x14ac:dyDescent="0.3">
      <c r="A113">
        <v>1108970</v>
      </c>
      <c r="B113">
        <v>1534987</v>
      </c>
      <c r="C113">
        <f t="shared" si="2"/>
        <v>0.90467340267377239</v>
      </c>
      <c r="D113">
        <f t="shared" si="2"/>
        <v>0.96135676279317761</v>
      </c>
      <c r="E113">
        <f t="shared" si="3"/>
        <v>5.6683360119405224E-2</v>
      </c>
    </row>
    <row r="114" spans="1:5" x14ac:dyDescent="0.3">
      <c r="A114">
        <v>1852026</v>
      </c>
      <c r="B114">
        <v>1404134</v>
      </c>
      <c r="C114">
        <f t="shared" si="2"/>
        <v>0.98026463794627849</v>
      </c>
      <c r="D114">
        <f t="shared" si="2"/>
        <v>0.94900574959247619</v>
      </c>
      <c r="E114">
        <f t="shared" si="3"/>
        <v>3.1258888353802305E-2</v>
      </c>
    </row>
    <row r="115" spans="1:5" x14ac:dyDescent="0.3">
      <c r="A115">
        <v>1522802</v>
      </c>
      <c r="B115">
        <v>1341744</v>
      </c>
      <c r="C115">
        <f t="shared" si="2"/>
        <v>0.96034576620038115</v>
      </c>
      <c r="D115">
        <f t="shared" si="2"/>
        <v>0.94179637591276344</v>
      </c>
      <c r="E115">
        <f t="shared" si="3"/>
        <v>1.8549390287617706E-2</v>
      </c>
    </row>
    <row r="116" spans="1:5" x14ac:dyDescent="0.3">
      <c r="A116">
        <v>1824160</v>
      </c>
      <c r="B116">
        <v>1458098</v>
      </c>
      <c r="C116">
        <f t="shared" si="2"/>
        <v>0.97906392699501965</v>
      </c>
      <c r="D116">
        <f t="shared" si="2"/>
        <v>0.95451707660875029</v>
      </c>
      <c r="E116">
        <f t="shared" si="3"/>
        <v>2.4546850386269359E-2</v>
      </c>
    </row>
    <row r="117" spans="1:5" x14ac:dyDescent="0.3">
      <c r="A117">
        <v>1309614</v>
      </c>
      <c r="B117">
        <v>1765843</v>
      </c>
      <c r="C117">
        <f t="shared" si="2"/>
        <v>0.93769468667261979</v>
      </c>
      <c r="D117">
        <f t="shared" si="2"/>
        <v>0.97630946221656845</v>
      </c>
      <c r="E117">
        <f t="shared" si="3"/>
        <v>3.8614775543948654E-2</v>
      </c>
    </row>
    <row r="118" spans="1:5" x14ac:dyDescent="0.3">
      <c r="A118">
        <v>1106624</v>
      </c>
      <c r="B118">
        <v>1307638</v>
      </c>
      <c r="C118">
        <f t="shared" si="2"/>
        <v>0.90419822850029852</v>
      </c>
      <c r="D118">
        <f t="shared" si="2"/>
        <v>0.93743319832865768</v>
      </c>
      <c r="E118">
        <f t="shared" si="3"/>
        <v>3.3234969828359162E-2</v>
      </c>
    </row>
    <row r="119" spans="1:5" x14ac:dyDescent="0.3">
      <c r="A119">
        <v>1833245</v>
      </c>
      <c r="B119">
        <v>1404134</v>
      </c>
      <c r="C119">
        <f t="shared" si="2"/>
        <v>0.97946320568965906</v>
      </c>
      <c r="D119">
        <f t="shared" si="2"/>
        <v>0.94900574959247619</v>
      </c>
      <c r="E119">
        <f t="shared" si="3"/>
        <v>3.0457456097182867E-2</v>
      </c>
    </row>
    <row r="120" spans="1:5" x14ac:dyDescent="0.3">
      <c r="A120">
        <v>1707638</v>
      </c>
      <c r="B120">
        <v>1866879</v>
      </c>
      <c r="C120">
        <f t="shared" si="2"/>
        <v>0.97319896776947101</v>
      </c>
      <c r="D120">
        <f t="shared" si="2"/>
        <v>0.98087624405842955</v>
      </c>
      <c r="E120">
        <f t="shared" si="3"/>
        <v>7.6772762889585344E-3</v>
      </c>
    </row>
    <row r="121" spans="1:5" x14ac:dyDescent="0.3">
      <c r="A121">
        <v>1708712</v>
      </c>
      <c r="B121">
        <v>1777844</v>
      </c>
      <c r="C121">
        <f t="shared" si="2"/>
        <v>0.97325990632492732</v>
      </c>
      <c r="D121">
        <f t="shared" si="2"/>
        <v>0.97690445441780205</v>
      </c>
      <c r="E121">
        <f t="shared" si="3"/>
        <v>3.6445480928747331E-3</v>
      </c>
    </row>
    <row r="122" spans="1:5" x14ac:dyDescent="0.3">
      <c r="A122">
        <v>1734995</v>
      </c>
      <c r="B122">
        <v>1776888</v>
      </c>
      <c r="C122">
        <f t="shared" si="2"/>
        <v>0.97470877181237137</v>
      </c>
      <c r="D122">
        <f t="shared" si="2"/>
        <v>0.97685761011929473</v>
      </c>
      <c r="E122">
        <f t="shared" si="3"/>
        <v>2.1488383069233619E-3</v>
      </c>
    </row>
    <row r="123" spans="1:5" x14ac:dyDescent="0.3">
      <c r="A123">
        <v>1873293</v>
      </c>
      <c r="B123">
        <v>1819552</v>
      </c>
      <c r="C123">
        <f t="shared" si="2"/>
        <v>0.98113446060398712</v>
      </c>
      <c r="D123">
        <f t="shared" si="2"/>
        <v>0.97885845115422554</v>
      </c>
      <c r="E123">
        <f t="shared" si="3"/>
        <v>2.2760094497615846E-3</v>
      </c>
    </row>
    <row r="124" spans="1:5" x14ac:dyDescent="0.3">
      <c r="A124">
        <v>1327385</v>
      </c>
      <c r="B124">
        <v>1307638</v>
      </c>
      <c r="C124">
        <f t="shared" si="2"/>
        <v>0.93999779436278685</v>
      </c>
      <c r="D124">
        <f t="shared" si="2"/>
        <v>0.93743319832865768</v>
      </c>
      <c r="E124">
        <f t="shared" si="3"/>
        <v>2.564596034129174E-3</v>
      </c>
    </row>
    <row r="125" spans="1:5" x14ac:dyDescent="0.3">
      <c r="A125">
        <v>1742504</v>
      </c>
      <c r="B125">
        <v>1870232</v>
      </c>
      <c r="C125">
        <f t="shared" si="2"/>
        <v>0.97510810115098623</v>
      </c>
      <c r="D125">
        <f t="shared" si="2"/>
        <v>0.98101166786924576</v>
      </c>
      <c r="E125">
        <f t="shared" si="3"/>
        <v>5.9035667182595342E-3</v>
      </c>
    </row>
    <row r="126" spans="1:5" x14ac:dyDescent="0.3">
      <c r="A126">
        <v>1719349</v>
      </c>
      <c r="B126">
        <v>1093691</v>
      </c>
      <c r="C126">
        <f t="shared" si="2"/>
        <v>0.9738560161222819</v>
      </c>
      <c r="D126">
        <f t="shared" si="2"/>
        <v>0.90153585328173413</v>
      </c>
      <c r="E126">
        <f t="shared" si="3"/>
        <v>7.2320162840547764E-2</v>
      </c>
    </row>
    <row r="127" spans="1:5" x14ac:dyDescent="0.3">
      <c r="A127">
        <v>1773744</v>
      </c>
      <c r="B127">
        <v>1125093</v>
      </c>
      <c r="C127">
        <f t="shared" si="2"/>
        <v>0.97670288205217048</v>
      </c>
      <c r="D127">
        <f t="shared" si="2"/>
        <v>0.90787591769369336</v>
      </c>
      <c r="E127">
        <f t="shared" si="3"/>
        <v>6.8826964358477127E-2</v>
      </c>
    </row>
    <row r="128" spans="1:5" x14ac:dyDescent="0.3">
      <c r="A128">
        <v>1522307</v>
      </c>
      <c r="B128">
        <v>1219461</v>
      </c>
      <c r="C128">
        <f t="shared" si="2"/>
        <v>0.96030414130470532</v>
      </c>
      <c r="D128">
        <f t="shared" si="2"/>
        <v>0.92457605995179204</v>
      </c>
      <c r="E128">
        <f t="shared" si="3"/>
        <v>3.5728081352913277E-2</v>
      </c>
    </row>
    <row r="129" spans="1:5" x14ac:dyDescent="0.3">
      <c r="A129">
        <v>1871341</v>
      </c>
      <c r="B129">
        <v>1370315</v>
      </c>
      <c r="C129">
        <f t="shared" si="2"/>
        <v>0.9810562477206094</v>
      </c>
      <c r="D129">
        <f t="shared" si="2"/>
        <v>0.94521635025437811</v>
      </c>
      <c r="E129">
        <f t="shared" si="3"/>
        <v>3.5839897466231285E-2</v>
      </c>
    </row>
    <row r="130" spans="1:5" x14ac:dyDescent="0.3">
      <c r="A130">
        <v>1313083</v>
      </c>
      <c r="B130">
        <v>1873272</v>
      </c>
      <c r="C130">
        <f t="shared" si="2"/>
        <v>0.93815110633491461</v>
      </c>
      <c r="D130">
        <f t="shared" si="2"/>
        <v>0.98113362089511091</v>
      </c>
      <c r="E130">
        <f t="shared" si="3"/>
        <v>4.2982514560196305E-2</v>
      </c>
    </row>
    <row r="131" spans="1:5" x14ac:dyDescent="0.3">
      <c r="A131">
        <v>1708694</v>
      </c>
      <c r="B131">
        <v>1842325</v>
      </c>
      <c r="C131">
        <f t="shared" ref="C131:D194" si="4">1-POWER(EXP(-A131/943625),2)</f>
        <v>0.97325888615088008</v>
      </c>
      <c r="D131">
        <f t="shared" si="4"/>
        <v>0.97985465612200096</v>
      </c>
      <c r="E131">
        <f t="shared" ref="E131:E194" si="5">ABS(C131-D131)</f>
        <v>6.5957699711208795E-3</v>
      </c>
    </row>
    <row r="132" spans="1:5" x14ac:dyDescent="0.3">
      <c r="A132">
        <v>1093842</v>
      </c>
      <c r="B132">
        <v>1093691</v>
      </c>
      <c r="C132">
        <f t="shared" si="4"/>
        <v>0.90156736094038947</v>
      </c>
      <c r="D132">
        <f t="shared" si="4"/>
        <v>0.90153585328173413</v>
      </c>
      <c r="E132">
        <f t="shared" si="5"/>
        <v>3.1507658655338666E-5</v>
      </c>
    </row>
    <row r="133" spans="1:5" x14ac:dyDescent="0.3">
      <c r="A133">
        <v>1555064</v>
      </c>
      <c r="B133">
        <v>1095928</v>
      </c>
      <c r="C133">
        <f t="shared" si="4"/>
        <v>0.96296664979481683</v>
      </c>
      <c r="D133">
        <f t="shared" si="4"/>
        <v>0.9020015953975189</v>
      </c>
      <c r="E133">
        <f t="shared" si="5"/>
        <v>6.0965054397297935E-2</v>
      </c>
    </row>
    <row r="134" spans="1:5" x14ac:dyDescent="0.3">
      <c r="A134">
        <v>1862467</v>
      </c>
      <c r="B134">
        <v>1103902</v>
      </c>
      <c r="C134">
        <f t="shared" si="4"/>
        <v>0.98069657577552671</v>
      </c>
      <c r="D134">
        <f t="shared" si="4"/>
        <v>0.90364392758589329</v>
      </c>
      <c r="E134">
        <f t="shared" si="5"/>
        <v>7.7052648189633421E-2</v>
      </c>
    </row>
    <row r="135" spans="1:5" x14ac:dyDescent="0.3">
      <c r="A135">
        <v>1885199</v>
      </c>
      <c r="B135">
        <v>1806056</v>
      </c>
      <c r="C135">
        <f t="shared" si="4"/>
        <v>0.98160456851700129</v>
      </c>
      <c r="D135">
        <f t="shared" si="4"/>
        <v>0.9782449736526333</v>
      </c>
      <c r="E135">
        <f t="shared" si="5"/>
        <v>3.3595948643679874E-3</v>
      </c>
    </row>
    <row r="136" spans="1:5" x14ac:dyDescent="0.3">
      <c r="A136">
        <v>1604440</v>
      </c>
      <c r="B136">
        <v>1534987</v>
      </c>
      <c r="C136">
        <f t="shared" si="4"/>
        <v>0.96664635300316237</v>
      </c>
      <c r="D136">
        <f t="shared" si="4"/>
        <v>0.96135676279317761</v>
      </c>
      <c r="E136">
        <f t="shared" si="5"/>
        <v>5.2895902099847625E-3</v>
      </c>
    </row>
    <row r="137" spans="1:5" x14ac:dyDescent="0.3">
      <c r="A137">
        <v>1850714</v>
      </c>
      <c r="B137">
        <v>1094643</v>
      </c>
      <c r="C137">
        <f t="shared" si="4"/>
        <v>0.98020968215493054</v>
      </c>
      <c r="D137">
        <f t="shared" si="4"/>
        <v>0.90173432907757667</v>
      </c>
      <c r="E137">
        <f t="shared" si="5"/>
        <v>7.8475353077353871E-2</v>
      </c>
    </row>
    <row r="138" spans="1:5" x14ac:dyDescent="0.3">
      <c r="A138">
        <v>1870405</v>
      </c>
      <c r="B138">
        <v>1113288</v>
      </c>
      <c r="C138">
        <f t="shared" si="4"/>
        <v>0.98101862906522586</v>
      </c>
      <c r="D138">
        <f t="shared" si="4"/>
        <v>0.90554184600280008</v>
      </c>
      <c r="E138">
        <f t="shared" si="5"/>
        <v>7.5476783062425779E-2</v>
      </c>
    </row>
    <row r="139" spans="1:5" x14ac:dyDescent="0.3">
      <c r="A139">
        <v>1754422</v>
      </c>
      <c r="B139">
        <v>1765843</v>
      </c>
      <c r="C139">
        <f t="shared" si="4"/>
        <v>0.97572899644085742</v>
      </c>
      <c r="D139">
        <f t="shared" si="4"/>
        <v>0.97630946221656845</v>
      </c>
      <c r="E139">
        <f t="shared" si="5"/>
        <v>5.8046577571102542E-4</v>
      </c>
    </row>
    <row r="140" spans="1:5" x14ac:dyDescent="0.3">
      <c r="A140">
        <v>1854566</v>
      </c>
      <c r="B140">
        <v>1219461</v>
      </c>
      <c r="C140">
        <f t="shared" si="4"/>
        <v>0.98037059768665091</v>
      </c>
      <c r="D140">
        <f t="shared" si="4"/>
        <v>0.92457605995179204</v>
      </c>
      <c r="E140">
        <f t="shared" si="5"/>
        <v>5.5794537734858873E-2</v>
      </c>
    </row>
    <row r="141" spans="1:5" x14ac:dyDescent="0.3">
      <c r="A141">
        <v>1604088</v>
      </c>
      <c r="B141">
        <v>1127214</v>
      </c>
      <c r="C141">
        <f t="shared" si="4"/>
        <v>0.96662145992724879</v>
      </c>
      <c r="D141">
        <f t="shared" si="4"/>
        <v>0.90828912557456276</v>
      </c>
      <c r="E141">
        <f t="shared" si="5"/>
        <v>5.8332334352686033E-2</v>
      </c>
    </row>
    <row r="142" spans="1:5" x14ac:dyDescent="0.3">
      <c r="A142">
        <v>1700475</v>
      </c>
      <c r="B142">
        <v>1093691</v>
      </c>
      <c r="C142">
        <f t="shared" si="4"/>
        <v>0.97278897338981052</v>
      </c>
      <c r="D142">
        <f t="shared" si="4"/>
        <v>0.90153585328173413</v>
      </c>
      <c r="E142">
        <f t="shared" si="5"/>
        <v>7.1253120108076384E-2</v>
      </c>
    </row>
    <row r="143" spans="1:5" x14ac:dyDescent="0.3">
      <c r="A143">
        <v>1825290</v>
      </c>
      <c r="B143">
        <v>1534987</v>
      </c>
      <c r="C143">
        <f t="shared" si="4"/>
        <v>0.97911400929402959</v>
      </c>
      <c r="D143">
        <f t="shared" si="4"/>
        <v>0.96135676279317761</v>
      </c>
      <c r="E143">
        <f t="shared" si="5"/>
        <v>1.7757246500851975E-2</v>
      </c>
    </row>
    <row r="144" spans="1:5" x14ac:dyDescent="0.3">
      <c r="A144">
        <v>1874051</v>
      </c>
      <c r="B144">
        <v>1127214</v>
      </c>
      <c r="C144">
        <f t="shared" si="4"/>
        <v>0.98116474508769524</v>
      </c>
      <c r="D144">
        <f t="shared" si="4"/>
        <v>0.90828912557456276</v>
      </c>
      <c r="E144">
        <f t="shared" si="5"/>
        <v>7.2875619513132484E-2</v>
      </c>
    </row>
    <row r="145" spans="1:5" x14ac:dyDescent="0.3">
      <c r="A145">
        <v>1870685</v>
      </c>
      <c r="B145">
        <v>1842325</v>
      </c>
      <c r="C145">
        <f t="shared" si="4"/>
        <v>0.9810298903334802</v>
      </c>
      <c r="D145">
        <f t="shared" si="4"/>
        <v>0.97985465612200096</v>
      </c>
      <c r="E145">
        <f t="shared" si="5"/>
        <v>1.175234211479248E-3</v>
      </c>
    </row>
    <row r="146" spans="1:5" x14ac:dyDescent="0.3">
      <c r="A146">
        <v>1720376</v>
      </c>
      <c r="B146">
        <v>1856637</v>
      </c>
      <c r="C146">
        <f t="shared" si="4"/>
        <v>0.97391286215839368</v>
      </c>
      <c r="D146">
        <f t="shared" si="4"/>
        <v>0.98045657124911068</v>
      </c>
      <c r="E146">
        <f t="shared" si="5"/>
        <v>6.5437090907169981E-3</v>
      </c>
    </row>
    <row r="147" spans="1:5" x14ac:dyDescent="0.3">
      <c r="A147">
        <v>1863982</v>
      </c>
      <c r="B147">
        <v>1087352</v>
      </c>
      <c r="C147">
        <f t="shared" si="4"/>
        <v>0.98075846007332967</v>
      </c>
      <c r="D147">
        <f t="shared" si="4"/>
        <v>0.90020401908448855</v>
      </c>
      <c r="E147">
        <f t="shared" si="5"/>
        <v>8.0554440988841125E-2</v>
      </c>
    </row>
    <row r="148" spans="1:5" x14ac:dyDescent="0.3">
      <c r="A148">
        <v>1731490</v>
      </c>
      <c r="B148">
        <v>1312821</v>
      </c>
      <c r="C148">
        <f t="shared" si="4"/>
        <v>0.97452018876849356</v>
      </c>
      <c r="D148">
        <f t="shared" si="4"/>
        <v>0.9381167517763328</v>
      </c>
      <c r="E148">
        <f t="shared" si="5"/>
        <v>3.6403436992160754E-2</v>
      </c>
    </row>
    <row r="149" spans="1:5" x14ac:dyDescent="0.3">
      <c r="A149">
        <v>1741510</v>
      </c>
      <c r="B149">
        <v>1709944</v>
      </c>
      <c r="C149">
        <f t="shared" si="4"/>
        <v>0.97505560438757688</v>
      </c>
      <c r="D149">
        <f t="shared" si="4"/>
        <v>0.97332963915584969</v>
      </c>
      <c r="E149">
        <f t="shared" si="5"/>
        <v>1.725965231727189E-3</v>
      </c>
    </row>
    <row r="150" spans="1:5" x14ac:dyDescent="0.3">
      <c r="A150">
        <v>1714381</v>
      </c>
      <c r="B150">
        <v>1548725</v>
      </c>
      <c r="C150">
        <f t="shared" si="4"/>
        <v>0.9735792758315801</v>
      </c>
      <c r="D150">
        <f t="shared" si="4"/>
        <v>0.962465733635121</v>
      </c>
      <c r="E150">
        <f t="shared" si="5"/>
        <v>1.1113542196459103E-2</v>
      </c>
    </row>
    <row r="151" spans="1:5" x14ac:dyDescent="0.3">
      <c r="A151">
        <v>1127178</v>
      </c>
      <c r="B151">
        <v>1731413</v>
      </c>
      <c r="C151">
        <f t="shared" si="4"/>
        <v>0.90828212763058991</v>
      </c>
      <c r="D151">
        <f t="shared" si="4"/>
        <v>0.97451603011316179</v>
      </c>
      <c r="E151">
        <f t="shared" si="5"/>
        <v>6.6233902482571883E-2</v>
      </c>
    </row>
    <row r="152" spans="1:5" x14ac:dyDescent="0.3">
      <c r="A152">
        <v>1129762</v>
      </c>
      <c r="B152">
        <v>1806056</v>
      </c>
      <c r="C152">
        <f t="shared" si="4"/>
        <v>0.90878307063879871</v>
      </c>
      <c r="D152">
        <f t="shared" si="4"/>
        <v>0.9782449736526333</v>
      </c>
      <c r="E152">
        <f t="shared" si="5"/>
        <v>6.9461903013834592E-2</v>
      </c>
    </row>
    <row r="153" spans="1:5" x14ac:dyDescent="0.3">
      <c r="A153">
        <v>1641467</v>
      </c>
      <c r="B153">
        <v>1093691</v>
      </c>
      <c r="C153">
        <f t="shared" si="4"/>
        <v>0.96916381270221552</v>
      </c>
      <c r="D153">
        <f t="shared" si="4"/>
        <v>0.90153585328173413</v>
      </c>
      <c r="E153">
        <f t="shared" si="5"/>
        <v>6.7627959420481387E-2</v>
      </c>
    </row>
    <row r="154" spans="1:5" x14ac:dyDescent="0.3">
      <c r="A154">
        <v>1523256</v>
      </c>
      <c r="B154">
        <v>1873272</v>
      </c>
      <c r="C154">
        <f t="shared" si="4"/>
        <v>0.96038390500180904</v>
      </c>
      <c r="D154">
        <f t="shared" si="4"/>
        <v>0.98113362089511091</v>
      </c>
      <c r="E154">
        <f t="shared" si="5"/>
        <v>2.0749715893301879E-2</v>
      </c>
    </row>
    <row r="155" spans="1:5" x14ac:dyDescent="0.3">
      <c r="A155">
        <v>1088853</v>
      </c>
      <c r="B155">
        <v>1821429</v>
      </c>
      <c r="C155">
        <f t="shared" si="4"/>
        <v>0.9005210003996077</v>
      </c>
      <c r="D155">
        <f t="shared" si="4"/>
        <v>0.97894239097656421</v>
      </c>
      <c r="E155">
        <f t="shared" si="5"/>
        <v>7.8421390576956518E-2</v>
      </c>
    </row>
    <row r="156" spans="1:5" x14ac:dyDescent="0.3">
      <c r="A156">
        <v>1537186</v>
      </c>
      <c r="B156">
        <v>1317042</v>
      </c>
      <c r="C156">
        <f t="shared" si="4"/>
        <v>0.9615364501877669</v>
      </c>
      <c r="D156">
        <f t="shared" si="4"/>
        <v>0.93866791189373644</v>
      </c>
      <c r="E156">
        <f t="shared" si="5"/>
        <v>2.286853829403046E-2</v>
      </c>
    </row>
    <row r="157" spans="1:5" x14ac:dyDescent="0.3">
      <c r="A157">
        <v>1762445</v>
      </c>
      <c r="B157">
        <v>1557714</v>
      </c>
      <c r="C157">
        <f t="shared" si="4"/>
        <v>0.97613822676347906</v>
      </c>
      <c r="D157">
        <f t="shared" si="4"/>
        <v>0.96317406966910812</v>
      </c>
      <c r="E157">
        <f t="shared" si="5"/>
        <v>1.2964157094370932E-2</v>
      </c>
    </row>
    <row r="158" spans="1:5" x14ac:dyDescent="0.3">
      <c r="A158">
        <v>1708843</v>
      </c>
      <c r="B158">
        <v>1090001</v>
      </c>
      <c r="C158">
        <f t="shared" si="4"/>
        <v>0.97326732975269659</v>
      </c>
      <c r="D158">
        <f t="shared" si="4"/>
        <v>0.9007627554778479</v>
      </c>
      <c r="E158">
        <f t="shared" si="5"/>
        <v>7.2504574274848688E-2</v>
      </c>
    </row>
    <row r="159" spans="1:5" x14ac:dyDescent="0.3">
      <c r="A159">
        <v>1852661</v>
      </c>
      <c r="B159">
        <v>1343698</v>
      </c>
      <c r="C159">
        <f t="shared" si="4"/>
        <v>0.98029118138349647</v>
      </c>
      <c r="D159">
        <f t="shared" si="4"/>
        <v>0.94203692634640546</v>
      </c>
      <c r="E159">
        <f t="shared" si="5"/>
        <v>3.8254255037091012E-2</v>
      </c>
    </row>
    <row r="160" spans="1:5" x14ac:dyDescent="0.3">
      <c r="A160">
        <v>1706722</v>
      </c>
      <c r="B160">
        <v>1458336</v>
      </c>
      <c r="C160">
        <f t="shared" si="4"/>
        <v>0.9731468843846629</v>
      </c>
      <c r="D160">
        <f t="shared" si="4"/>
        <v>0.95454001412306677</v>
      </c>
      <c r="E160">
        <f t="shared" si="5"/>
        <v>1.8606870261596131E-2</v>
      </c>
    </row>
    <row r="161" spans="1:5" x14ac:dyDescent="0.3">
      <c r="A161">
        <v>1701450</v>
      </c>
      <c r="B161">
        <v>1312821</v>
      </c>
      <c r="C161">
        <f t="shared" si="4"/>
        <v>0.97284514688443935</v>
      </c>
      <c r="D161">
        <f t="shared" si="4"/>
        <v>0.9381167517763328</v>
      </c>
      <c r="E161">
        <f t="shared" si="5"/>
        <v>3.4728395108106547E-2</v>
      </c>
    </row>
    <row r="162" spans="1:5" x14ac:dyDescent="0.3">
      <c r="A162">
        <v>1640552</v>
      </c>
      <c r="B162">
        <v>1370315</v>
      </c>
      <c r="C162">
        <f t="shared" si="4"/>
        <v>0.96910395314301745</v>
      </c>
      <c r="D162">
        <f t="shared" si="4"/>
        <v>0.94521635025437811</v>
      </c>
      <c r="E162">
        <f t="shared" si="5"/>
        <v>2.3887602888639337E-2</v>
      </c>
    </row>
    <row r="163" spans="1:5" x14ac:dyDescent="0.3">
      <c r="A163">
        <v>1318669</v>
      </c>
      <c r="B163">
        <v>1309459</v>
      </c>
      <c r="C163">
        <f t="shared" si="4"/>
        <v>0.93887904545099798</v>
      </c>
      <c r="D163">
        <f t="shared" si="4"/>
        <v>0.93767421474774915</v>
      </c>
      <c r="E163">
        <f t="shared" si="5"/>
        <v>1.2048307032488381E-3</v>
      </c>
    </row>
    <row r="164" spans="1:5" x14ac:dyDescent="0.3">
      <c r="A164">
        <v>1517352</v>
      </c>
      <c r="B164">
        <v>1090001</v>
      </c>
      <c r="C164">
        <f t="shared" si="4"/>
        <v>0.95988505650922085</v>
      </c>
      <c r="D164">
        <f t="shared" si="4"/>
        <v>0.9007627554778479</v>
      </c>
      <c r="E164">
        <f t="shared" si="5"/>
        <v>5.9122301031372948E-2</v>
      </c>
    </row>
    <row r="165" spans="1:5" x14ac:dyDescent="0.3">
      <c r="A165">
        <v>1098964</v>
      </c>
      <c r="B165">
        <v>1772094</v>
      </c>
      <c r="C165">
        <f t="shared" si="4"/>
        <v>0.90263016704684806</v>
      </c>
      <c r="D165">
        <f t="shared" si="4"/>
        <v>0.97662126586199971</v>
      </c>
      <c r="E165">
        <f t="shared" si="5"/>
        <v>7.3991098815151646E-2</v>
      </c>
    </row>
    <row r="166" spans="1:5" x14ac:dyDescent="0.3">
      <c r="A166">
        <v>1098930</v>
      </c>
      <c r="B166">
        <v>1772094</v>
      </c>
      <c r="C166">
        <f t="shared" si="4"/>
        <v>0.9026231500780153</v>
      </c>
      <c r="D166">
        <f t="shared" si="4"/>
        <v>0.97662126586199971</v>
      </c>
      <c r="E166">
        <f t="shared" si="5"/>
        <v>7.3998115783984408E-2</v>
      </c>
    </row>
    <row r="167" spans="1:5" x14ac:dyDescent="0.3">
      <c r="A167">
        <v>1110507</v>
      </c>
      <c r="B167">
        <v>1335558</v>
      </c>
      <c r="C167">
        <f t="shared" si="4"/>
        <v>0.90498343809781168</v>
      </c>
      <c r="D167">
        <f t="shared" si="4"/>
        <v>0.94102823542166802</v>
      </c>
      <c r="E167">
        <f t="shared" si="5"/>
        <v>3.6044797323856348E-2</v>
      </c>
    </row>
    <row r="168" spans="1:5" x14ac:dyDescent="0.3">
      <c r="A168">
        <v>1716182</v>
      </c>
      <c r="B168">
        <v>1847401</v>
      </c>
      <c r="C168">
        <f t="shared" si="4"/>
        <v>0.9736799366269443</v>
      </c>
      <c r="D168">
        <f t="shared" si="4"/>
        <v>0.98007022832966129</v>
      </c>
      <c r="E168">
        <f t="shared" si="5"/>
        <v>6.3902917027169881E-3</v>
      </c>
    </row>
    <row r="169" spans="1:5" x14ac:dyDescent="0.3">
      <c r="A169">
        <v>1873536</v>
      </c>
      <c r="B169">
        <v>1087352</v>
      </c>
      <c r="C169">
        <f t="shared" si="4"/>
        <v>0.98114417451731384</v>
      </c>
      <c r="D169">
        <f t="shared" si="4"/>
        <v>0.90020401908448855</v>
      </c>
      <c r="E169">
        <f t="shared" si="5"/>
        <v>8.0940155432825289E-2</v>
      </c>
    </row>
    <row r="170" spans="1:5" x14ac:dyDescent="0.3">
      <c r="A170">
        <v>1107251</v>
      </c>
      <c r="B170">
        <v>1534064</v>
      </c>
      <c r="C170">
        <f t="shared" si="4"/>
        <v>0.9043254566171488</v>
      </c>
      <c r="D170">
        <f t="shared" si="4"/>
        <v>0.96128109159155595</v>
      </c>
      <c r="E170">
        <f t="shared" si="5"/>
        <v>5.6955634974407143E-2</v>
      </c>
    </row>
    <row r="171" spans="1:5" x14ac:dyDescent="0.3">
      <c r="A171">
        <v>1089499</v>
      </c>
      <c r="B171">
        <v>1856024</v>
      </c>
      <c r="C171">
        <f t="shared" si="4"/>
        <v>0.90065711264642945</v>
      </c>
      <c r="D171">
        <f t="shared" si="4"/>
        <v>0.98043116304616529</v>
      </c>
      <c r="E171">
        <f t="shared" si="5"/>
        <v>7.9774050399735841E-2</v>
      </c>
    </row>
    <row r="172" spans="1:5" x14ac:dyDescent="0.3">
      <c r="A172">
        <v>1741270</v>
      </c>
      <c r="B172">
        <v>1813288</v>
      </c>
      <c r="C172">
        <f t="shared" si="4"/>
        <v>0.97504291252832986</v>
      </c>
      <c r="D172">
        <f t="shared" si="4"/>
        <v>0.97857589469247575</v>
      </c>
      <c r="E172">
        <f t="shared" si="5"/>
        <v>3.5329821641458814E-3</v>
      </c>
    </row>
    <row r="173" spans="1:5" x14ac:dyDescent="0.3">
      <c r="A173">
        <v>1829272</v>
      </c>
      <c r="B173">
        <v>1728875</v>
      </c>
      <c r="C173">
        <f t="shared" si="4"/>
        <v>0.9792895409720288</v>
      </c>
      <c r="D173">
        <f t="shared" si="4"/>
        <v>0.97437857595814847</v>
      </c>
      <c r="E173">
        <f t="shared" si="5"/>
        <v>4.9109650138803307E-3</v>
      </c>
    </row>
    <row r="174" spans="1:5" x14ac:dyDescent="0.3">
      <c r="A174">
        <v>1873980</v>
      </c>
      <c r="B174">
        <v>1777844</v>
      </c>
      <c r="C174">
        <f t="shared" si="4"/>
        <v>0.9811619104791911</v>
      </c>
      <c r="D174">
        <f t="shared" si="4"/>
        <v>0.97690445441780205</v>
      </c>
      <c r="E174">
        <f t="shared" si="5"/>
        <v>4.2574560613890533E-3</v>
      </c>
    </row>
    <row r="175" spans="1:5" x14ac:dyDescent="0.3">
      <c r="A175">
        <v>1447882</v>
      </c>
      <c r="B175">
        <v>1785865</v>
      </c>
      <c r="C175">
        <f t="shared" si="4"/>
        <v>0.95352151047728673</v>
      </c>
      <c r="D175">
        <f t="shared" si="4"/>
        <v>0.97729376924120481</v>
      </c>
      <c r="E175">
        <f t="shared" si="5"/>
        <v>2.3772258763918086E-2</v>
      </c>
    </row>
    <row r="176" spans="1:5" x14ac:dyDescent="0.3">
      <c r="A176">
        <v>1745672</v>
      </c>
      <c r="B176">
        <v>1693584</v>
      </c>
      <c r="C176">
        <f t="shared" si="4"/>
        <v>0.97527467872448426</v>
      </c>
      <c r="D176">
        <f t="shared" si="4"/>
        <v>0.97238862958539252</v>
      </c>
      <c r="E176">
        <f t="shared" si="5"/>
        <v>2.8860491390917398E-3</v>
      </c>
    </row>
    <row r="177" spans="1:5" x14ac:dyDescent="0.3">
      <c r="A177">
        <v>1719106</v>
      </c>
      <c r="B177">
        <v>1603837</v>
      </c>
      <c r="C177">
        <f t="shared" si="4"/>
        <v>0.97384254758473965</v>
      </c>
      <c r="D177">
        <f t="shared" si="4"/>
        <v>0.96660369812045621</v>
      </c>
      <c r="E177">
        <f t="shared" si="5"/>
        <v>7.2388494642834367E-3</v>
      </c>
    </row>
    <row r="178" spans="1:5" x14ac:dyDescent="0.3">
      <c r="A178">
        <v>1749050</v>
      </c>
      <c r="B178">
        <v>1772094</v>
      </c>
      <c r="C178">
        <f t="shared" si="4"/>
        <v>0.97545107051999691</v>
      </c>
      <c r="D178">
        <f t="shared" si="4"/>
        <v>0.97662126586199971</v>
      </c>
      <c r="E178">
        <f t="shared" si="5"/>
        <v>1.1701953420028E-3</v>
      </c>
    </row>
    <row r="179" spans="1:5" x14ac:dyDescent="0.3">
      <c r="A179">
        <v>1836408</v>
      </c>
      <c r="B179">
        <v>1086548</v>
      </c>
      <c r="C179">
        <f t="shared" si="4"/>
        <v>0.97960042254905177</v>
      </c>
      <c r="D179">
        <f t="shared" si="4"/>
        <v>0.90003381509195235</v>
      </c>
      <c r="E179">
        <f t="shared" si="5"/>
        <v>7.9566607457099425E-2</v>
      </c>
    </row>
    <row r="180" spans="1:5" x14ac:dyDescent="0.3">
      <c r="A180">
        <v>1113811</v>
      </c>
      <c r="B180">
        <v>1539835</v>
      </c>
      <c r="C180">
        <f t="shared" si="4"/>
        <v>0.90564649402299346</v>
      </c>
      <c r="D180">
        <f t="shared" si="4"/>
        <v>0.96175179939222122</v>
      </c>
      <c r="E180">
        <f t="shared" si="5"/>
        <v>5.6105305369227754E-2</v>
      </c>
    </row>
    <row r="181" spans="1:5" x14ac:dyDescent="0.3">
      <c r="A181">
        <v>1835992</v>
      </c>
      <c r="B181">
        <v>1873272</v>
      </c>
      <c r="C181">
        <f t="shared" si="4"/>
        <v>0.97958242818371055</v>
      </c>
      <c r="D181">
        <f t="shared" si="4"/>
        <v>0.98113362089511091</v>
      </c>
      <c r="E181">
        <f t="shared" si="5"/>
        <v>1.5511927114003621E-3</v>
      </c>
    </row>
    <row r="182" spans="1:5" x14ac:dyDescent="0.3">
      <c r="A182">
        <v>1672027</v>
      </c>
      <c r="B182">
        <v>1125093</v>
      </c>
      <c r="C182">
        <f t="shared" si="4"/>
        <v>0.97109780858757966</v>
      </c>
      <c r="D182">
        <f t="shared" si="4"/>
        <v>0.90787591769369336</v>
      </c>
      <c r="E182">
        <f t="shared" si="5"/>
        <v>6.3221890893886301E-2</v>
      </c>
    </row>
    <row r="183" spans="1:5" x14ac:dyDescent="0.3">
      <c r="A183">
        <v>1731416</v>
      </c>
      <c r="B183">
        <v>1761776</v>
      </c>
      <c r="C183">
        <f t="shared" si="4"/>
        <v>0.97451619215140073</v>
      </c>
      <c r="D183">
        <f t="shared" si="4"/>
        <v>0.97610436829369107</v>
      </c>
      <c r="E183">
        <f t="shared" si="5"/>
        <v>1.5881761422903429E-3</v>
      </c>
    </row>
    <row r="184" spans="1:5" x14ac:dyDescent="0.3">
      <c r="A184">
        <v>1112808</v>
      </c>
      <c r="B184">
        <v>1709944</v>
      </c>
      <c r="C184">
        <f t="shared" si="4"/>
        <v>0.90544569978985068</v>
      </c>
      <c r="D184">
        <f t="shared" si="4"/>
        <v>0.97332963915584969</v>
      </c>
      <c r="E184">
        <f t="shared" si="5"/>
        <v>6.7883939365999013E-2</v>
      </c>
    </row>
    <row r="185" spans="1:5" x14ac:dyDescent="0.3">
      <c r="A185">
        <v>1093443</v>
      </c>
      <c r="B185">
        <v>1819552</v>
      </c>
      <c r="C185">
        <f t="shared" si="4"/>
        <v>0.90148408371808408</v>
      </c>
      <c r="D185">
        <f t="shared" si="4"/>
        <v>0.97885845115422554</v>
      </c>
      <c r="E185">
        <f t="shared" si="5"/>
        <v>7.7374367436141456E-2</v>
      </c>
    </row>
    <row r="186" spans="1:5" x14ac:dyDescent="0.3">
      <c r="A186">
        <v>1720221</v>
      </c>
      <c r="B186">
        <v>1821429</v>
      </c>
      <c r="C186">
        <f t="shared" si="4"/>
        <v>0.97390429059527228</v>
      </c>
      <c r="D186">
        <f t="shared" si="4"/>
        <v>0.97894239097656421</v>
      </c>
      <c r="E186">
        <f t="shared" si="5"/>
        <v>5.0381003812919323E-3</v>
      </c>
    </row>
    <row r="187" spans="1:5" x14ac:dyDescent="0.3">
      <c r="A187">
        <v>1708942</v>
      </c>
      <c r="B187">
        <v>1123963</v>
      </c>
      <c r="C187">
        <f t="shared" si="4"/>
        <v>0.97327293845681939</v>
      </c>
      <c r="D187">
        <f t="shared" si="4"/>
        <v>0.90765501431874585</v>
      </c>
      <c r="E187">
        <f t="shared" si="5"/>
        <v>6.5617924138073547E-2</v>
      </c>
    </row>
    <row r="188" spans="1:5" x14ac:dyDescent="0.3">
      <c r="A188">
        <v>1735434</v>
      </c>
      <c r="B188">
        <v>1086548</v>
      </c>
      <c r="C188">
        <f t="shared" si="4"/>
        <v>0.97473229320154353</v>
      </c>
      <c r="D188">
        <f t="shared" si="4"/>
        <v>0.90003381509195235</v>
      </c>
      <c r="E188">
        <f t="shared" si="5"/>
        <v>7.4698478109591182E-2</v>
      </c>
    </row>
    <row r="189" spans="1:5" x14ac:dyDescent="0.3">
      <c r="A189">
        <v>1532344</v>
      </c>
      <c r="B189">
        <v>1875112</v>
      </c>
      <c r="C189">
        <f t="shared" si="4"/>
        <v>0.96113968359696311</v>
      </c>
      <c r="D189">
        <f t="shared" si="4"/>
        <v>0.98120705374273998</v>
      </c>
      <c r="E189">
        <f t="shared" si="5"/>
        <v>2.0067370145776864E-2</v>
      </c>
    </row>
    <row r="190" spans="1:5" x14ac:dyDescent="0.3">
      <c r="A190">
        <v>1874944</v>
      </c>
      <c r="B190">
        <v>1113288</v>
      </c>
      <c r="C190">
        <f t="shared" si="4"/>
        <v>0.98120036087822604</v>
      </c>
      <c r="D190">
        <f t="shared" si="4"/>
        <v>0.90554184600280008</v>
      </c>
      <c r="E190">
        <f t="shared" si="5"/>
        <v>7.5658514875425964E-2</v>
      </c>
    </row>
    <row r="191" spans="1:5" x14ac:dyDescent="0.3">
      <c r="A191">
        <v>1643882</v>
      </c>
      <c r="B191">
        <v>1757352</v>
      </c>
      <c r="C191">
        <f t="shared" si="4"/>
        <v>0.96932124627828065</v>
      </c>
      <c r="D191">
        <f t="shared" si="4"/>
        <v>0.97587925461411151</v>
      </c>
      <c r="E191">
        <f t="shared" si="5"/>
        <v>6.5580083358308672E-3</v>
      </c>
    </row>
    <row r="192" spans="1:5" x14ac:dyDescent="0.3">
      <c r="A192">
        <v>1672382</v>
      </c>
      <c r="B192">
        <v>1859304</v>
      </c>
      <c r="C192">
        <f t="shared" si="4"/>
        <v>0.97111954692412816</v>
      </c>
      <c r="D192">
        <f t="shared" si="4"/>
        <v>0.98056673214254086</v>
      </c>
      <c r="E192">
        <f t="shared" si="5"/>
        <v>9.4471852184127014E-3</v>
      </c>
    </row>
    <row r="193" spans="1:5" x14ac:dyDescent="0.3">
      <c r="A193">
        <v>1314590</v>
      </c>
      <c r="B193">
        <v>1603837</v>
      </c>
      <c r="C193">
        <f t="shared" si="4"/>
        <v>0.93834834059137495</v>
      </c>
      <c r="D193">
        <f t="shared" si="4"/>
        <v>0.96660369812045621</v>
      </c>
      <c r="E193">
        <f t="shared" si="5"/>
        <v>2.825535752908126E-2</v>
      </c>
    </row>
    <row r="194" spans="1:5" x14ac:dyDescent="0.3">
      <c r="A194">
        <v>1870296</v>
      </c>
      <c r="B194">
        <v>1343698</v>
      </c>
      <c r="C194">
        <f t="shared" si="4"/>
        <v>0.98101424340685295</v>
      </c>
      <c r="D194">
        <f t="shared" si="4"/>
        <v>0.94203692634640546</v>
      </c>
      <c r="E194">
        <f t="shared" si="5"/>
        <v>3.8977317060447492E-2</v>
      </c>
    </row>
    <row r="195" spans="1:5" x14ac:dyDescent="0.3">
      <c r="A195">
        <v>1532051</v>
      </c>
      <c r="B195">
        <v>1370315</v>
      </c>
      <c r="C195">
        <f t="shared" ref="C195:D258" si="6">1-POWER(EXP(-A195/943625),2)</f>
        <v>0.96111554348014305</v>
      </c>
      <c r="D195">
        <f t="shared" si="6"/>
        <v>0.94521635025437811</v>
      </c>
      <c r="E195">
        <f t="shared" ref="E195:E258" si="7">ABS(C195-D195)</f>
        <v>1.589919322576494E-2</v>
      </c>
    </row>
    <row r="196" spans="1:5" x14ac:dyDescent="0.3">
      <c r="A196">
        <v>1747144</v>
      </c>
      <c r="B196">
        <v>1772094</v>
      </c>
      <c r="C196">
        <f t="shared" si="6"/>
        <v>0.97535169863554438</v>
      </c>
      <c r="D196">
        <f t="shared" si="6"/>
        <v>0.97662126586199971</v>
      </c>
      <c r="E196">
        <f t="shared" si="7"/>
        <v>1.2695672264553259E-3</v>
      </c>
    </row>
    <row r="197" spans="1:5" x14ac:dyDescent="0.3">
      <c r="A197">
        <v>1515992</v>
      </c>
      <c r="B197">
        <v>1727936</v>
      </c>
      <c r="C197">
        <f t="shared" si="6"/>
        <v>0.95976925833075055</v>
      </c>
      <c r="D197">
        <f t="shared" si="6"/>
        <v>0.97432753349177825</v>
      </c>
      <c r="E197">
        <f t="shared" si="7"/>
        <v>1.4558275161027701E-2</v>
      </c>
    </row>
    <row r="198" spans="1:5" x14ac:dyDescent="0.3">
      <c r="A198">
        <v>1089088</v>
      </c>
      <c r="B198">
        <v>1219461</v>
      </c>
      <c r="C198">
        <f t="shared" si="6"/>
        <v>0.90057053648424501</v>
      </c>
      <c r="D198">
        <f t="shared" si="6"/>
        <v>0.92457605995179204</v>
      </c>
      <c r="E198">
        <f t="shared" si="7"/>
        <v>2.400552346754703E-2</v>
      </c>
    </row>
    <row r="199" spans="1:5" x14ac:dyDescent="0.3">
      <c r="A199">
        <v>1855512</v>
      </c>
      <c r="B199">
        <v>1856450</v>
      </c>
      <c r="C199">
        <f t="shared" si="6"/>
        <v>0.98040991587104076</v>
      </c>
      <c r="D199">
        <f t="shared" si="6"/>
        <v>0.98044882379537535</v>
      </c>
      <c r="E199">
        <f t="shared" si="7"/>
        <v>3.8907924334585786E-5</v>
      </c>
    </row>
    <row r="200" spans="1:5" x14ac:dyDescent="0.3">
      <c r="A200">
        <v>1861860</v>
      </c>
      <c r="B200">
        <v>1749677</v>
      </c>
      <c r="C200">
        <f t="shared" si="6"/>
        <v>0.98067172539751257</v>
      </c>
      <c r="D200">
        <f t="shared" si="6"/>
        <v>0.97548367236043831</v>
      </c>
      <c r="E200">
        <f t="shared" si="7"/>
        <v>5.1880530370742584E-3</v>
      </c>
    </row>
    <row r="201" spans="1:5" x14ac:dyDescent="0.3">
      <c r="A201">
        <v>1713362</v>
      </c>
      <c r="B201">
        <v>1093691</v>
      </c>
      <c r="C201">
        <f t="shared" si="6"/>
        <v>0.97352215184244539</v>
      </c>
      <c r="D201">
        <f t="shared" si="6"/>
        <v>0.90153585328173413</v>
      </c>
      <c r="E201">
        <f t="shared" si="7"/>
        <v>7.1986298560711259E-2</v>
      </c>
    </row>
    <row r="202" spans="1:5" x14ac:dyDescent="0.3">
      <c r="A202">
        <v>1876062</v>
      </c>
      <c r="B202">
        <v>1881032</v>
      </c>
      <c r="C202">
        <f t="shared" si="6"/>
        <v>0.98124485549044382</v>
      </c>
      <c r="D202">
        <f t="shared" si="6"/>
        <v>0.98144138237665535</v>
      </c>
      <c r="E202">
        <f t="shared" si="7"/>
        <v>1.9652688621152326E-4</v>
      </c>
    </row>
    <row r="203" spans="1:5" x14ac:dyDescent="0.3">
      <c r="A203">
        <v>1871922</v>
      </c>
      <c r="B203">
        <v>1123963</v>
      </c>
      <c r="C203">
        <f t="shared" si="6"/>
        <v>0.98107956110494365</v>
      </c>
      <c r="D203">
        <f t="shared" si="6"/>
        <v>0.90765501431874585</v>
      </c>
      <c r="E203">
        <f t="shared" si="7"/>
        <v>7.3424546786197809E-2</v>
      </c>
    </row>
    <row r="204" spans="1:5" x14ac:dyDescent="0.3">
      <c r="A204">
        <v>1114036</v>
      </c>
      <c r="B204">
        <v>1842325</v>
      </c>
      <c r="C204">
        <f t="shared" si="6"/>
        <v>0.90569147900671465</v>
      </c>
      <c r="D204">
        <f t="shared" si="6"/>
        <v>0.97985465612200096</v>
      </c>
      <c r="E204">
        <f t="shared" si="7"/>
        <v>7.4163177115286305E-2</v>
      </c>
    </row>
    <row r="205" spans="1:5" x14ac:dyDescent="0.3">
      <c r="A205">
        <v>1860893</v>
      </c>
      <c r="B205">
        <v>1847401</v>
      </c>
      <c r="C205">
        <f t="shared" si="6"/>
        <v>0.98063207064469393</v>
      </c>
      <c r="D205">
        <f t="shared" si="6"/>
        <v>0.98007022832966129</v>
      </c>
      <c r="E205">
        <f t="shared" si="7"/>
        <v>5.618423150326457E-4</v>
      </c>
    </row>
    <row r="206" spans="1:5" x14ac:dyDescent="0.3">
      <c r="A206">
        <v>1859318</v>
      </c>
      <c r="B206">
        <v>1717702</v>
      </c>
      <c r="C206">
        <f t="shared" si="6"/>
        <v>0.98056730877354059</v>
      </c>
      <c r="D206">
        <f t="shared" si="6"/>
        <v>0.97376459339766419</v>
      </c>
      <c r="E206">
        <f t="shared" si="7"/>
        <v>6.8027153758764003E-3</v>
      </c>
    </row>
    <row r="207" spans="1:5" x14ac:dyDescent="0.3">
      <c r="A207">
        <v>1509966</v>
      </c>
      <c r="B207">
        <v>1776888</v>
      </c>
      <c r="C207">
        <f t="shared" si="6"/>
        <v>0.9592521350559976</v>
      </c>
      <c r="D207">
        <f t="shared" si="6"/>
        <v>0.97685761011929473</v>
      </c>
      <c r="E207">
        <f t="shared" si="7"/>
        <v>1.7605475063297127E-2</v>
      </c>
    </row>
    <row r="208" spans="1:5" x14ac:dyDescent="0.3">
      <c r="A208">
        <v>1445123</v>
      </c>
      <c r="B208">
        <v>1741774</v>
      </c>
      <c r="C208">
        <f t="shared" si="6"/>
        <v>0.95324892376226589</v>
      </c>
      <c r="D208">
        <f t="shared" si="6"/>
        <v>0.97506955797803063</v>
      </c>
      <c r="E208">
        <f t="shared" si="7"/>
        <v>2.1820634215764745E-2</v>
      </c>
    </row>
    <row r="209" spans="1:5" x14ac:dyDescent="0.3">
      <c r="A209">
        <v>1575016</v>
      </c>
      <c r="B209">
        <v>1309459</v>
      </c>
      <c r="C209">
        <f t="shared" si="6"/>
        <v>0.96450006454185555</v>
      </c>
      <c r="D209">
        <f t="shared" si="6"/>
        <v>0.93767421474774915</v>
      </c>
      <c r="E209">
        <f t="shared" si="7"/>
        <v>2.6825849794106404E-2</v>
      </c>
    </row>
    <row r="210" spans="1:5" x14ac:dyDescent="0.3">
      <c r="A210">
        <v>1120458</v>
      </c>
      <c r="B210">
        <v>1842325</v>
      </c>
      <c r="C210">
        <f t="shared" si="6"/>
        <v>0.90696644758100475</v>
      </c>
      <c r="D210">
        <f t="shared" si="6"/>
        <v>0.97985465612200096</v>
      </c>
      <c r="E210">
        <f t="shared" si="7"/>
        <v>7.2888208540996202E-2</v>
      </c>
    </row>
    <row r="211" spans="1:5" x14ac:dyDescent="0.3">
      <c r="A211">
        <v>1542608</v>
      </c>
      <c r="B211">
        <v>1875328</v>
      </c>
      <c r="C211">
        <f t="shared" si="6"/>
        <v>0.96197593755792188</v>
      </c>
      <c r="D211">
        <f t="shared" si="6"/>
        <v>0.98121565535322453</v>
      </c>
      <c r="E211">
        <f t="shared" si="7"/>
        <v>1.9239717795302647E-2</v>
      </c>
    </row>
    <row r="212" spans="1:5" x14ac:dyDescent="0.3">
      <c r="A212">
        <v>1875112</v>
      </c>
      <c r="B212">
        <v>1725306</v>
      </c>
      <c r="C212">
        <f t="shared" si="6"/>
        <v>0.98120705374273998</v>
      </c>
      <c r="D212">
        <f t="shared" si="6"/>
        <v>0.97418402919770863</v>
      </c>
      <c r="E212">
        <f t="shared" si="7"/>
        <v>7.0230245450313422E-3</v>
      </c>
    </row>
    <row r="213" spans="1:5" x14ac:dyDescent="0.3">
      <c r="A213">
        <v>1865056</v>
      </c>
      <c r="B213">
        <v>1766731</v>
      </c>
      <c r="C213">
        <f t="shared" si="6"/>
        <v>0.98080221031540238</v>
      </c>
      <c r="D213">
        <f t="shared" si="6"/>
        <v>0.97635400832942765</v>
      </c>
      <c r="E213">
        <f t="shared" si="7"/>
        <v>4.4482019859747313E-3</v>
      </c>
    </row>
    <row r="214" spans="1:5" x14ac:dyDescent="0.3">
      <c r="A214">
        <v>1093755</v>
      </c>
      <c r="B214">
        <v>1758986</v>
      </c>
      <c r="C214">
        <f t="shared" si="6"/>
        <v>0.90154920875240363</v>
      </c>
      <c r="D214">
        <f t="shared" si="6"/>
        <v>0.97596264606266681</v>
      </c>
      <c r="E214">
        <f t="shared" si="7"/>
        <v>7.4413437310263175E-2</v>
      </c>
    </row>
    <row r="215" spans="1:5" x14ac:dyDescent="0.3">
      <c r="A215">
        <v>1399029</v>
      </c>
      <c r="B215">
        <v>1120559</v>
      </c>
      <c r="C215">
        <f t="shared" si="6"/>
        <v>0.94845099722745196</v>
      </c>
      <c r="D215">
        <f t="shared" si="6"/>
        <v>0.90698636096425034</v>
      </c>
      <c r="E215">
        <f t="shared" si="7"/>
        <v>4.1464636263201626E-2</v>
      </c>
    </row>
    <row r="216" spans="1:5" x14ac:dyDescent="0.3">
      <c r="A216">
        <v>1827064</v>
      </c>
      <c r="B216">
        <v>1842325</v>
      </c>
      <c r="C216">
        <f t="shared" si="6"/>
        <v>0.97919239250353829</v>
      </c>
      <c r="D216">
        <f t="shared" si="6"/>
        <v>0.97985465612200096</v>
      </c>
      <c r="E216">
        <f t="shared" si="7"/>
        <v>6.6226361846266624E-4</v>
      </c>
    </row>
    <row r="217" spans="1:5" x14ac:dyDescent="0.3">
      <c r="A217">
        <v>1386293</v>
      </c>
      <c r="B217">
        <v>1513158</v>
      </c>
      <c r="C217">
        <f t="shared" si="6"/>
        <v>0.94704054401299853</v>
      </c>
      <c r="D217">
        <f t="shared" si="6"/>
        <v>0.95952688020837928</v>
      </c>
      <c r="E217">
        <f t="shared" si="7"/>
        <v>1.2486336195380754E-2</v>
      </c>
    </row>
    <row r="218" spans="1:5" x14ac:dyDescent="0.3">
      <c r="A218">
        <v>1541683</v>
      </c>
      <c r="B218">
        <v>1776888</v>
      </c>
      <c r="C218">
        <f t="shared" si="6"/>
        <v>0.96190131732564854</v>
      </c>
      <c r="D218">
        <f t="shared" si="6"/>
        <v>0.97685761011929473</v>
      </c>
      <c r="E218">
        <f t="shared" si="7"/>
        <v>1.4956292793646186E-2</v>
      </c>
    </row>
    <row r="219" spans="1:5" x14ac:dyDescent="0.3">
      <c r="A219">
        <v>1331986</v>
      </c>
      <c r="B219">
        <v>1861710</v>
      </c>
      <c r="C219">
        <f t="shared" si="6"/>
        <v>0.94058007742820027</v>
      </c>
      <c r="D219">
        <f t="shared" si="6"/>
        <v>0.98066557951942157</v>
      </c>
      <c r="E219">
        <f t="shared" si="7"/>
        <v>4.0085502091221303E-2</v>
      </c>
    </row>
    <row r="220" spans="1:5" x14ac:dyDescent="0.3">
      <c r="A220">
        <v>1111232</v>
      </c>
      <c r="B220">
        <v>1404134</v>
      </c>
      <c r="C220">
        <f t="shared" si="6"/>
        <v>0.90512933102698989</v>
      </c>
      <c r="D220">
        <f t="shared" si="6"/>
        <v>0.94900574959247619</v>
      </c>
      <c r="E220">
        <f t="shared" si="7"/>
        <v>4.3876418565486297E-2</v>
      </c>
    </row>
    <row r="221" spans="1:5" x14ac:dyDescent="0.3">
      <c r="A221">
        <v>1714208</v>
      </c>
      <c r="B221">
        <v>1095928</v>
      </c>
      <c r="C221">
        <f t="shared" si="6"/>
        <v>0.97356958633973534</v>
      </c>
      <c r="D221">
        <f t="shared" si="6"/>
        <v>0.9020015953975189</v>
      </c>
      <c r="E221">
        <f t="shared" si="7"/>
        <v>7.1567990942216442E-2</v>
      </c>
    </row>
    <row r="222" spans="1:5" x14ac:dyDescent="0.3">
      <c r="A222">
        <v>1119909</v>
      </c>
      <c r="B222">
        <v>1370315</v>
      </c>
      <c r="C222">
        <f t="shared" si="6"/>
        <v>0.90685813093523737</v>
      </c>
      <c r="D222">
        <f t="shared" si="6"/>
        <v>0.94521635025437811</v>
      </c>
      <c r="E222">
        <f t="shared" si="7"/>
        <v>3.8358219319140741E-2</v>
      </c>
    </row>
    <row r="223" spans="1:5" x14ac:dyDescent="0.3">
      <c r="A223">
        <v>1713203</v>
      </c>
      <c r="B223">
        <v>1109021</v>
      </c>
      <c r="C223">
        <f t="shared" si="6"/>
        <v>0.9735132273495285</v>
      </c>
      <c r="D223">
        <f t="shared" si="6"/>
        <v>0.90468370632981299</v>
      </c>
      <c r="E223">
        <f t="shared" si="7"/>
        <v>6.8829521019715512E-2</v>
      </c>
    </row>
    <row r="224" spans="1:5" x14ac:dyDescent="0.3">
      <c r="A224">
        <v>1108072</v>
      </c>
      <c r="B224">
        <v>1728875</v>
      </c>
      <c r="C224">
        <f t="shared" si="6"/>
        <v>0.90449179493678689</v>
      </c>
      <c r="D224">
        <f t="shared" si="6"/>
        <v>0.97437857595814847</v>
      </c>
      <c r="E224">
        <f t="shared" si="7"/>
        <v>6.9886781021361588E-2</v>
      </c>
    </row>
    <row r="225" spans="1:5" x14ac:dyDescent="0.3">
      <c r="A225">
        <v>1870232</v>
      </c>
      <c r="B225">
        <v>1116195</v>
      </c>
      <c r="C225">
        <f t="shared" si="6"/>
        <v>0.98101166786924576</v>
      </c>
      <c r="D225">
        <f t="shared" si="6"/>
        <v>0.90612204611789771</v>
      </c>
      <c r="E225">
        <f t="shared" si="7"/>
        <v>7.4889621751348057E-2</v>
      </c>
    </row>
    <row r="226" spans="1:5" x14ac:dyDescent="0.3">
      <c r="A226">
        <v>1708766</v>
      </c>
      <c r="B226">
        <v>1404134</v>
      </c>
      <c r="C226">
        <f t="shared" si="6"/>
        <v>0.97326296661355693</v>
      </c>
      <c r="D226">
        <f t="shared" si="6"/>
        <v>0.94900574959247619</v>
      </c>
      <c r="E226">
        <f t="shared" si="7"/>
        <v>2.4257217021080746E-2</v>
      </c>
    </row>
    <row r="227" spans="1:5" x14ac:dyDescent="0.3">
      <c r="A227">
        <v>1404438</v>
      </c>
      <c r="B227">
        <v>1123963</v>
      </c>
      <c r="C227">
        <f t="shared" si="6"/>
        <v>0.94903859581626582</v>
      </c>
      <c r="D227">
        <f t="shared" si="6"/>
        <v>0.90765501431874585</v>
      </c>
      <c r="E227">
        <f t="shared" si="7"/>
        <v>4.1383581497519972E-2</v>
      </c>
    </row>
    <row r="228" spans="1:5" x14ac:dyDescent="0.3">
      <c r="A228">
        <v>1090707</v>
      </c>
      <c r="B228">
        <v>1745819</v>
      </c>
      <c r="C228">
        <f t="shared" si="6"/>
        <v>0.90091113879168516</v>
      </c>
      <c r="D228">
        <f t="shared" si="6"/>
        <v>0.97528238105555176</v>
      </c>
      <c r="E228">
        <f t="shared" si="7"/>
        <v>7.4371242263866599E-2</v>
      </c>
    </row>
    <row r="229" spans="1:5" x14ac:dyDescent="0.3">
      <c r="A229">
        <v>1533346</v>
      </c>
      <c r="B229">
        <v>1759709</v>
      </c>
      <c r="C229">
        <f t="shared" si="6"/>
        <v>0.96122212465023915</v>
      </c>
      <c r="D229">
        <f t="shared" si="6"/>
        <v>0.97599945241688901</v>
      </c>
      <c r="E229">
        <f t="shared" si="7"/>
        <v>1.4777327766649861E-2</v>
      </c>
    </row>
    <row r="230" spans="1:5" x14ac:dyDescent="0.3">
      <c r="A230">
        <v>1535051</v>
      </c>
      <c r="B230">
        <v>1776888</v>
      </c>
      <c r="C230">
        <f t="shared" si="6"/>
        <v>0.96136200428095053</v>
      </c>
      <c r="D230">
        <f t="shared" si="6"/>
        <v>0.97685761011929473</v>
      </c>
      <c r="E230">
        <f t="shared" si="7"/>
        <v>1.5495605838344195E-2</v>
      </c>
    </row>
    <row r="231" spans="1:5" x14ac:dyDescent="0.3">
      <c r="A231">
        <v>1117523</v>
      </c>
      <c r="B231">
        <v>1513158</v>
      </c>
      <c r="C231">
        <f t="shared" si="6"/>
        <v>0.90638591075574526</v>
      </c>
      <c r="D231">
        <f t="shared" si="6"/>
        <v>0.95952688020837928</v>
      </c>
      <c r="E231">
        <f t="shared" si="7"/>
        <v>5.3140969452634024E-2</v>
      </c>
    </row>
    <row r="232" spans="1:5" x14ac:dyDescent="0.3">
      <c r="A232">
        <v>1845095</v>
      </c>
      <c r="B232">
        <v>1873272</v>
      </c>
      <c r="C232">
        <f t="shared" si="6"/>
        <v>0.97997258244816787</v>
      </c>
      <c r="D232">
        <f t="shared" si="6"/>
        <v>0.98113362089511091</v>
      </c>
      <c r="E232">
        <f t="shared" si="7"/>
        <v>1.1610384469430413E-3</v>
      </c>
    </row>
    <row r="233" spans="1:5" x14ac:dyDescent="0.3">
      <c r="A233">
        <v>1130344</v>
      </c>
      <c r="B233">
        <v>1404134</v>
      </c>
      <c r="C233">
        <f t="shared" si="6"/>
        <v>0.90889552107850247</v>
      </c>
      <c r="D233">
        <f t="shared" si="6"/>
        <v>0.94900574959247619</v>
      </c>
      <c r="E233">
        <f t="shared" si="7"/>
        <v>4.0110228513973722E-2</v>
      </c>
    </row>
    <row r="234" spans="1:5" x14ac:dyDescent="0.3">
      <c r="A234">
        <v>1758669</v>
      </c>
      <c r="B234">
        <v>1761776</v>
      </c>
      <c r="C234">
        <f t="shared" si="6"/>
        <v>0.97594649048906545</v>
      </c>
      <c r="D234">
        <f t="shared" si="6"/>
        <v>0.97610436829369107</v>
      </c>
      <c r="E234">
        <f t="shared" si="7"/>
        <v>1.5787780462561685E-4</v>
      </c>
    </row>
    <row r="235" spans="1:5" x14ac:dyDescent="0.3">
      <c r="A235">
        <v>1832586</v>
      </c>
      <c r="B235">
        <v>1629285</v>
      </c>
      <c r="C235">
        <f t="shared" si="6"/>
        <v>0.9794345010592721</v>
      </c>
      <c r="D235">
        <f t="shared" si="6"/>
        <v>0.96835726781775811</v>
      </c>
      <c r="E235">
        <f t="shared" si="7"/>
        <v>1.1077233241513995E-2</v>
      </c>
    </row>
    <row r="236" spans="1:5" x14ac:dyDescent="0.3">
      <c r="A236">
        <v>1095611</v>
      </c>
      <c r="B236">
        <v>1710835</v>
      </c>
      <c r="C236">
        <f t="shared" si="6"/>
        <v>0.90193573039247288</v>
      </c>
      <c r="D236">
        <f t="shared" si="6"/>
        <v>0.97337995759292562</v>
      </c>
      <c r="E236">
        <f t="shared" si="7"/>
        <v>7.1444227200452737E-2</v>
      </c>
    </row>
    <row r="237" spans="1:5" x14ac:dyDescent="0.3">
      <c r="A237">
        <v>1086210</v>
      </c>
      <c r="B237">
        <v>1759920</v>
      </c>
      <c r="C237">
        <f t="shared" si="6"/>
        <v>0.89996217503107301</v>
      </c>
      <c r="D237">
        <f t="shared" si="6"/>
        <v>0.97601018333932821</v>
      </c>
      <c r="E237">
        <f t="shared" si="7"/>
        <v>7.6048008308255199E-2</v>
      </c>
    </row>
    <row r="238" spans="1:5" x14ac:dyDescent="0.3">
      <c r="A238">
        <v>1880608</v>
      </c>
      <c r="B238">
        <v>1875112</v>
      </c>
      <c r="C238">
        <f t="shared" si="6"/>
        <v>0.98142469695468804</v>
      </c>
      <c r="D238">
        <f t="shared" si="6"/>
        <v>0.98120705374273998</v>
      </c>
      <c r="E238">
        <f t="shared" si="7"/>
        <v>2.176432119480598E-4</v>
      </c>
    </row>
    <row r="239" spans="1:5" x14ac:dyDescent="0.3">
      <c r="A239">
        <v>1538338</v>
      </c>
      <c r="B239">
        <v>1527998</v>
      </c>
      <c r="C239">
        <f t="shared" si="6"/>
        <v>0.96163025007365999</v>
      </c>
      <c r="D239">
        <f t="shared" si="6"/>
        <v>0.96078007641862262</v>
      </c>
      <c r="E239">
        <f t="shared" si="7"/>
        <v>8.501736550373673E-4</v>
      </c>
    </row>
    <row r="240" spans="1:5" x14ac:dyDescent="0.3">
      <c r="A240">
        <v>1783810</v>
      </c>
      <c r="B240">
        <v>1763360</v>
      </c>
      <c r="C240">
        <f t="shared" si="6"/>
        <v>0.97719465556876028</v>
      </c>
      <c r="D240">
        <f t="shared" si="6"/>
        <v>0.97618445776624252</v>
      </c>
      <c r="E240">
        <f t="shared" si="7"/>
        <v>1.0101978025177649E-3</v>
      </c>
    </row>
    <row r="241" spans="1:5" x14ac:dyDescent="0.3">
      <c r="A241">
        <v>1749576</v>
      </c>
      <c r="B241">
        <v>1757352</v>
      </c>
      <c r="C241">
        <f t="shared" si="6"/>
        <v>0.97547842363527149</v>
      </c>
      <c r="D241">
        <f t="shared" si="6"/>
        <v>0.97587925461411151</v>
      </c>
      <c r="E241">
        <f t="shared" si="7"/>
        <v>4.0083097884002772E-4</v>
      </c>
    </row>
    <row r="242" spans="1:5" x14ac:dyDescent="0.3">
      <c r="A242">
        <v>1782467</v>
      </c>
      <c r="B242">
        <v>1708427</v>
      </c>
      <c r="C242">
        <f t="shared" si="6"/>
        <v>0.97712964836951</v>
      </c>
      <c r="D242">
        <f t="shared" si="6"/>
        <v>0.97324374899784349</v>
      </c>
      <c r="E242">
        <f t="shared" si="7"/>
        <v>3.8858993716665013E-3</v>
      </c>
    </row>
    <row r="243" spans="1:5" x14ac:dyDescent="0.3">
      <c r="A243">
        <v>1641515</v>
      </c>
      <c r="B243">
        <v>1856024</v>
      </c>
      <c r="C243">
        <f t="shared" si="6"/>
        <v>0.96916694967230799</v>
      </c>
      <c r="D243">
        <f t="shared" si="6"/>
        <v>0.98043116304616529</v>
      </c>
      <c r="E243">
        <f t="shared" si="7"/>
        <v>1.1264213373857301E-2</v>
      </c>
    </row>
    <row r="244" spans="1:5" x14ac:dyDescent="0.3">
      <c r="A244">
        <v>1093338</v>
      </c>
      <c r="B244">
        <v>1107003</v>
      </c>
      <c r="C244">
        <f t="shared" si="6"/>
        <v>0.90146215695200194</v>
      </c>
      <c r="D244">
        <f t="shared" si="6"/>
        <v>0.90427515374520584</v>
      </c>
      <c r="E244">
        <f t="shared" si="7"/>
        <v>2.8129967932039035E-3</v>
      </c>
    </row>
    <row r="245" spans="1:5" x14ac:dyDescent="0.3">
      <c r="A245">
        <v>1106848</v>
      </c>
      <c r="B245">
        <v>1710835</v>
      </c>
      <c r="C245">
        <f t="shared" si="6"/>
        <v>0.90424370102061247</v>
      </c>
      <c r="D245">
        <f t="shared" si="6"/>
        <v>0.97337995759292562</v>
      </c>
      <c r="E245">
        <f t="shared" si="7"/>
        <v>6.9136256572313148E-2</v>
      </c>
    </row>
    <row r="246" spans="1:5" x14ac:dyDescent="0.3">
      <c r="A246">
        <v>1130147</v>
      </c>
      <c r="B246">
        <v>1533838</v>
      </c>
      <c r="C246">
        <f t="shared" si="6"/>
        <v>0.9088574734859215</v>
      </c>
      <c r="D246">
        <f t="shared" si="6"/>
        <v>0.96126254064305383</v>
      </c>
      <c r="E246">
        <f t="shared" si="7"/>
        <v>5.2405067157132335E-2</v>
      </c>
    </row>
    <row r="247" spans="1:5" x14ac:dyDescent="0.3">
      <c r="A247">
        <v>1756248</v>
      </c>
      <c r="B247">
        <v>1864941</v>
      </c>
      <c r="C247">
        <f t="shared" si="6"/>
        <v>0.97582274809438041</v>
      </c>
      <c r="D247">
        <f t="shared" si="6"/>
        <v>0.98079753045869122</v>
      </c>
      <c r="E247">
        <f t="shared" si="7"/>
        <v>4.9747823643108147E-3</v>
      </c>
    </row>
    <row r="248" spans="1:5" x14ac:dyDescent="0.3">
      <c r="A248">
        <v>1527192</v>
      </c>
      <c r="B248">
        <v>1866879</v>
      </c>
      <c r="C248">
        <f t="shared" si="6"/>
        <v>0.96071301953768917</v>
      </c>
      <c r="D248">
        <f t="shared" si="6"/>
        <v>0.98087624405842955</v>
      </c>
      <c r="E248">
        <f t="shared" si="7"/>
        <v>2.0163224520740375E-2</v>
      </c>
    </row>
    <row r="249" spans="1:5" x14ac:dyDescent="0.3">
      <c r="A249">
        <v>1118221</v>
      </c>
      <c r="B249">
        <v>1859304</v>
      </c>
      <c r="C249">
        <f t="shared" si="6"/>
        <v>0.90652430116323035</v>
      </c>
      <c r="D249">
        <f t="shared" si="6"/>
        <v>0.98056673214254086</v>
      </c>
      <c r="E249">
        <f t="shared" si="7"/>
        <v>7.4042430979310514E-2</v>
      </c>
    </row>
    <row r="250" spans="1:5" x14ac:dyDescent="0.3">
      <c r="A250">
        <v>1396782</v>
      </c>
      <c r="B250">
        <v>1127214</v>
      </c>
      <c r="C250">
        <f t="shared" si="6"/>
        <v>0.94820491034253263</v>
      </c>
      <c r="D250">
        <f t="shared" si="6"/>
        <v>0.90828912557456276</v>
      </c>
      <c r="E250">
        <f t="shared" si="7"/>
        <v>3.9915784767969864E-2</v>
      </c>
    </row>
    <row r="251" spans="1:5" x14ac:dyDescent="0.3">
      <c r="A251">
        <v>1551894</v>
      </c>
      <c r="B251">
        <v>1842325</v>
      </c>
      <c r="C251">
        <f t="shared" si="6"/>
        <v>0.96271699345391393</v>
      </c>
      <c r="D251">
        <f t="shared" si="6"/>
        <v>0.97985465612200096</v>
      </c>
      <c r="E251">
        <f t="shared" si="7"/>
        <v>1.7137662668087028E-2</v>
      </c>
    </row>
    <row r="252" spans="1:5" x14ac:dyDescent="0.3">
      <c r="A252">
        <v>1865980</v>
      </c>
      <c r="B252">
        <v>1842325</v>
      </c>
      <c r="C252">
        <f t="shared" si="6"/>
        <v>0.98083977057327065</v>
      </c>
      <c r="D252">
        <f t="shared" si="6"/>
        <v>0.97985465612200096</v>
      </c>
      <c r="E252">
        <f t="shared" si="7"/>
        <v>9.8511445126969743E-4</v>
      </c>
    </row>
    <row r="253" spans="1:5" x14ac:dyDescent="0.3">
      <c r="A253">
        <v>1092362</v>
      </c>
      <c r="B253">
        <v>1856450</v>
      </c>
      <c r="C253">
        <f t="shared" si="6"/>
        <v>0.9012581087845839</v>
      </c>
      <c r="D253">
        <f t="shared" si="6"/>
        <v>0.98044882379537535</v>
      </c>
      <c r="E253">
        <f t="shared" si="7"/>
        <v>7.9190715010791446E-2</v>
      </c>
    </row>
    <row r="254" spans="1:5" x14ac:dyDescent="0.3">
      <c r="A254">
        <v>1575800</v>
      </c>
      <c r="B254">
        <v>1629285</v>
      </c>
      <c r="C254">
        <f t="shared" si="6"/>
        <v>0.96455900498609204</v>
      </c>
      <c r="D254">
        <f t="shared" si="6"/>
        <v>0.96835726781775811</v>
      </c>
      <c r="E254">
        <f t="shared" si="7"/>
        <v>3.798262831666066E-3</v>
      </c>
    </row>
    <row r="255" spans="1:5" x14ac:dyDescent="0.3">
      <c r="A255">
        <v>1724755</v>
      </c>
      <c r="B255">
        <v>1093691</v>
      </c>
      <c r="C255">
        <f t="shared" si="6"/>
        <v>0.97415386274567106</v>
      </c>
      <c r="D255">
        <f t="shared" si="6"/>
        <v>0.90153585328173413</v>
      </c>
      <c r="E255">
        <f t="shared" si="7"/>
        <v>7.2618009463936928E-2</v>
      </c>
    </row>
    <row r="256" spans="1:5" x14ac:dyDescent="0.3">
      <c r="A256">
        <v>1322598</v>
      </c>
      <c r="B256">
        <v>1109021</v>
      </c>
      <c r="C256">
        <f t="shared" si="6"/>
        <v>0.93938591439655972</v>
      </c>
      <c r="D256">
        <f t="shared" si="6"/>
        <v>0.90468370632981299</v>
      </c>
      <c r="E256">
        <f t="shared" si="7"/>
        <v>3.4702208066746731E-2</v>
      </c>
    </row>
    <row r="257" spans="1:5" x14ac:dyDescent="0.3">
      <c r="A257">
        <v>1709248</v>
      </c>
      <c r="B257">
        <v>1603837</v>
      </c>
      <c r="C257">
        <f t="shared" si="6"/>
        <v>0.97329026701271093</v>
      </c>
      <c r="D257">
        <f t="shared" si="6"/>
        <v>0.96660369812045621</v>
      </c>
      <c r="E257">
        <f t="shared" si="7"/>
        <v>6.6865688922547184E-3</v>
      </c>
    </row>
    <row r="258" spans="1:5" x14ac:dyDescent="0.3">
      <c r="A258">
        <v>1707112</v>
      </c>
      <c r="B258">
        <v>1739299</v>
      </c>
      <c r="C258">
        <f t="shared" si="6"/>
        <v>0.9731690719865419</v>
      </c>
      <c r="D258">
        <f t="shared" si="6"/>
        <v>0.97493843604817998</v>
      </c>
      <c r="E258">
        <f t="shared" si="7"/>
        <v>1.769364061638079E-3</v>
      </c>
    </row>
    <row r="259" spans="1:5" x14ac:dyDescent="0.3">
      <c r="A259">
        <v>1863840</v>
      </c>
      <c r="B259">
        <v>1710835</v>
      </c>
      <c r="C259">
        <f t="shared" ref="C259:D322" si="8">1-POWER(EXP(-A259/943625),2)</f>
        <v>0.9807526681329366</v>
      </c>
      <c r="D259">
        <f t="shared" si="8"/>
        <v>0.97337995759292562</v>
      </c>
      <c r="E259">
        <f t="shared" ref="E259:E322" si="9">ABS(C259-D259)</f>
        <v>7.3727105400109849E-3</v>
      </c>
    </row>
    <row r="260" spans="1:5" x14ac:dyDescent="0.3">
      <c r="A260">
        <v>1746654</v>
      </c>
      <c r="B260">
        <v>1513603</v>
      </c>
      <c r="C260">
        <f t="shared" si="8"/>
        <v>0.97532608689049738</v>
      </c>
      <c r="D260">
        <f t="shared" si="8"/>
        <v>0.95956503529639769</v>
      </c>
      <c r="E260">
        <f t="shared" si="9"/>
        <v>1.5761051594099684E-2</v>
      </c>
    </row>
    <row r="261" spans="1:5" x14ac:dyDescent="0.3">
      <c r="A261">
        <v>1734565</v>
      </c>
      <c r="B261">
        <v>1317042</v>
      </c>
      <c r="C261">
        <f t="shared" si="8"/>
        <v>0.97468571141156857</v>
      </c>
      <c r="D261">
        <f t="shared" si="8"/>
        <v>0.93866791189373644</v>
      </c>
      <c r="E261">
        <f t="shared" si="9"/>
        <v>3.6017799517832128E-2</v>
      </c>
    </row>
    <row r="262" spans="1:5" x14ac:dyDescent="0.3">
      <c r="A262">
        <v>1099771</v>
      </c>
      <c r="B262">
        <v>1309459</v>
      </c>
      <c r="C262">
        <f t="shared" si="8"/>
        <v>0.90279656851577905</v>
      </c>
      <c r="D262">
        <f t="shared" si="8"/>
        <v>0.93767421474774915</v>
      </c>
      <c r="E262">
        <f t="shared" si="9"/>
        <v>3.4877646231970094E-2</v>
      </c>
    </row>
    <row r="263" spans="1:5" x14ac:dyDescent="0.3">
      <c r="A263">
        <v>1542878</v>
      </c>
      <c r="B263">
        <v>1813288</v>
      </c>
      <c r="C263">
        <f t="shared" si="8"/>
        <v>0.96199769102960941</v>
      </c>
      <c r="D263">
        <f t="shared" si="8"/>
        <v>0.97857589469247575</v>
      </c>
      <c r="E263">
        <f t="shared" si="9"/>
        <v>1.6578203662866331E-2</v>
      </c>
    </row>
    <row r="264" spans="1:5" x14ac:dyDescent="0.3">
      <c r="A264">
        <v>1443330</v>
      </c>
      <c r="B264">
        <v>1729090</v>
      </c>
      <c r="C264">
        <f t="shared" si="8"/>
        <v>0.95307092051196085</v>
      </c>
      <c r="D264">
        <f t="shared" si="8"/>
        <v>0.97439024871216118</v>
      </c>
      <c r="E264">
        <f t="shared" si="9"/>
        <v>2.1319328200200327E-2</v>
      </c>
    </row>
    <row r="265" spans="1:5" x14ac:dyDescent="0.3">
      <c r="A265">
        <v>1886528</v>
      </c>
      <c r="B265">
        <v>1759920</v>
      </c>
      <c r="C265">
        <f t="shared" si="8"/>
        <v>0.98165631180249258</v>
      </c>
      <c r="D265">
        <f t="shared" si="8"/>
        <v>0.97601018333932821</v>
      </c>
      <c r="E265">
        <f t="shared" si="9"/>
        <v>5.6461284631643682E-3</v>
      </c>
    </row>
    <row r="266" spans="1:5" x14ac:dyDescent="0.3">
      <c r="A266">
        <v>1837168</v>
      </c>
      <c r="B266">
        <v>1749677</v>
      </c>
      <c r="C266">
        <f t="shared" si="8"/>
        <v>0.97963325592847472</v>
      </c>
      <c r="D266">
        <f t="shared" si="8"/>
        <v>0.97548367236043831</v>
      </c>
      <c r="E266">
        <f t="shared" si="9"/>
        <v>4.1495835680364079E-3</v>
      </c>
    </row>
    <row r="267" spans="1:5" x14ac:dyDescent="0.3">
      <c r="A267">
        <v>1127992</v>
      </c>
      <c r="B267">
        <v>1732306</v>
      </c>
      <c r="C267">
        <f t="shared" si="8"/>
        <v>0.90844022853410222</v>
      </c>
      <c r="D267">
        <f t="shared" si="8"/>
        <v>0.97456421803191351</v>
      </c>
      <c r="E267">
        <f t="shared" si="9"/>
        <v>6.6123989497811286E-2</v>
      </c>
    </row>
    <row r="268" spans="1:5" x14ac:dyDescent="0.3">
      <c r="A268">
        <v>1752755</v>
      </c>
      <c r="B268">
        <v>1772094</v>
      </c>
      <c r="C268">
        <f t="shared" si="8"/>
        <v>0.97564309086806311</v>
      </c>
      <c r="D268">
        <f t="shared" si="8"/>
        <v>0.97662126586199971</v>
      </c>
      <c r="E268">
        <f t="shared" si="9"/>
        <v>9.7817499393659801E-4</v>
      </c>
    </row>
    <row r="269" spans="1:5" x14ac:dyDescent="0.3">
      <c r="A269">
        <v>1866225</v>
      </c>
      <c r="B269">
        <v>1731413</v>
      </c>
      <c r="C269">
        <f t="shared" si="8"/>
        <v>0.98084971740091453</v>
      </c>
      <c r="D269">
        <f t="shared" si="8"/>
        <v>0.97451603011316179</v>
      </c>
      <c r="E269">
        <f t="shared" si="9"/>
        <v>6.3336872877527428E-3</v>
      </c>
    </row>
    <row r="270" spans="1:5" x14ac:dyDescent="0.3">
      <c r="A270">
        <v>1601232</v>
      </c>
      <c r="B270">
        <v>1458098</v>
      </c>
      <c r="C270">
        <f t="shared" si="8"/>
        <v>0.9664187984482272</v>
      </c>
      <c r="D270">
        <f t="shared" si="8"/>
        <v>0.95451707660875029</v>
      </c>
      <c r="E270">
        <f t="shared" si="9"/>
        <v>1.1901721839476909E-2</v>
      </c>
    </row>
    <row r="271" spans="1:5" x14ac:dyDescent="0.3">
      <c r="A271">
        <v>1771971</v>
      </c>
      <c r="B271">
        <v>1725613</v>
      </c>
      <c r="C271">
        <f t="shared" si="8"/>
        <v>0.97661517030675404</v>
      </c>
      <c r="D271">
        <f t="shared" si="8"/>
        <v>0.97420082172673983</v>
      </c>
      <c r="E271">
        <f t="shared" si="9"/>
        <v>2.4143485800142139E-3</v>
      </c>
    </row>
    <row r="272" spans="1:5" x14ac:dyDescent="0.3">
      <c r="A272">
        <v>1755198</v>
      </c>
      <c r="B272">
        <v>1522429</v>
      </c>
      <c r="C272">
        <f t="shared" si="8"/>
        <v>0.97576888266401829</v>
      </c>
      <c r="D272">
        <f t="shared" si="8"/>
        <v>0.96031440442550742</v>
      </c>
      <c r="E272">
        <f t="shared" si="9"/>
        <v>1.5454478238510871E-2</v>
      </c>
    </row>
    <row r="273" spans="1:5" x14ac:dyDescent="0.3">
      <c r="A273">
        <v>1861804</v>
      </c>
      <c r="B273">
        <v>1765843</v>
      </c>
      <c r="C273">
        <f t="shared" si="8"/>
        <v>0.98066943116492022</v>
      </c>
      <c r="D273">
        <f t="shared" si="8"/>
        <v>0.97630946221656845</v>
      </c>
      <c r="E273">
        <f t="shared" si="9"/>
        <v>4.3599689483517778E-3</v>
      </c>
    </row>
    <row r="274" spans="1:5" x14ac:dyDescent="0.3">
      <c r="A274">
        <v>1751608</v>
      </c>
      <c r="B274">
        <v>1090001</v>
      </c>
      <c r="C274">
        <f t="shared" si="8"/>
        <v>0.97558380595955929</v>
      </c>
      <c r="D274">
        <f t="shared" si="8"/>
        <v>0.9007627554778479</v>
      </c>
      <c r="E274">
        <f t="shared" si="9"/>
        <v>7.4821050481711393E-2</v>
      </c>
    </row>
    <row r="275" spans="1:5" x14ac:dyDescent="0.3">
      <c r="A275">
        <v>1769870</v>
      </c>
      <c r="B275">
        <v>1785865</v>
      </c>
      <c r="C275">
        <f t="shared" si="8"/>
        <v>0.97651080452146033</v>
      </c>
      <c r="D275">
        <f t="shared" si="8"/>
        <v>0.97729376924120481</v>
      </c>
      <c r="E275">
        <f t="shared" si="9"/>
        <v>7.8296471974448334E-4</v>
      </c>
    </row>
    <row r="276" spans="1:5" x14ac:dyDescent="0.3">
      <c r="A276">
        <v>1869294</v>
      </c>
      <c r="B276">
        <v>1709832</v>
      </c>
      <c r="C276">
        <f t="shared" si="8"/>
        <v>0.98097388003581565</v>
      </c>
      <c r="D276">
        <f t="shared" si="8"/>
        <v>0.97332330732915417</v>
      </c>
      <c r="E276">
        <f t="shared" si="9"/>
        <v>7.6505727066614737E-3</v>
      </c>
    </row>
    <row r="277" spans="1:5" x14ac:dyDescent="0.3">
      <c r="A277">
        <v>1327763</v>
      </c>
      <c r="B277">
        <v>1093292</v>
      </c>
      <c r="C277">
        <f t="shared" si="8"/>
        <v>0.94004584682134507</v>
      </c>
      <c r="D277">
        <f t="shared" si="8"/>
        <v>0.90145254940292208</v>
      </c>
      <c r="E277">
        <f t="shared" si="9"/>
        <v>3.8593297418422989E-2</v>
      </c>
    </row>
    <row r="278" spans="1:5" x14ac:dyDescent="0.3">
      <c r="A278">
        <v>1294933</v>
      </c>
      <c r="B278">
        <v>1864941</v>
      </c>
      <c r="C278">
        <f t="shared" si="8"/>
        <v>0.93572550587527747</v>
      </c>
      <c r="D278">
        <f t="shared" si="8"/>
        <v>0.98079753045869122</v>
      </c>
      <c r="E278">
        <f t="shared" si="9"/>
        <v>4.507202458341375E-2</v>
      </c>
    </row>
    <row r="279" spans="1:5" x14ac:dyDescent="0.3">
      <c r="A279">
        <v>1821627</v>
      </c>
      <c r="B279">
        <v>1772094</v>
      </c>
      <c r="C279">
        <f t="shared" si="8"/>
        <v>0.97895122612155527</v>
      </c>
      <c r="D279">
        <f t="shared" si="8"/>
        <v>0.97662126586199971</v>
      </c>
      <c r="E279">
        <f t="shared" si="9"/>
        <v>2.3299602595555635E-3</v>
      </c>
    </row>
    <row r="280" spans="1:5" x14ac:dyDescent="0.3">
      <c r="A280">
        <v>1862691</v>
      </c>
      <c r="B280">
        <v>1114336</v>
      </c>
      <c r="C280">
        <f t="shared" si="8"/>
        <v>0.98070573818804208</v>
      </c>
      <c r="D280">
        <f t="shared" si="8"/>
        <v>0.90575142562396715</v>
      </c>
      <c r="E280">
        <f t="shared" si="9"/>
        <v>7.4954312564074921E-2</v>
      </c>
    </row>
    <row r="281" spans="1:5" x14ac:dyDescent="0.3">
      <c r="A281">
        <v>1399072</v>
      </c>
      <c r="B281">
        <v>1725613</v>
      </c>
      <c r="C281">
        <f t="shared" si="8"/>
        <v>0.94845569508118377</v>
      </c>
      <c r="D281">
        <f t="shared" si="8"/>
        <v>0.97420082172673983</v>
      </c>
      <c r="E281">
        <f t="shared" si="9"/>
        <v>2.574512664555606E-2</v>
      </c>
    </row>
    <row r="282" spans="1:5" x14ac:dyDescent="0.3">
      <c r="A282">
        <v>1750694</v>
      </c>
      <c r="B282">
        <v>1113288</v>
      </c>
      <c r="C282">
        <f t="shared" si="8"/>
        <v>0.97553646081482848</v>
      </c>
      <c r="D282">
        <f t="shared" si="8"/>
        <v>0.90554184600280008</v>
      </c>
      <c r="E282">
        <f t="shared" si="9"/>
        <v>6.99946148120284E-2</v>
      </c>
    </row>
    <row r="283" spans="1:5" x14ac:dyDescent="0.3">
      <c r="A283">
        <v>1822544</v>
      </c>
      <c r="B283">
        <v>1093292</v>
      </c>
      <c r="C283">
        <f t="shared" si="8"/>
        <v>0.97899209612961524</v>
      </c>
      <c r="D283">
        <f t="shared" si="8"/>
        <v>0.90145254940292208</v>
      </c>
      <c r="E283">
        <f t="shared" si="9"/>
        <v>7.7539546726693165E-2</v>
      </c>
    </row>
    <row r="284" spans="1:5" x14ac:dyDescent="0.3">
      <c r="A284">
        <v>1879211</v>
      </c>
      <c r="B284">
        <v>1086548</v>
      </c>
      <c r="C284">
        <f t="shared" si="8"/>
        <v>0.98136961542586987</v>
      </c>
      <c r="D284">
        <f t="shared" si="8"/>
        <v>0.90003381509195235</v>
      </c>
      <c r="E284">
        <f t="shared" si="9"/>
        <v>8.1335800333917518E-2</v>
      </c>
    </row>
    <row r="285" spans="1:5" x14ac:dyDescent="0.3">
      <c r="A285">
        <v>1866403</v>
      </c>
      <c r="B285">
        <v>1309459</v>
      </c>
      <c r="C285">
        <f t="shared" si="8"/>
        <v>0.98085694083686925</v>
      </c>
      <c r="D285">
        <f t="shared" si="8"/>
        <v>0.93767421474774915</v>
      </c>
      <c r="E285">
        <f t="shared" si="9"/>
        <v>4.3182726089120105E-2</v>
      </c>
    </row>
    <row r="286" spans="1:5" x14ac:dyDescent="0.3">
      <c r="A286">
        <v>1320174</v>
      </c>
      <c r="B286">
        <v>1119533</v>
      </c>
      <c r="C286">
        <f t="shared" si="8"/>
        <v>0.93907370006723745</v>
      </c>
      <c r="D286">
        <f t="shared" si="8"/>
        <v>0.90678387410397832</v>
      </c>
      <c r="E286">
        <f t="shared" si="9"/>
        <v>3.2289825963259133E-2</v>
      </c>
    </row>
    <row r="287" spans="1:5" x14ac:dyDescent="0.3">
      <c r="A287">
        <v>1319302</v>
      </c>
      <c r="B287">
        <v>1847184</v>
      </c>
      <c r="C287">
        <f t="shared" si="8"/>
        <v>0.93896099245791775</v>
      </c>
      <c r="D287">
        <f t="shared" si="8"/>
        <v>0.98006105995208503</v>
      </c>
      <c r="E287">
        <f t="shared" si="9"/>
        <v>4.1100067494167281E-2</v>
      </c>
    </row>
    <row r="288" spans="1:5" x14ac:dyDescent="0.3">
      <c r="A288">
        <v>1711518</v>
      </c>
      <c r="B288">
        <v>1856450</v>
      </c>
      <c r="C288">
        <f t="shared" si="8"/>
        <v>0.97341846512604246</v>
      </c>
      <c r="D288">
        <f t="shared" si="8"/>
        <v>0.98044882379537535</v>
      </c>
      <c r="E288">
        <f t="shared" si="9"/>
        <v>7.0303586693328812E-3</v>
      </c>
    </row>
    <row r="289" spans="1:5" x14ac:dyDescent="0.3">
      <c r="A289">
        <v>1093009</v>
      </c>
      <c r="B289">
        <v>1727936</v>
      </c>
      <c r="C289">
        <f t="shared" si="8"/>
        <v>0.90139342147756185</v>
      </c>
      <c r="D289">
        <f t="shared" si="8"/>
        <v>0.97432753349177825</v>
      </c>
      <c r="E289">
        <f t="shared" si="9"/>
        <v>7.2934112014216401E-2</v>
      </c>
    </row>
    <row r="290" spans="1:5" x14ac:dyDescent="0.3">
      <c r="A290">
        <v>1375566</v>
      </c>
      <c r="B290">
        <v>1317042</v>
      </c>
      <c r="C290">
        <f t="shared" si="8"/>
        <v>0.94582268025316285</v>
      </c>
      <c r="D290">
        <f t="shared" si="8"/>
        <v>0.93866791189373644</v>
      </c>
      <c r="E290">
        <f t="shared" si="9"/>
        <v>7.1547683594264111E-3</v>
      </c>
    </row>
    <row r="291" spans="1:5" x14ac:dyDescent="0.3">
      <c r="A291">
        <v>1829136</v>
      </c>
      <c r="B291">
        <v>1603837</v>
      </c>
      <c r="C291">
        <f t="shared" si="8"/>
        <v>0.97928357031967717</v>
      </c>
      <c r="D291">
        <f t="shared" si="8"/>
        <v>0.96660369812045621</v>
      </c>
      <c r="E291">
        <f t="shared" si="9"/>
        <v>1.2679872199220954E-2</v>
      </c>
    </row>
    <row r="292" spans="1:5" x14ac:dyDescent="0.3">
      <c r="A292">
        <v>1089926</v>
      </c>
      <c r="B292">
        <v>1087352</v>
      </c>
      <c r="C292">
        <f t="shared" si="8"/>
        <v>0.90074697932751469</v>
      </c>
      <c r="D292">
        <f t="shared" si="8"/>
        <v>0.90020401908448855</v>
      </c>
      <c r="E292">
        <f t="shared" si="9"/>
        <v>5.4296024302613599E-4</v>
      </c>
    </row>
    <row r="293" spans="1:5" x14ac:dyDescent="0.3">
      <c r="A293">
        <v>1093544</v>
      </c>
      <c r="B293">
        <v>1827112</v>
      </c>
      <c r="C293">
        <f t="shared" si="8"/>
        <v>0.90150517057487622</v>
      </c>
      <c r="D293">
        <f t="shared" si="8"/>
        <v>0.97919450926466001</v>
      </c>
      <c r="E293">
        <f t="shared" si="9"/>
        <v>7.7689338689783782E-2</v>
      </c>
    </row>
    <row r="294" spans="1:5" x14ac:dyDescent="0.3">
      <c r="A294">
        <v>1754712</v>
      </c>
      <c r="B294">
        <v>1847401</v>
      </c>
      <c r="C294">
        <f t="shared" si="8"/>
        <v>0.97574391005238093</v>
      </c>
      <c r="D294">
        <f t="shared" si="8"/>
        <v>0.98007022832966129</v>
      </c>
      <c r="E294">
        <f t="shared" si="9"/>
        <v>4.326318277280361E-3</v>
      </c>
    </row>
    <row r="295" spans="1:5" x14ac:dyDescent="0.3">
      <c r="A295">
        <v>1372560</v>
      </c>
      <c r="B295">
        <v>1725613</v>
      </c>
      <c r="C295">
        <f t="shared" si="8"/>
        <v>0.94547640515025411</v>
      </c>
      <c r="D295">
        <f t="shared" si="8"/>
        <v>0.97420082172673983</v>
      </c>
      <c r="E295">
        <f t="shared" si="9"/>
        <v>2.8724416576485723E-2</v>
      </c>
    </row>
    <row r="296" spans="1:5" x14ac:dyDescent="0.3">
      <c r="A296">
        <v>1874496</v>
      </c>
      <c r="B296">
        <v>1513603</v>
      </c>
      <c r="C296">
        <f t="shared" si="8"/>
        <v>0.98118250158417308</v>
      </c>
      <c r="D296">
        <f t="shared" si="8"/>
        <v>0.95956503529639769</v>
      </c>
      <c r="E296">
        <f t="shared" si="9"/>
        <v>2.1617466287775389E-2</v>
      </c>
    </row>
    <row r="297" spans="1:5" x14ac:dyDescent="0.3">
      <c r="A297">
        <v>1713242</v>
      </c>
      <c r="B297">
        <v>1513158</v>
      </c>
      <c r="C297">
        <f t="shared" si="8"/>
        <v>0.97351541665447761</v>
      </c>
      <c r="D297">
        <f t="shared" si="8"/>
        <v>0.95952688020837928</v>
      </c>
      <c r="E297">
        <f t="shared" si="9"/>
        <v>1.3988536446098321E-2</v>
      </c>
    </row>
    <row r="298" spans="1:5" x14ac:dyDescent="0.3">
      <c r="A298">
        <v>1536157</v>
      </c>
      <c r="B298">
        <v>1096205</v>
      </c>
      <c r="C298">
        <f t="shared" si="8"/>
        <v>0.9614524715223548</v>
      </c>
      <c r="D298">
        <f t="shared" si="8"/>
        <v>0.90205911314257159</v>
      </c>
      <c r="E298">
        <f t="shared" si="9"/>
        <v>5.9393358379783212E-2</v>
      </c>
    </row>
    <row r="299" spans="1:5" x14ac:dyDescent="0.3">
      <c r="A299">
        <v>1722474</v>
      </c>
      <c r="B299">
        <v>1842325</v>
      </c>
      <c r="C299">
        <f t="shared" si="8"/>
        <v>0.97402860582796569</v>
      </c>
      <c r="D299">
        <f t="shared" si="8"/>
        <v>0.97985465612200096</v>
      </c>
      <c r="E299">
        <f t="shared" si="9"/>
        <v>5.8260502940352676E-3</v>
      </c>
    </row>
    <row r="300" spans="1:5" x14ac:dyDescent="0.3">
      <c r="A300">
        <v>1548314</v>
      </c>
      <c r="B300">
        <v>1534987</v>
      </c>
      <c r="C300">
        <f t="shared" si="8"/>
        <v>0.96243302296182731</v>
      </c>
      <c r="D300">
        <f t="shared" si="8"/>
        <v>0.96135676279317761</v>
      </c>
      <c r="E300">
        <f t="shared" si="9"/>
        <v>1.0762601686497009E-3</v>
      </c>
    </row>
    <row r="301" spans="1:5" x14ac:dyDescent="0.3">
      <c r="A301">
        <v>1334266</v>
      </c>
      <c r="B301">
        <v>1647146</v>
      </c>
      <c r="C301">
        <f t="shared" si="8"/>
        <v>0.94086652725235098</v>
      </c>
      <c r="D301">
        <f t="shared" si="8"/>
        <v>0.96953274953613455</v>
      </c>
      <c r="E301">
        <f t="shared" si="9"/>
        <v>2.8666222283783571E-2</v>
      </c>
    </row>
    <row r="302" spans="1:5" x14ac:dyDescent="0.3">
      <c r="A302">
        <v>1304056</v>
      </c>
      <c r="B302">
        <v>1095928</v>
      </c>
      <c r="C302">
        <f t="shared" si="8"/>
        <v>0.9369563835382182</v>
      </c>
      <c r="D302">
        <f t="shared" si="8"/>
        <v>0.9020015953975189</v>
      </c>
      <c r="E302">
        <f t="shared" si="9"/>
        <v>3.49547881406993E-2</v>
      </c>
    </row>
    <row r="303" spans="1:5" x14ac:dyDescent="0.3">
      <c r="A303">
        <v>1737786</v>
      </c>
      <c r="B303">
        <v>1856637</v>
      </c>
      <c r="C303">
        <f t="shared" si="8"/>
        <v>0.97485794006954296</v>
      </c>
      <c r="D303">
        <f t="shared" si="8"/>
        <v>0.98045657124911068</v>
      </c>
      <c r="E303">
        <f t="shared" si="9"/>
        <v>5.5986311795677146E-3</v>
      </c>
    </row>
    <row r="304" spans="1:5" x14ac:dyDescent="0.3">
      <c r="A304">
        <v>1602693</v>
      </c>
      <c r="B304">
        <v>1856228</v>
      </c>
      <c r="C304">
        <f t="shared" si="8"/>
        <v>0.96652262412403689</v>
      </c>
      <c r="D304">
        <f t="shared" si="8"/>
        <v>0.98043962229604298</v>
      </c>
      <c r="E304">
        <f t="shared" si="9"/>
        <v>1.391699817200609E-2</v>
      </c>
    </row>
    <row r="305" spans="1:5" x14ac:dyDescent="0.3">
      <c r="A305">
        <v>1129635</v>
      </c>
      <c r="B305">
        <v>1847184</v>
      </c>
      <c r="C305">
        <f t="shared" si="8"/>
        <v>0.90875851404205144</v>
      </c>
      <c r="D305">
        <f t="shared" si="8"/>
        <v>0.98006105995208503</v>
      </c>
      <c r="E305">
        <f t="shared" si="9"/>
        <v>7.1302545910033599E-2</v>
      </c>
    </row>
    <row r="306" spans="1:5" x14ac:dyDescent="0.3">
      <c r="A306">
        <v>1703250</v>
      </c>
      <c r="B306">
        <v>1717702</v>
      </c>
      <c r="C306">
        <f t="shared" si="8"/>
        <v>0.97294854731585589</v>
      </c>
      <c r="D306">
        <f t="shared" si="8"/>
        <v>0.97376459339766419</v>
      </c>
      <c r="E306">
        <f t="shared" si="9"/>
        <v>8.1604608180829707E-4</v>
      </c>
    </row>
    <row r="307" spans="1:5" x14ac:dyDescent="0.3">
      <c r="A307">
        <v>1376259</v>
      </c>
      <c r="B307">
        <v>1343698</v>
      </c>
      <c r="C307">
        <f t="shared" si="8"/>
        <v>0.9459021976950408</v>
      </c>
      <c r="D307">
        <f t="shared" si="8"/>
        <v>0.94203692634640546</v>
      </c>
      <c r="E307">
        <f t="shared" si="9"/>
        <v>3.8652713486353463E-3</v>
      </c>
    </row>
    <row r="308" spans="1:5" x14ac:dyDescent="0.3">
      <c r="A308">
        <v>1103502</v>
      </c>
      <c r="B308">
        <v>1765843</v>
      </c>
      <c r="C308">
        <f t="shared" si="8"/>
        <v>0.90356220280833521</v>
      </c>
      <c r="D308">
        <f t="shared" si="8"/>
        <v>0.97630946221656845</v>
      </c>
      <c r="E308">
        <f t="shared" si="9"/>
        <v>7.2747259408233234E-2</v>
      </c>
    </row>
    <row r="309" spans="1:5" x14ac:dyDescent="0.3">
      <c r="A309">
        <v>1724966</v>
      </c>
      <c r="B309">
        <v>1547120</v>
      </c>
      <c r="C309">
        <f t="shared" si="8"/>
        <v>0.97416541885260022</v>
      </c>
      <c r="D309">
        <f t="shared" si="8"/>
        <v>0.96233783308243104</v>
      </c>
      <c r="E309">
        <f t="shared" si="9"/>
        <v>1.182758577016918E-2</v>
      </c>
    </row>
    <row r="310" spans="1:5" x14ac:dyDescent="0.3">
      <c r="A310">
        <v>1523474</v>
      </c>
      <c r="B310">
        <v>1113288</v>
      </c>
      <c r="C310">
        <f t="shared" si="8"/>
        <v>0.9604022053092881</v>
      </c>
      <c r="D310">
        <f t="shared" si="8"/>
        <v>0.90554184600280008</v>
      </c>
      <c r="E310">
        <f t="shared" si="9"/>
        <v>5.4860359306488027E-2</v>
      </c>
    </row>
    <row r="311" spans="1:5" x14ac:dyDescent="0.3">
      <c r="A311">
        <v>1578943</v>
      </c>
      <c r="B311">
        <v>1096205</v>
      </c>
      <c r="C311">
        <f t="shared" si="8"/>
        <v>0.96479431212949418</v>
      </c>
      <c r="D311">
        <f t="shared" si="8"/>
        <v>0.90205911314257159</v>
      </c>
      <c r="E311">
        <f t="shared" si="9"/>
        <v>6.2735198986922591E-2</v>
      </c>
    </row>
    <row r="312" spans="1:5" x14ac:dyDescent="0.3">
      <c r="A312">
        <v>1091789</v>
      </c>
      <c r="B312">
        <v>1813288</v>
      </c>
      <c r="C312">
        <f t="shared" si="8"/>
        <v>0.90113811731707616</v>
      </c>
      <c r="D312">
        <f t="shared" si="8"/>
        <v>0.97857589469247575</v>
      </c>
      <c r="E312">
        <f t="shared" si="9"/>
        <v>7.7437777375399586E-2</v>
      </c>
    </row>
    <row r="313" spans="1:5" x14ac:dyDescent="0.3">
      <c r="A313">
        <v>1713731</v>
      </c>
      <c r="B313">
        <v>1856024</v>
      </c>
      <c r="C313">
        <f t="shared" si="8"/>
        <v>0.97354285181611544</v>
      </c>
      <c r="D313">
        <f t="shared" si="8"/>
        <v>0.98043116304616529</v>
      </c>
      <c r="E313">
        <f t="shared" si="9"/>
        <v>6.8883112300498484E-3</v>
      </c>
    </row>
    <row r="314" spans="1:5" x14ac:dyDescent="0.3">
      <c r="A314">
        <v>1540493</v>
      </c>
      <c r="B314">
        <v>1095928</v>
      </c>
      <c r="C314">
        <f t="shared" si="8"/>
        <v>0.96180510398824515</v>
      </c>
      <c r="D314">
        <f t="shared" si="8"/>
        <v>0.9020015953975189</v>
      </c>
      <c r="E314">
        <f t="shared" si="9"/>
        <v>5.9803508590726251E-2</v>
      </c>
    </row>
    <row r="315" spans="1:5" x14ac:dyDescent="0.3">
      <c r="A315">
        <v>1716347</v>
      </c>
      <c r="B315">
        <v>1709944</v>
      </c>
      <c r="C315">
        <f t="shared" si="8"/>
        <v>0.97368913954372094</v>
      </c>
      <c r="D315">
        <f t="shared" si="8"/>
        <v>0.97332963915584969</v>
      </c>
      <c r="E315">
        <f t="shared" si="9"/>
        <v>3.5950038787124772E-4</v>
      </c>
    </row>
    <row r="316" spans="1:5" x14ac:dyDescent="0.3">
      <c r="A316">
        <v>1873768</v>
      </c>
      <c r="B316">
        <v>1647146</v>
      </c>
      <c r="C316">
        <f t="shared" si="8"/>
        <v>0.98115344403891269</v>
      </c>
      <c r="D316">
        <f t="shared" si="8"/>
        <v>0.96953274953613455</v>
      </c>
      <c r="E316">
        <f t="shared" si="9"/>
        <v>1.1620694502778139E-2</v>
      </c>
    </row>
    <row r="317" spans="1:5" x14ac:dyDescent="0.3">
      <c r="A317">
        <v>1409661</v>
      </c>
      <c r="B317">
        <v>1317042</v>
      </c>
      <c r="C317">
        <f t="shared" si="8"/>
        <v>0.94959963132637404</v>
      </c>
      <c r="D317">
        <f t="shared" si="8"/>
        <v>0.93866791189373644</v>
      </c>
      <c r="E317">
        <f t="shared" si="9"/>
        <v>1.0931719432637599E-2</v>
      </c>
    </row>
    <row r="318" spans="1:5" x14ac:dyDescent="0.3">
      <c r="A318">
        <v>1723842</v>
      </c>
      <c r="B318">
        <v>1113288</v>
      </c>
      <c r="C318">
        <f t="shared" si="8"/>
        <v>0.97410379970214866</v>
      </c>
      <c r="D318">
        <f t="shared" si="8"/>
        <v>0.90554184600280008</v>
      </c>
      <c r="E318">
        <f t="shared" si="9"/>
        <v>6.8561953699348588E-2</v>
      </c>
    </row>
    <row r="319" spans="1:5" x14ac:dyDescent="0.3">
      <c r="A319">
        <v>1871616</v>
      </c>
      <c r="B319">
        <v>1725613</v>
      </c>
      <c r="C319">
        <f t="shared" si="8"/>
        <v>0.98106728603341664</v>
      </c>
      <c r="D319">
        <f t="shared" si="8"/>
        <v>0.97420082172673983</v>
      </c>
      <c r="E319">
        <f t="shared" si="9"/>
        <v>6.8664643066768116E-3</v>
      </c>
    </row>
    <row r="320" spans="1:5" x14ac:dyDescent="0.3">
      <c r="A320">
        <v>1866180</v>
      </c>
      <c r="B320">
        <v>1842325</v>
      </c>
      <c r="C320">
        <f t="shared" si="8"/>
        <v>0.98084789081977397</v>
      </c>
      <c r="D320">
        <f t="shared" si="8"/>
        <v>0.97985465612200096</v>
      </c>
      <c r="E320">
        <f t="shared" si="9"/>
        <v>9.9323469777301554E-4</v>
      </c>
    </row>
    <row r="321" spans="1:5" x14ac:dyDescent="0.3">
      <c r="A321">
        <v>1120477</v>
      </c>
      <c r="B321">
        <v>1370315</v>
      </c>
      <c r="C321">
        <f t="shared" si="8"/>
        <v>0.90697019398853918</v>
      </c>
      <c r="D321">
        <f t="shared" si="8"/>
        <v>0.94521635025437811</v>
      </c>
      <c r="E321">
        <f t="shared" si="9"/>
        <v>3.8246156265838938E-2</v>
      </c>
    </row>
    <row r="322" spans="1:5" x14ac:dyDescent="0.3">
      <c r="A322">
        <v>1388909</v>
      </c>
      <c r="B322">
        <v>1870795</v>
      </c>
      <c r="C322">
        <f t="shared" si="8"/>
        <v>0.94733336916625088</v>
      </c>
      <c r="D322">
        <f t="shared" si="8"/>
        <v>0.98103431257500739</v>
      </c>
      <c r="E322">
        <f t="shared" si="9"/>
        <v>3.3700943408756512E-2</v>
      </c>
    </row>
    <row r="323" spans="1:5" x14ac:dyDescent="0.3">
      <c r="A323">
        <v>1642163</v>
      </c>
      <c r="B323">
        <v>1404134</v>
      </c>
      <c r="C323">
        <f t="shared" ref="C323:D386" si="10">1-POWER(EXP(-A323/943625),2)</f>
        <v>0.9692092675474856</v>
      </c>
      <c r="D323">
        <f t="shared" si="10"/>
        <v>0.94900574959247619</v>
      </c>
      <c r="E323">
        <f t="shared" ref="E323:E386" si="11">ABS(C323-D323)</f>
        <v>2.0203517955009409E-2</v>
      </c>
    </row>
    <row r="324" spans="1:5" x14ac:dyDescent="0.3">
      <c r="A324">
        <v>1763118</v>
      </c>
      <c r="B324">
        <v>1557714</v>
      </c>
      <c r="C324">
        <f t="shared" si="10"/>
        <v>0.97617223926941954</v>
      </c>
      <c r="D324">
        <f t="shared" si="10"/>
        <v>0.96317406966910812</v>
      </c>
      <c r="E324">
        <f t="shared" si="11"/>
        <v>1.2998169600311416E-2</v>
      </c>
    </row>
    <row r="325" spans="1:5" x14ac:dyDescent="0.3">
      <c r="A325">
        <v>1729440</v>
      </c>
      <c r="B325">
        <v>1861710</v>
      </c>
      <c r="C325">
        <f t="shared" si="10"/>
        <v>0.97440923949589986</v>
      </c>
      <c r="D325">
        <f t="shared" si="10"/>
        <v>0.98066557951942157</v>
      </c>
      <c r="E325">
        <f t="shared" si="11"/>
        <v>6.2563400235217115E-3</v>
      </c>
    </row>
    <row r="326" spans="1:5" x14ac:dyDescent="0.3">
      <c r="A326">
        <v>1728011</v>
      </c>
      <c r="B326">
        <v>1870237</v>
      </c>
      <c r="C326">
        <f t="shared" si="10"/>
        <v>0.9743316140999887</v>
      </c>
      <c r="D326">
        <f t="shared" si="10"/>
        <v>0.98101186909570237</v>
      </c>
      <c r="E326">
        <f t="shared" si="11"/>
        <v>6.6802549957136748E-3</v>
      </c>
    </row>
    <row r="327" spans="1:5" x14ac:dyDescent="0.3">
      <c r="A327">
        <v>1876323</v>
      </c>
      <c r="B327">
        <v>1859304</v>
      </c>
      <c r="C327">
        <f t="shared" si="10"/>
        <v>0.98125522770190199</v>
      </c>
      <c r="D327">
        <f t="shared" si="10"/>
        <v>0.98056673214254086</v>
      </c>
      <c r="E327">
        <f t="shared" si="11"/>
        <v>6.8849555936112417E-4</v>
      </c>
    </row>
    <row r="328" spans="1:5" x14ac:dyDescent="0.3">
      <c r="A328">
        <v>1087683</v>
      </c>
      <c r="B328">
        <v>1219461</v>
      </c>
      <c r="C328">
        <f t="shared" si="10"/>
        <v>0.90027400638967792</v>
      </c>
      <c r="D328">
        <f t="shared" si="10"/>
        <v>0.92457605995179204</v>
      </c>
      <c r="E328">
        <f t="shared" si="11"/>
        <v>2.4302053562114123E-2</v>
      </c>
    </row>
    <row r="329" spans="1:5" x14ac:dyDescent="0.3">
      <c r="A329">
        <v>1099542</v>
      </c>
      <c r="B329">
        <v>1629285</v>
      </c>
      <c r="C329">
        <f t="shared" si="10"/>
        <v>0.90274937818346301</v>
      </c>
      <c r="D329">
        <f t="shared" si="10"/>
        <v>0.96835726781775811</v>
      </c>
      <c r="E329">
        <f t="shared" si="11"/>
        <v>6.5607889634295091E-2</v>
      </c>
    </row>
    <row r="330" spans="1:5" x14ac:dyDescent="0.3">
      <c r="A330">
        <v>1712952</v>
      </c>
      <c r="B330">
        <v>1757352</v>
      </c>
      <c r="C330">
        <f t="shared" si="10"/>
        <v>0.97349913287633238</v>
      </c>
      <c r="D330">
        <f t="shared" si="10"/>
        <v>0.97587925461411151</v>
      </c>
      <c r="E330">
        <f t="shared" si="11"/>
        <v>2.3801217377791284E-3</v>
      </c>
    </row>
    <row r="331" spans="1:5" x14ac:dyDescent="0.3">
      <c r="A331">
        <v>1760221</v>
      </c>
      <c r="B331">
        <v>1096205</v>
      </c>
      <c r="C331">
        <f t="shared" si="10"/>
        <v>0.97602548312886683</v>
      </c>
      <c r="D331">
        <f t="shared" si="10"/>
        <v>0.90205911314257159</v>
      </c>
      <c r="E331">
        <f t="shared" si="11"/>
        <v>7.3966369986295244E-2</v>
      </c>
    </row>
    <row r="332" spans="1:5" x14ac:dyDescent="0.3">
      <c r="A332">
        <v>1756295</v>
      </c>
      <c r="B332">
        <v>1732306</v>
      </c>
      <c r="C332">
        <f t="shared" si="10"/>
        <v>0.97582515641175893</v>
      </c>
      <c r="D332">
        <f t="shared" si="10"/>
        <v>0.97456421803191351</v>
      </c>
      <c r="E332">
        <f t="shared" si="11"/>
        <v>1.2609383798454221E-3</v>
      </c>
    </row>
    <row r="333" spans="1:5" x14ac:dyDescent="0.3">
      <c r="A333">
        <v>1090760</v>
      </c>
      <c r="B333">
        <v>1859304</v>
      </c>
      <c r="C333">
        <f t="shared" si="10"/>
        <v>0.9009222690917208</v>
      </c>
      <c r="D333">
        <f t="shared" si="10"/>
        <v>0.98056673214254086</v>
      </c>
      <c r="E333">
        <f t="shared" si="11"/>
        <v>7.9644463050820069E-2</v>
      </c>
    </row>
    <row r="334" spans="1:5" x14ac:dyDescent="0.3">
      <c r="A334">
        <v>1100679</v>
      </c>
      <c r="B334">
        <v>1827112</v>
      </c>
      <c r="C334">
        <f t="shared" si="10"/>
        <v>0.90298345597989749</v>
      </c>
      <c r="D334">
        <f t="shared" si="10"/>
        <v>0.97919450926466001</v>
      </c>
      <c r="E334">
        <f t="shared" si="11"/>
        <v>7.621105328476252E-2</v>
      </c>
    </row>
    <row r="335" spans="1:5" x14ac:dyDescent="0.3">
      <c r="A335">
        <v>1874164</v>
      </c>
      <c r="B335">
        <v>1539835</v>
      </c>
      <c r="C335">
        <f t="shared" si="10"/>
        <v>0.9811692556272622</v>
      </c>
      <c r="D335">
        <f t="shared" si="10"/>
        <v>0.96175179939222122</v>
      </c>
      <c r="E335">
        <f t="shared" si="11"/>
        <v>1.9417456235040986E-2</v>
      </c>
    </row>
    <row r="336" spans="1:5" x14ac:dyDescent="0.3">
      <c r="A336">
        <v>1865208</v>
      </c>
      <c r="B336">
        <v>1842325</v>
      </c>
      <c r="C336">
        <f t="shared" si="10"/>
        <v>0.98080839411519161</v>
      </c>
      <c r="D336">
        <f t="shared" si="10"/>
        <v>0.97985465612200096</v>
      </c>
      <c r="E336">
        <f t="shared" si="11"/>
        <v>9.5373799319065089E-4</v>
      </c>
    </row>
    <row r="337" spans="1:5" x14ac:dyDescent="0.3">
      <c r="A337">
        <v>1086970</v>
      </c>
      <c r="B337">
        <v>1309459</v>
      </c>
      <c r="C337">
        <f t="shared" si="10"/>
        <v>0.9001231871830031</v>
      </c>
      <c r="D337">
        <f t="shared" si="10"/>
        <v>0.93767421474774915</v>
      </c>
      <c r="E337">
        <f t="shared" si="11"/>
        <v>3.7551027564746042E-2</v>
      </c>
    </row>
    <row r="338" spans="1:5" x14ac:dyDescent="0.3">
      <c r="A338">
        <v>1726893</v>
      </c>
      <c r="B338">
        <v>1629285</v>
      </c>
      <c r="C338">
        <f t="shared" si="10"/>
        <v>0.97427071854803515</v>
      </c>
      <c r="D338">
        <f t="shared" si="10"/>
        <v>0.96835726781775811</v>
      </c>
      <c r="E338">
        <f t="shared" si="11"/>
        <v>5.9134507302770478E-3</v>
      </c>
    </row>
    <row r="339" spans="1:5" x14ac:dyDescent="0.3">
      <c r="A339">
        <v>1795552</v>
      </c>
      <c r="B339">
        <v>1728875</v>
      </c>
      <c r="C339">
        <f t="shared" si="10"/>
        <v>0.977755208118542</v>
      </c>
      <c r="D339">
        <f t="shared" si="10"/>
        <v>0.97437857595814847</v>
      </c>
      <c r="E339">
        <f t="shared" si="11"/>
        <v>3.3766321603935223E-3</v>
      </c>
    </row>
    <row r="340" spans="1:5" x14ac:dyDescent="0.3">
      <c r="A340">
        <v>1695318</v>
      </c>
      <c r="B340">
        <v>1772094</v>
      </c>
      <c r="C340">
        <f t="shared" si="10"/>
        <v>0.97248992033844395</v>
      </c>
      <c r="D340">
        <f t="shared" si="10"/>
        <v>0.97662126586199971</v>
      </c>
      <c r="E340">
        <f t="shared" si="11"/>
        <v>4.1313455235557628E-3</v>
      </c>
    </row>
    <row r="341" spans="1:5" x14ac:dyDescent="0.3">
      <c r="A341">
        <v>1597289</v>
      </c>
      <c r="B341">
        <v>1856637</v>
      </c>
      <c r="C341">
        <f t="shared" si="10"/>
        <v>0.96613697990995218</v>
      </c>
      <c r="D341">
        <f t="shared" si="10"/>
        <v>0.98045657124911068</v>
      </c>
      <c r="E341">
        <f t="shared" si="11"/>
        <v>1.4319591339158499E-2</v>
      </c>
    </row>
    <row r="342" spans="1:5" x14ac:dyDescent="0.3">
      <c r="A342">
        <v>1748077</v>
      </c>
      <c r="B342">
        <v>1709944</v>
      </c>
      <c r="C342">
        <f t="shared" si="10"/>
        <v>0.97540039200892426</v>
      </c>
      <c r="D342">
        <f t="shared" si="10"/>
        <v>0.97332963915584969</v>
      </c>
      <c r="E342">
        <f t="shared" si="11"/>
        <v>2.0707528530745645E-3</v>
      </c>
    </row>
    <row r="343" spans="1:5" x14ac:dyDescent="0.3">
      <c r="A343">
        <v>1599931</v>
      </c>
      <c r="B343">
        <v>1757352</v>
      </c>
      <c r="C343">
        <f t="shared" si="10"/>
        <v>0.96632607213435218</v>
      </c>
      <c r="D343">
        <f t="shared" si="10"/>
        <v>0.97587925461411151</v>
      </c>
      <c r="E343">
        <f t="shared" si="11"/>
        <v>9.5531824797593368E-3</v>
      </c>
    </row>
    <row r="344" spans="1:5" x14ac:dyDescent="0.3">
      <c r="A344">
        <v>1738904</v>
      </c>
      <c r="B344">
        <v>1534987</v>
      </c>
      <c r="C344">
        <f t="shared" si="10"/>
        <v>0.9749174457972708</v>
      </c>
      <c r="D344">
        <f t="shared" si="10"/>
        <v>0.96135676279317761</v>
      </c>
      <c r="E344">
        <f t="shared" si="11"/>
        <v>1.3560683004093188E-2</v>
      </c>
    </row>
    <row r="345" spans="1:5" x14ac:dyDescent="0.3">
      <c r="A345">
        <v>1525033</v>
      </c>
      <c r="B345">
        <v>1127214</v>
      </c>
      <c r="C345">
        <f t="shared" si="10"/>
        <v>0.96053283152777569</v>
      </c>
      <c r="D345">
        <f t="shared" si="10"/>
        <v>0.90828912557456276</v>
      </c>
      <c r="E345">
        <f t="shared" si="11"/>
        <v>5.2243705953212927E-2</v>
      </c>
    </row>
    <row r="346" spans="1:5" x14ac:dyDescent="0.3">
      <c r="A346">
        <v>1093546</v>
      </c>
      <c r="B346">
        <v>1776888</v>
      </c>
      <c r="C346">
        <f t="shared" si="10"/>
        <v>0.90150558809082015</v>
      </c>
      <c r="D346">
        <f t="shared" si="10"/>
        <v>0.97685761011929473</v>
      </c>
      <c r="E346">
        <f t="shared" si="11"/>
        <v>7.5352022028474575E-2</v>
      </c>
    </row>
    <row r="347" spans="1:5" x14ac:dyDescent="0.3">
      <c r="A347">
        <v>1816878</v>
      </c>
      <c r="B347">
        <v>1090001</v>
      </c>
      <c r="C347">
        <f t="shared" si="10"/>
        <v>0.97873829112493071</v>
      </c>
      <c r="D347">
        <f t="shared" si="10"/>
        <v>0.9007627554778479</v>
      </c>
      <c r="E347">
        <f t="shared" si="11"/>
        <v>7.7975535647082816E-2</v>
      </c>
    </row>
    <row r="348" spans="1:5" x14ac:dyDescent="0.3">
      <c r="A348">
        <v>1544565</v>
      </c>
      <c r="B348">
        <v>1093292</v>
      </c>
      <c r="C348">
        <f t="shared" si="10"/>
        <v>0.96213332842139698</v>
      </c>
      <c r="D348">
        <f t="shared" si="10"/>
        <v>0.90145254940292208</v>
      </c>
      <c r="E348">
        <f t="shared" si="11"/>
        <v>6.0680779018474906E-2</v>
      </c>
    </row>
    <row r="349" spans="1:5" x14ac:dyDescent="0.3">
      <c r="A349">
        <v>1101664</v>
      </c>
      <c r="B349">
        <v>1534987</v>
      </c>
      <c r="C349">
        <f t="shared" si="10"/>
        <v>0.90318578553640794</v>
      </c>
      <c r="D349">
        <f t="shared" si="10"/>
        <v>0.96135676279317761</v>
      </c>
      <c r="E349">
        <f t="shared" si="11"/>
        <v>5.8170977256769674E-2</v>
      </c>
    </row>
    <row r="350" spans="1:5" x14ac:dyDescent="0.3">
      <c r="A350">
        <v>1527883</v>
      </c>
      <c r="B350">
        <v>1101961</v>
      </c>
      <c r="C350">
        <f t="shared" si="10"/>
        <v>0.96077051575431693</v>
      </c>
      <c r="D350">
        <f t="shared" si="10"/>
        <v>0.9032467096821456</v>
      </c>
      <c r="E350">
        <f t="shared" si="11"/>
        <v>5.7523806072171335E-2</v>
      </c>
    </row>
    <row r="351" spans="1:5" x14ac:dyDescent="0.3">
      <c r="A351">
        <v>1096404</v>
      </c>
      <c r="B351">
        <v>1458098</v>
      </c>
      <c r="C351">
        <f t="shared" si="10"/>
        <v>0.9021004137159746</v>
      </c>
      <c r="D351">
        <f t="shared" si="10"/>
        <v>0.95451707660875029</v>
      </c>
      <c r="E351">
        <f t="shared" si="11"/>
        <v>5.2416662892775689E-2</v>
      </c>
    </row>
    <row r="352" spans="1:5" x14ac:dyDescent="0.3">
      <c r="A352">
        <v>1337281</v>
      </c>
      <c r="B352">
        <v>1404134</v>
      </c>
      <c r="C352">
        <f t="shared" si="10"/>
        <v>0.94124320014926477</v>
      </c>
      <c r="D352">
        <f t="shared" si="10"/>
        <v>0.94900574959247619</v>
      </c>
      <c r="E352">
        <f t="shared" si="11"/>
        <v>7.7625494432114195E-3</v>
      </c>
    </row>
    <row r="353" spans="1:5" x14ac:dyDescent="0.3">
      <c r="A353">
        <v>1533294</v>
      </c>
      <c r="B353">
        <v>1458098</v>
      </c>
      <c r="C353">
        <f t="shared" si="10"/>
        <v>0.96121785057814058</v>
      </c>
      <c r="D353">
        <f t="shared" si="10"/>
        <v>0.95451707660875029</v>
      </c>
      <c r="E353">
        <f t="shared" si="11"/>
        <v>6.7007739693902835E-3</v>
      </c>
    </row>
    <row r="354" spans="1:5" x14ac:dyDescent="0.3">
      <c r="A354">
        <v>1873811</v>
      </c>
      <c r="B354">
        <v>1093292</v>
      </c>
      <c r="C354">
        <f t="shared" si="10"/>
        <v>0.98115516159615901</v>
      </c>
      <c r="D354">
        <f t="shared" si="10"/>
        <v>0.90145254940292208</v>
      </c>
      <c r="E354">
        <f t="shared" si="11"/>
        <v>7.9702612193236932E-2</v>
      </c>
    </row>
    <row r="355" spans="1:5" x14ac:dyDescent="0.3">
      <c r="A355">
        <v>1382502</v>
      </c>
      <c r="B355">
        <v>1785865</v>
      </c>
      <c r="C355">
        <f t="shared" si="10"/>
        <v>0.94661330215295714</v>
      </c>
      <c r="D355">
        <f t="shared" si="10"/>
        <v>0.97729376924120481</v>
      </c>
      <c r="E355">
        <f t="shared" si="11"/>
        <v>3.0680467088247676E-2</v>
      </c>
    </row>
    <row r="356" spans="1:5" x14ac:dyDescent="0.3">
      <c r="A356">
        <v>1845479</v>
      </c>
      <c r="B356">
        <v>1745819</v>
      </c>
      <c r="C356">
        <f t="shared" si="10"/>
        <v>0.97998887578417537</v>
      </c>
      <c r="D356">
        <f t="shared" si="10"/>
        <v>0.97528238105555176</v>
      </c>
      <c r="E356">
        <f t="shared" si="11"/>
        <v>4.7064947286236114E-3</v>
      </c>
    </row>
    <row r="357" spans="1:5" x14ac:dyDescent="0.3">
      <c r="A357">
        <v>1739701</v>
      </c>
      <c r="B357">
        <v>1534064</v>
      </c>
      <c r="C357">
        <f t="shared" si="10"/>
        <v>0.97495978024299512</v>
      </c>
      <c r="D357">
        <f t="shared" si="10"/>
        <v>0.96128109159155595</v>
      </c>
      <c r="E357">
        <f t="shared" si="11"/>
        <v>1.3678688651439175E-2</v>
      </c>
    </row>
    <row r="358" spans="1:5" x14ac:dyDescent="0.3">
      <c r="A358">
        <v>1442749</v>
      </c>
      <c r="B358">
        <v>1534331</v>
      </c>
      <c r="C358">
        <f t="shared" si="10"/>
        <v>0.95301309544391544</v>
      </c>
      <c r="D358">
        <f t="shared" si="10"/>
        <v>0.9613029965304033</v>
      </c>
      <c r="E358">
        <f t="shared" si="11"/>
        <v>8.2899010864878608E-3</v>
      </c>
    </row>
    <row r="359" spans="1:5" x14ac:dyDescent="0.3">
      <c r="A359">
        <v>1847163</v>
      </c>
      <c r="B359">
        <v>1728875</v>
      </c>
      <c r="C359">
        <f t="shared" si="10"/>
        <v>0.98006017246593424</v>
      </c>
      <c r="D359">
        <f t="shared" si="10"/>
        <v>0.97437857595814847</v>
      </c>
      <c r="E359">
        <f t="shared" si="11"/>
        <v>5.6815965077857689E-3</v>
      </c>
    </row>
    <row r="360" spans="1:5" x14ac:dyDescent="0.3">
      <c r="A360">
        <v>1864622</v>
      </c>
      <c r="B360">
        <v>1219461</v>
      </c>
      <c r="C360">
        <f t="shared" si="10"/>
        <v>0.9807845429709614</v>
      </c>
      <c r="D360">
        <f t="shared" si="10"/>
        <v>0.92457605995179204</v>
      </c>
      <c r="E360">
        <f t="shared" si="11"/>
        <v>5.6208483019169364E-2</v>
      </c>
    </row>
    <row r="361" spans="1:5" x14ac:dyDescent="0.3">
      <c r="A361">
        <v>1874123</v>
      </c>
      <c r="B361">
        <v>1772094</v>
      </c>
      <c r="C361">
        <f t="shared" si="10"/>
        <v>0.98116761918467987</v>
      </c>
      <c r="D361">
        <f t="shared" si="10"/>
        <v>0.97662126586199971</v>
      </c>
      <c r="E361">
        <f t="shared" si="11"/>
        <v>4.5463533226801633E-3</v>
      </c>
    </row>
    <row r="362" spans="1:5" x14ac:dyDescent="0.3">
      <c r="A362">
        <v>1850770</v>
      </c>
      <c r="B362">
        <v>1777844</v>
      </c>
      <c r="C362">
        <f t="shared" si="10"/>
        <v>0.98021203095245435</v>
      </c>
      <c r="D362">
        <f t="shared" si="10"/>
        <v>0.97690445441780205</v>
      </c>
      <c r="E362">
        <f t="shared" si="11"/>
        <v>3.3075765346523012E-3</v>
      </c>
    </row>
    <row r="363" spans="1:5" x14ac:dyDescent="0.3">
      <c r="A363">
        <v>1107486</v>
      </c>
      <c r="B363">
        <v>1842325</v>
      </c>
      <c r="C363">
        <f t="shared" si="10"/>
        <v>0.90437309825304879</v>
      </c>
      <c r="D363">
        <f t="shared" si="10"/>
        <v>0.97985465612200096</v>
      </c>
      <c r="E363">
        <f t="shared" si="11"/>
        <v>7.5481557868952165E-2</v>
      </c>
    </row>
    <row r="364" spans="1:5" x14ac:dyDescent="0.3">
      <c r="A364">
        <v>1724002</v>
      </c>
      <c r="B364">
        <v>1806056</v>
      </c>
      <c r="C364">
        <f t="shared" si="10"/>
        <v>0.97411258007481405</v>
      </c>
      <c r="D364">
        <f t="shared" si="10"/>
        <v>0.9782449736526333</v>
      </c>
      <c r="E364">
        <f t="shared" si="11"/>
        <v>4.1323935778192489E-3</v>
      </c>
    </row>
    <row r="365" spans="1:5" x14ac:dyDescent="0.3">
      <c r="A365">
        <v>1371331</v>
      </c>
      <c r="B365">
        <v>1855848</v>
      </c>
      <c r="C365">
        <f t="shared" si="10"/>
        <v>0.94533419431716204</v>
      </c>
      <c r="D365">
        <f t="shared" si="10"/>
        <v>0.98042386193023012</v>
      </c>
      <c r="E365">
        <f t="shared" si="11"/>
        <v>3.5089667613068087E-2</v>
      </c>
    </row>
    <row r="366" spans="1:5" x14ac:dyDescent="0.3">
      <c r="A366">
        <v>1764458</v>
      </c>
      <c r="B366">
        <v>1087352</v>
      </c>
      <c r="C366">
        <f t="shared" si="10"/>
        <v>0.97623981675207139</v>
      </c>
      <c r="D366">
        <f t="shared" si="10"/>
        <v>0.90020401908448855</v>
      </c>
      <c r="E366">
        <f t="shared" si="11"/>
        <v>7.6035797667582838E-2</v>
      </c>
    </row>
    <row r="367" spans="1:5" x14ac:dyDescent="0.3">
      <c r="A367">
        <v>1346128</v>
      </c>
      <c r="B367">
        <v>1693584</v>
      </c>
      <c r="C367">
        <f t="shared" si="10"/>
        <v>0.94233468907357865</v>
      </c>
      <c r="D367">
        <f t="shared" si="10"/>
        <v>0.97238862958539252</v>
      </c>
      <c r="E367">
        <f t="shared" si="11"/>
        <v>3.005394051181387E-2</v>
      </c>
    </row>
    <row r="368" spans="1:5" x14ac:dyDescent="0.3">
      <c r="A368">
        <v>1652454</v>
      </c>
      <c r="B368">
        <v>1603837</v>
      </c>
      <c r="C368">
        <f t="shared" si="10"/>
        <v>0.96987359229176029</v>
      </c>
      <c r="D368">
        <f t="shared" si="10"/>
        <v>0.96660369812045621</v>
      </c>
      <c r="E368">
        <f t="shared" si="11"/>
        <v>3.2698941713040774E-3</v>
      </c>
    </row>
    <row r="369" spans="1:5" x14ac:dyDescent="0.3">
      <c r="A369">
        <v>1437877</v>
      </c>
      <c r="B369">
        <v>1741774</v>
      </c>
      <c r="C369">
        <f t="shared" si="10"/>
        <v>0.95252538855119051</v>
      </c>
      <c r="D369">
        <f t="shared" si="10"/>
        <v>0.97506955797803063</v>
      </c>
      <c r="E369">
        <f t="shared" si="11"/>
        <v>2.2544169426840122E-2</v>
      </c>
    </row>
    <row r="370" spans="1:5" x14ac:dyDescent="0.3">
      <c r="A370">
        <v>1739216</v>
      </c>
      <c r="B370">
        <v>1806056</v>
      </c>
      <c r="C370">
        <f t="shared" si="10"/>
        <v>0.97493402689670039</v>
      </c>
      <c r="D370">
        <f t="shared" si="10"/>
        <v>0.9782449736526333</v>
      </c>
      <c r="E370">
        <f t="shared" si="11"/>
        <v>3.3109467559329087E-3</v>
      </c>
    </row>
    <row r="371" spans="1:5" x14ac:dyDescent="0.3">
      <c r="A371">
        <v>1717275</v>
      </c>
      <c r="B371">
        <v>1821429</v>
      </c>
      <c r="C371">
        <f t="shared" si="10"/>
        <v>0.97374083906855369</v>
      </c>
      <c r="D371">
        <f t="shared" si="10"/>
        <v>0.97894239097656421</v>
      </c>
      <c r="E371">
        <f t="shared" si="11"/>
        <v>5.2015519080105266E-3</v>
      </c>
    </row>
    <row r="372" spans="1:5" x14ac:dyDescent="0.3">
      <c r="A372">
        <v>1745691</v>
      </c>
      <c r="B372">
        <v>1806056</v>
      </c>
      <c r="C372">
        <f t="shared" si="10"/>
        <v>0.97527567439892116</v>
      </c>
      <c r="D372">
        <f t="shared" si="10"/>
        <v>0.9782449736526333</v>
      </c>
      <c r="E372">
        <f t="shared" si="11"/>
        <v>2.9692992537121432E-3</v>
      </c>
    </row>
    <row r="373" spans="1:5" x14ac:dyDescent="0.3">
      <c r="A373">
        <v>1331363</v>
      </c>
      <c r="B373">
        <v>1125093</v>
      </c>
      <c r="C373">
        <f t="shared" si="10"/>
        <v>0.94050156517397387</v>
      </c>
      <c r="D373">
        <f t="shared" si="10"/>
        <v>0.90787591769369336</v>
      </c>
      <c r="E373">
        <f t="shared" si="11"/>
        <v>3.2625647480280517E-2</v>
      </c>
    </row>
    <row r="374" spans="1:5" x14ac:dyDescent="0.3">
      <c r="A374">
        <v>1864160</v>
      </c>
      <c r="B374">
        <v>1116195</v>
      </c>
      <c r="C374">
        <f t="shared" si="10"/>
        <v>0.98076571793130707</v>
      </c>
      <c r="D374">
        <f t="shared" si="10"/>
        <v>0.90612204611789771</v>
      </c>
      <c r="E374">
        <f t="shared" si="11"/>
        <v>7.4643671813409362E-2</v>
      </c>
    </row>
    <row r="375" spans="1:5" x14ac:dyDescent="0.3">
      <c r="A375">
        <v>1863088</v>
      </c>
      <c r="B375">
        <v>1777844</v>
      </c>
      <c r="C375">
        <f t="shared" si="10"/>
        <v>0.98072196624520092</v>
      </c>
      <c r="D375">
        <f t="shared" si="10"/>
        <v>0.97690445441780205</v>
      </c>
      <c r="E375">
        <f t="shared" si="11"/>
        <v>3.8175118273988673E-3</v>
      </c>
    </row>
    <row r="376" spans="1:5" x14ac:dyDescent="0.3">
      <c r="A376">
        <v>1525677</v>
      </c>
      <c r="B376">
        <v>1119533</v>
      </c>
      <c r="C376">
        <f t="shared" si="10"/>
        <v>0.96058666545127136</v>
      </c>
      <c r="D376">
        <f t="shared" si="10"/>
        <v>0.90678387410397832</v>
      </c>
      <c r="E376">
        <f t="shared" si="11"/>
        <v>5.3802791347293044E-2</v>
      </c>
    </row>
    <row r="377" spans="1:5" x14ac:dyDescent="0.3">
      <c r="A377">
        <v>1731144</v>
      </c>
      <c r="B377">
        <v>1757352</v>
      </c>
      <c r="C377">
        <f t="shared" si="10"/>
        <v>0.97450149649549511</v>
      </c>
      <c r="D377">
        <f t="shared" si="10"/>
        <v>0.97587925461411151</v>
      </c>
      <c r="E377">
        <f t="shared" si="11"/>
        <v>1.3777581186164012E-3</v>
      </c>
    </row>
    <row r="378" spans="1:5" x14ac:dyDescent="0.3">
      <c r="A378">
        <v>1826728</v>
      </c>
      <c r="B378">
        <v>1513158</v>
      </c>
      <c r="C378">
        <f t="shared" si="10"/>
        <v>0.97917756914437004</v>
      </c>
      <c r="D378">
        <f t="shared" si="10"/>
        <v>0.95952688020837928</v>
      </c>
      <c r="E378">
        <f t="shared" si="11"/>
        <v>1.9650688935990757E-2</v>
      </c>
    </row>
    <row r="379" spans="1:5" x14ac:dyDescent="0.3">
      <c r="A379">
        <v>1127086</v>
      </c>
      <c r="B379">
        <v>1821429</v>
      </c>
      <c r="C379">
        <f t="shared" si="10"/>
        <v>0.90826424156994068</v>
      </c>
      <c r="D379">
        <f t="shared" si="10"/>
        <v>0.97894239097656421</v>
      </c>
      <c r="E379">
        <f t="shared" si="11"/>
        <v>7.0678149406623536E-2</v>
      </c>
    </row>
    <row r="380" spans="1:5" x14ac:dyDescent="0.3">
      <c r="A380">
        <v>1879741</v>
      </c>
      <c r="B380">
        <v>1603837</v>
      </c>
      <c r="C380">
        <f t="shared" si="10"/>
        <v>0.98139053170081736</v>
      </c>
      <c r="D380">
        <f t="shared" si="10"/>
        <v>0.96660369812045621</v>
      </c>
      <c r="E380">
        <f t="shared" si="11"/>
        <v>1.4786833580361147E-2</v>
      </c>
    </row>
    <row r="381" spans="1:5" x14ac:dyDescent="0.3">
      <c r="A381">
        <v>1111000</v>
      </c>
      <c r="B381">
        <v>1107003</v>
      </c>
      <c r="C381">
        <f t="shared" si="10"/>
        <v>0.9050826696785208</v>
      </c>
      <c r="D381">
        <f t="shared" si="10"/>
        <v>0.90427515374520584</v>
      </c>
      <c r="E381">
        <f t="shared" si="11"/>
        <v>8.0751593331496174E-4</v>
      </c>
    </row>
    <row r="382" spans="1:5" x14ac:dyDescent="0.3">
      <c r="A382">
        <v>1871075</v>
      </c>
      <c r="B382">
        <v>1745819</v>
      </c>
      <c r="C382">
        <f t="shared" si="10"/>
        <v>0.98104556453854863</v>
      </c>
      <c r="D382">
        <f t="shared" si="10"/>
        <v>0.97528238105555176</v>
      </c>
      <c r="E382">
        <f t="shared" si="11"/>
        <v>5.7631834829968698E-3</v>
      </c>
    </row>
    <row r="383" spans="1:5" x14ac:dyDescent="0.3">
      <c r="A383">
        <v>1874064</v>
      </c>
      <c r="B383">
        <v>1827112</v>
      </c>
      <c r="C383">
        <f t="shared" si="10"/>
        <v>0.98116526405431981</v>
      </c>
      <c r="D383">
        <f t="shared" si="10"/>
        <v>0.97919450926466001</v>
      </c>
      <c r="E383">
        <f t="shared" si="11"/>
        <v>1.970754789659801E-3</v>
      </c>
    </row>
    <row r="384" spans="1:5" x14ac:dyDescent="0.3">
      <c r="A384">
        <v>1132680</v>
      </c>
      <c r="B384">
        <v>1875328</v>
      </c>
      <c r="C384">
        <f t="shared" si="10"/>
        <v>0.90934547541929822</v>
      </c>
      <c r="D384">
        <f t="shared" si="10"/>
        <v>0.98121565535322453</v>
      </c>
      <c r="E384">
        <f t="shared" si="11"/>
        <v>7.1870179933926304E-2</v>
      </c>
    </row>
    <row r="385" spans="1:5" x14ac:dyDescent="0.3">
      <c r="A385">
        <v>1775840</v>
      </c>
      <c r="B385">
        <v>1728875</v>
      </c>
      <c r="C385">
        <f t="shared" si="10"/>
        <v>0.97680614861617687</v>
      </c>
      <c r="D385">
        <f t="shared" si="10"/>
        <v>0.97437857595814847</v>
      </c>
      <c r="E385">
        <f t="shared" si="11"/>
        <v>2.4275726580283985E-3</v>
      </c>
    </row>
    <row r="386" spans="1:5" x14ac:dyDescent="0.3">
      <c r="A386">
        <v>1847526</v>
      </c>
      <c r="B386">
        <v>1777844</v>
      </c>
      <c r="C386">
        <f t="shared" si="10"/>
        <v>0.98007550773934438</v>
      </c>
      <c r="D386">
        <f t="shared" si="10"/>
        <v>0.97690445441780205</v>
      </c>
      <c r="E386">
        <f t="shared" si="11"/>
        <v>3.1710533215423276E-3</v>
      </c>
    </row>
    <row r="387" spans="1:5" x14ac:dyDescent="0.3">
      <c r="A387">
        <v>1871030</v>
      </c>
      <c r="B387">
        <v>1844602</v>
      </c>
      <c r="C387">
        <f t="shared" ref="C387:D450" si="12">1-POWER(EXP(-A387/943625),2)</f>
        <v>0.98104375663758614</v>
      </c>
      <c r="D387">
        <f t="shared" si="12"/>
        <v>0.97995164473010887</v>
      </c>
      <c r="E387">
        <f t="shared" ref="E387:E450" si="13">ABS(C387-D387)</f>
        <v>1.0921119074772667E-3</v>
      </c>
    </row>
    <row r="388" spans="1:5" x14ac:dyDescent="0.3">
      <c r="A388">
        <v>1514932</v>
      </c>
      <c r="B388">
        <v>1710835</v>
      </c>
      <c r="C388">
        <f t="shared" si="12"/>
        <v>0.95967877211873975</v>
      </c>
      <c r="D388">
        <f t="shared" si="12"/>
        <v>0.97337995759292562</v>
      </c>
      <c r="E388">
        <f t="shared" si="13"/>
        <v>1.3701185474185862E-2</v>
      </c>
    </row>
    <row r="389" spans="1:5" x14ac:dyDescent="0.3">
      <c r="A389">
        <v>1731365</v>
      </c>
      <c r="B389">
        <v>1873272</v>
      </c>
      <c r="C389">
        <f t="shared" si="12"/>
        <v>0.97451343736121154</v>
      </c>
      <c r="D389">
        <f t="shared" si="12"/>
        <v>0.98113362089511091</v>
      </c>
      <c r="E389">
        <f t="shared" si="13"/>
        <v>6.6201835338993709E-3</v>
      </c>
    </row>
    <row r="390" spans="1:5" x14ac:dyDescent="0.3">
      <c r="A390">
        <v>1742603</v>
      </c>
      <c r="B390">
        <v>1539835</v>
      </c>
      <c r="C390">
        <f t="shared" si="12"/>
        <v>0.97511332364819314</v>
      </c>
      <c r="D390">
        <f t="shared" si="12"/>
        <v>0.96175179939222122</v>
      </c>
      <c r="E390">
        <f t="shared" si="13"/>
        <v>1.3361524255971924E-2</v>
      </c>
    </row>
    <row r="391" spans="1:5" x14ac:dyDescent="0.3">
      <c r="A391">
        <v>1832568</v>
      </c>
      <c r="B391">
        <v>1522429</v>
      </c>
      <c r="C391">
        <f t="shared" si="12"/>
        <v>0.97943371645512889</v>
      </c>
      <c r="D391">
        <f t="shared" si="12"/>
        <v>0.96031440442550742</v>
      </c>
      <c r="E391">
        <f t="shared" si="13"/>
        <v>1.9119312029621471E-2</v>
      </c>
    </row>
    <row r="392" spans="1:5" x14ac:dyDescent="0.3">
      <c r="A392">
        <v>1771302</v>
      </c>
      <c r="B392">
        <v>1539776</v>
      </c>
      <c r="C392">
        <f t="shared" si="12"/>
        <v>0.97658198859214218</v>
      </c>
      <c r="D392">
        <f t="shared" si="12"/>
        <v>0.96174701616808445</v>
      </c>
      <c r="E392">
        <f t="shared" si="13"/>
        <v>1.4834972424057735E-2</v>
      </c>
    </row>
    <row r="393" spans="1:5" x14ac:dyDescent="0.3">
      <c r="A393">
        <v>1088888</v>
      </c>
      <c r="B393">
        <v>1739299</v>
      </c>
      <c r="C393">
        <f t="shared" si="12"/>
        <v>0.90052837967812838</v>
      </c>
      <c r="D393">
        <f t="shared" si="12"/>
        <v>0.97493843604817998</v>
      </c>
      <c r="E393">
        <f t="shared" si="13"/>
        <v>7.4410056370051603E-2</v>
      </c>
    </row>
    <row r="394" spans="1:5" x14ac:dyDescent="0.3">
      <c r="A394">
        <v>1756008</v>
      </c>
      <c r="B394">
        <v>1534987</v>
      </c>
      <c r="C394">
        <f t="shared" si="12"/>
        <v>0.97581044656248794</v>
      </c>
      <c r="D394">
        <f t="shared" si="12"/>
        <v>0.96135676279317761</v>
      </c>
      <c r="E394">
        <f t="shared" si="13"/>
        <v>1.4453683769310333E-2</v>
      </c>
    </row>
    <row r="395" spans="1:5" x14ac:dyDescent="0.3">
      <c r="A395">
        <v>1096235</v>
      </c>
      <c r="B395">
        <v>1343698</v>
      </c>
      <c r="C395">
        <f t="shared" si="12"/>
        <v>0.90206534047481635</v>
      </c>
      <c r="D395">
        <f t="shared" si="12"/>
        <v>0.94203692634640546</v>
      </c>
      <c r="E395">
        <f t="shared" si="13"/>
        <v>3.997158587158911E-2</v>
      </c>
    </row>
    <row r="396" spans="1:5" x14ac:dyDescent="0.3">
      <c r="A396">
        <v>1317531</v>
      </c>
      <c r="B396">
        <v>1513603</v>
      </c>
      <c r="C396">
        <f t="shared" si="12"/>
        <v>0.93873144529839025</v>
      </c>
      <c r="D396">
        <f t="shared" si="12"/>
        <v>0.95956503529639769</v>
      </c>
      <c r="E396">
        <f t="shared" si="13"/>
        <v>2.083358999800744E-2</v>
      </c>
    </row>
    <row r="397" spans="1:5" x14ac:dyDescent="0.3">
      <c r="A397">
        <v>1540261</v>
      </c>
      <c r="B397">
        <v>1534987</v>
      </c>
      <c r="C397">
        <f t="shared" si="12"/>
        <v>0.96178631814672166</v>
      </c>
      <c r="D397">
        <f t="shared" si="12"/>
        <v>0.96135676279317761</v>
      </c>
      <c r="E397">
        <f t="shared" si="13"/>
        <v>4.2955535354405328E-4</v>
      </c>
    </row>
    <row r="398" spans="1:5" x14ac:dyDescent="0.3">
      <c r="A398">
        <v>1643384</v>
      </c>
      <c r="B398">
        <v>1557714</v>
      </c>
      <c r="C398">
        <f t="shared" si="12"/>
        <v>0.96928884763433498</v>
      </c>
      <c r="D398">
        <f t="shared" si="12"/>
        <v>0.96317406966910812</v>
      </c>
      <c r="E398">
        <f t="shared" si="13"/>
        <v>6.1147779652268586E-3</v>
      </c>
    </row>
    <row r="399" spans="1:5" x14ac:dyDescent="0.3">
      <c r="A399">
        <v>1877200</v>
      </c>
      <c r="B399">
        <v>1093691</v>
      </c>
      <c r="C399">
        <f t="shared" si="12"/>
        <v>0.98129003792057079</v>
      </c>
      <c r="D399">
        <f t="shared" si="12"/>
        <v>0.90153585328173413</v>
      </c>
      <c r="E399">
        <f t="shared" si="13"/>
        <v>7.9754184638836656E-2</v>
      </c>
    </row>
    <row r="400" spans="1:5" x14ac:dyDescent="0.3">
      <c r="A400">
        <v>1761134</v>
      </c>
      <c r="B400">
        <v>1847184</v>
      </c>
      <c r="C400">
        <f t="shared" si="12"/>
        <v>0.97607183113620932</v>
      </c>
      <c r="D400">
        <f t="shared" si="12"/>
        <v>0.98006105995208503</v>
      </c>
      <c r="E400">
        <f t="shared" si="13"/>
        <v>3.9892288158757117E-3</v>
      </c>
    </row>
    <row r="401" spans="1:5" x14ac:dyDescent="0.3">
      <c r="A401">
        <v>1718893</v>
      </c>
      <c r="B401">
        <v>1727936</v>
      </c>
      <c r="C401">
        <f t="shared" si="12"/>
        <v>0.97383073612321536</v>
      </c>
      <c r="D401">
        <f t="shared" si="12"/>
        <v>0.97432753349177825</v>
      </c>
      <c r="E401">
        <f t="shared" si="13"/>
        <v>4.9679736856289569E-4</v>
      </c>
    </row>
    <row r="402" spans="1:5" x14ac:dyDescent="0.3">
      <c r="A402">
        <v>1103984</v>
      </c>
      <c r="B402">
        <v>1534987</v>
      </c>
      <c r="C402">
        <f t="shared" si="12"/>
        <v>0.90366067260933391</v>
      </c>
      <c r="D402">
        <f t="shared" si="12"/>
        <v>0.96135676279317761</v>
      </c>
      <c r="E402">
        <f t="shared" si="13"/>
        <v>5.7696090183843696E-2</v>
      </c>
    </row>
    <row r="403" spans="1:5" x14ac:dyDescent="0.3">
      <c r="A403">
        <v>1128417</v>
      </c>
      <c r="B403">
        <v>1341744</v>
      </c>
      <c r="C403">
        <f t="shared" si="12"/>
        <v>0.9085226667529317</v>
      </c>
      <c r="D403">
        <f t="shared" si="12"/>
        <v>0.94179637591276344</v>
      </c>
      <c r="E403">
        <f t="shared" si="13"/>
        <v>3.3273709159831744E-2</v>
      </c>
    </row>
    <row r="404" spans="1:5" x14ac:dyDescent="0.3">
      <c r="A404">
        <v>1742376</v>
      </c>
      <c r="B404">
        <v>1093691</v>
      </c>
      <c r="C404">
        <f t="shared" si="12"/>
        <v>0.97510134720681241</v>
      </c>
      <c r="D404">
        <f t="shared" si="12"/>
        <v>0.90153585328173413</v>
      </c>
      <c r="E404">
        <f t="shared" si="13"/>
        <v>7.3565493925078274E-2</v>
      </c>
    </row>
    <row r="405" spans="1:5" x14ac:dyDescent="0.3">
      <c r="A405">
        <v>1748329</v>
      </c>
      <c r="B405">
        <v>1603837</v>
      </c>
      <c r="C405">
        <f t="shared" si="12"/>
        <v>0.97541352740912246</v>
      </c>
      <c r="D405">
        <f t="shared" si="12"/>
        <v>0.96660369812045621</v>
      </c>
      <c r="E405">
        <f t="shared" si="13"/>
        <v>8.8098292886662488E-3</v>
      </c>
    </row>
    <row r="406" spans="1:5" x14ac:dyDescent="0.3">
      <c r="A406">
        <v>1744074</v>
      </c>
      <c r="B406">
        <v>1219461</v>
      </c>
      <c r="C406">
        <f t="shared" si="12"/>
        <v>0.97519079360109862</v>
      </c>
      <c r="D406">
        <f t="shared" si="12"/>
        <v>0.92457605995179204</v>
      </c>
      <c r="E406">
        <f t="shared" si="13"/>
        <v>5.0614733649306576E-2</v>
      </c>
    </row>
    <row r="407" spans="1:5" x14ac:dyDescent="0.3">
      <c r="A407">
        <v>1542915</v>
      </c>
      <c r="B407">
        <v>1522648</v>
      </c>
      <c r="C407">
        <f t="shared" si="12"/>
        <v>0.96200067109118059</v>
      </c>
      <c r="D407">
        <f t="shared" si="12"/>
        <v>0.96033282091228878</v>
      </c>
      <c r="E407">
        <f t="shared" si="13"/>
        <v>1.6678501788918165E-3</v>
      </c>
    </row>
    <row r="408" spans="1:5" x14ac:dyDescent="0.3">
      <c r="A408">
        <v>1840018</v>
      </c>
      <c r="B408">
        <v>1539776</v>
      </c>
      <c r="C408">
        <f t="shared" si="12"/>
        <v>0.97975591113783467</v>
      </c>
      <c r="D408">
        <f t="shared" si="12"/>
        <v>0.96174701616808445</v>
      </c>
      <c r="E408">
        <f t="shared" si="13"/>
        <v>1.8008894969750222E-2</v>
      </c>
    </row>
    <row r="409" spans="1:5" x14ac:dyDescent="0.3">
      <c r="A409">
        <v>1638571</v>
      </c>
      <c r="B409">
        <v>1113288</v>
      </c>
      <c r="C409">
        <f t="shared" si="12"/>
        <v>0.968973957138755</v>
      </c>
      <c r="D409">
        <f t="shared" si="12"/>
        <v>0.90554184600280008</v>
      </c>
      <c r="E409">
        <f t="shared" si="13"/>
        <v>6.3432111135954927E-2</v>
      </c>
    </row>
    <row r="410" spans="1:5" x14ac:dyDescent="0.3">
      <c r="A410">
        <v>1329721</v>
      </c>
      <c r="B410">
        <v>1842325</v>
      </c>
      <c r="C410">
        <f t="shared" si="12"/>
        <v>0.94029413822209418</v>
      </c>
      <c r="D410">
        <f t="shared" si="12"/>
        <v>0.97985465612200096</v>
      </c>
      <c r="E410">
        <f t="shared" si="13"/>
        <v>3.9560517899906777E-2</v>
      </c>
    </row>
    <row r="411" spans="1:5" x14ac:dyDescent="0.3">
      <c r="A411">
        <v>1545994</v>
      </c>
      <c r="B411">
        <v>1339018</v>
      </c>
      <c r="C411">
        <f t="shared" si="12"/>
        <v>0.96224784342769998</v>
      </c>
      <c r="D411">
        <f t="shared" si="12"/>
        <v>0.94145911838223184</v>
      </c>
      <c r="E411">
        <f t="shared" si="13"/>
        <v>2.0788725045468137E-2</v>
      </c>
    </row>
    <row r="412" spans="1:5" x14ac:dyDescent="0.3">
      <c r="A412">
        <v>1853190</v>
      </c>
      <c r="B412">
        <v>1093691</v>
      </c>
      <c r="C412">
        <f t="shared" si="12"/>
        <v>0.98031326668728491</v>
      </c>
      <c r="D412">
        <f t="shared" si="12"/>
        <v>0.90153585328173413</v>
      </c>
      <c r="E412">
        <f t="shared" si="13"/>
        <v>7.8777413405550778E-2</v>
      </c>
    </row>
    <row r="413" spans="1:5" x14ac:dyDescent="0.3">
      <c r="A413">
        <v>1715962</v>
      </c>
      <c r="B413">
        <v>1777844</v>
      </c>
      <c r="C413">
        <f t="shared" si="12"/>
        <v>0.97366766106377234</v>
      </c>
      <c r="D413">
        <f t="shared" si="12"/>
        <v>0.97690445441780205</v>
      </c>
      <c r="E413">
        <f t="shared" si="13"/>
        <v>3.23679335402971E-3</v>
      </c>
    </row>
    <row r="414" spans="1:5" x14ac:dyDescent="0.3">
      <c r="A414">
        <v>1860794</v>
      </c>
      <c r="B414">
        <v>1709832</v>
      </c>
      <c r="C414">
        <f t="shared" si="12"/>
        <v>0.98062800626279212</v>
      </c>
      <c r="D414">
        <f t="shared" si="12"/>
        <v>0.97332330732915417</v>
      </c>
      <c r="E414">
        <f t="shared" si="13"/>
        <v>7.3046989336379431E-3</v>
      </c>
    </row>
    <row r="415" spans="1:5" x14ac:dyDescent="0.3">
      <c r="A415">
        <v>1097291</v>
      </c>
      <c r="B415">
        <v>1758986</v>
      </c>
      <c r="C415">
        <f t="shared" si="12"/>
        <v>0.90228429048510406</v>
      </c>
      <c r="D415">
        <f t="shared" si="12"/>
        <v>0.97596264606266681</v>
      </c>
      <c r="E415">
        <f t="shared" si="13"/>
        <v>7.3678355577562749E-2</v>
      </c>
    </row>
    <row r="416" spans="1:5" x14ac:dyDescent="0.3">
      <c r="A416">
        <v>1304138</v>
      </c>
      <c r="B416">
        <v>1749677</v>
      </c>
      <c r="C416">
        <f t="shared" si="12"/>
        <v>0.93696733943138599</v>
      </c>
      <c r="D416">
        <f t="shared" si="12"/>
        <v>0.97548367236043831</v>
      </c>
      <c r="E416">
        <f t="shared" si="13"/>
        <v>3.8516332929052322E-2</v>
      </c>
    </row>
    <row r="417" spans="1:5" x14ac:dyDescent="0.3">
      <c r="A417">
        <v>1646266</v>
      </c>
      <c r="B417">
        <v>1842325</v>
      </c>
      <c r="C417">
        <f t="shared" si="12"/>
        <v>0.96947587058662343</v>
      </c>
      <c r="D417">
        <f t="shared" si="12"/>
        <v>0.97985465612200096</v>
      </c>
      <c r="E417">
        <f t="shared" si="13"/>
        <v>1.0378785535377522E-2</v>
      </c>
    </row>
    <row r="418" spans="1:5" x14ac:dyDescent="0.3">
      <c r="A418">
        <v>1447282</v>
      </c>
      <c r="B418">
        <v>1339018</v>
      </c>
      <c r="C418">
        <f t="shared" si="12"/>
        <v>0.95346236657346017</v>
      </c>
      <c r="D418">
        <f t="shared" si="12"/>
        <v>0.94145911838223184</v>
      </c>
      <c r="E418">
        <f t="shared" si="13"/>
        <v>1.2003248191228333E-2</v>
      </c>
    </row>
    <row r="419" spans="1:5" x14ac:dyDescent="0.3">
      <c r="A419">
        <v>1712976</v>
      </c>
      <c r="B419">
        <v>1847184</v>
      </c>
      <c r="C419">
        <f t="shared" si="12"/>
        <v>0.97350048087926744</v>
      </c>
      <c r="D419">
        <f t="shared" si="12"/>
        <v>0.98006105995208503</v>
      </c>
      <c r="E419">
        <f t="shared" si="13"/>
        <v>6.5605790728175961E-3</v>
      </c>
    </row>
    <row r="420" spans="1:5" x14ac:dyDescent="0.3">
      <c r="A420">
        <v>1744550</v>
      </c>
      <c r="B420">
        <v>1103902</v>
      </c>
      <c r="C420">
        <f t="shared" si="12"/>
        <v>0.97521581037630534</v>
      </c>
      <c r="D420">
        <f t="shared" si="12"/>
        <v>0.90364392758589329</v>
      </c>
      <c r="E420">
        <f t="shared" si="13"/>
        <v>7.1571882790412045E-2</v>
      </c>
    </row>
    <row r="421" spans="1:5" x14ac:dyDescent="0.3">
      <c r="A421">
        <v>1325832</v>
      </c>
      <c r="B421">
        <v>1806056</v>
      </c>
      <c r="C421">
        <f t="shared" si="12"/>
        <v>0.93979996799477261</v>
      </c>
      <c r="D421">
        <f t="shared" si="12"/>
        <v>0.9782449736526333</v>
      </c>
      <c r="E421">
        <f t="shared" si="13"/>
        <v>3.8445005657860687E-2</v>
      </c>
    </row>
    <row r="422" spans="1:5" x14ac:dyDescent="0.3">
      <c r="A422">
        <v>1869613</v>
      </c>
      <c r="B422">
        <v>1410040</v>
      </c>
      <c r="C422">
        <f t="shared" si="12"/>
        <v>0.98098673955298499</v>
      </c>
      <c r="D422">
        <f t="shared" si="12"/>
        <v>0.94964010094027518</v>
      </c>
      <c r="E422">
        <f t="shared" si="13"/>
        <v>3.134663861270981E-2</v>
      </c>
    </row>
    <row r="423" spans="1:5" x14ac:dyDescent="0.3">
      <c r="A423">
        <v>1758770</v>
      </c>
      <c r="B423">
        <v>1870232</v>
      </c>
      <c r="C423">
        <f t="shared" si="12"/>
        <v>0.97595163902677939</v>
      </c>
      <c r="D423">
        <f t="shared" si="12"/>
        <v>0.98101166786924576</v>
      </c>
      <c r="E423">
        <f t="shared" si="13"/>
        <v>5.0600288424663686E-3</v>
      </c>
    </row>
    <row r="424" spans="1:5" x14ac:dyDescent="0.3">
      <c r="A424">
        <v>1742373</v>
      </c>
      <c r="B424">
        <v>1842325</v>
      </c>
      <c r="C424">
        <f t="shared" si="12"/>
        <v>0.97510118888926911</v>
      </c>
      <c r="D424">
        <f t="shared" si="12"/>
        <v>0.97985465612200096</v>
      </c>
      <c r="E424">
        <f t="shared" si="13"/>
        <v>4.753467232731845E-3</v>
      </c>
    </row>
    <row r="425" spans="1:5" x14ac:dyDescent="0.3">
      <c r="A425">
        <v>1860982</v>
      </c>
      <c r="B425">
        <v>1107003</v>
      </c>
      <c r="C425">
        <f t="shared" si="12"/>
        <v>0.98063572375508012</v>
      </c>
      <c r="D425">
        <f t="shared" si="12"/>
        <v>0.90427515374520584</v>
      </c>
      <c r="E425">
        <f t="shared" si="13"/>
        <v>7.6360570009874285E-2</v>
      </c>
    </row>
    <row r="426" spans="1:5" x14ac:dyDescent="0.3">
      <c r="A426">
        <v>1326243</v>
      </c>
      <c r="B426">
        <v>1533838</v>
      </c>
      <c r="C426">
        <f t="shared" si="12"/>
        <v>0.93985238593559317</v>
      </c>
      <c r="D426">
        <f t="shared" si="12"/>
        <v>0.96126254064305383</v>
      </c>
      <c r="E426">
        <f t="shared" si="13"/>
        <v>2.141015470746066E-2</v>
      </c>
    </row>
    <row r="427" spans="1:5" x14ac:dyDescent="0.3">
      <c r="A427">
        <v>1801952</v>
      </c>
      <c r="B427">
        <v>1727936</v>
      </c>
      <c r="C427">
        <f t="shared" si="12"/>
        <v>0.97805491496797248</v>
      </c>
      <c r="D427">
        <f t="shared" si="12"/>
        <v>0.97432753349177825</v>
      </c>
      <c r="E427">
        <f t="shared" si="13"/>
        <v>3.7273814761942248E-3</v>
      </c>
    </row>
    <row r="428" spans="1:5" x14ac:dyDescent="0.3">
      <c r="A428">
        <v>1711541</v>
      </c>
      <c r="B428">
        <v>1093292</v>
      </c>
      <c r="C428">
        <f t="shared" si="12"/>
        <v>0.97341976089586757</v>
      </c>
      <c r="D428">
        <f t="shared" si="12"/>
        <v>0.90145254940292208</v>
      </c>
      <c r="E428">
        <f t="shared" si="13"/>
        <v>7.1967211492945493E-2</v>
      </c>
    </row>
    <row r="429" spans="1:5" x14ac:dyDescent="0.3">
      <c r="A429">
        <v>1705742</v>
      </c>
      <c r="B429">
        <v>1766666</v>
      </c>
      <c r="C429">
        <f t="shared" si="12"/>
        <v>0.9730910499107478</v>
      </c>
      <c r="D429">
        <f t="shared" si="12"/>
        <v>0.97635075047734377</v>
      </c>
      <c r="E429">
        <f t="shared" si="13"/>
        <v>3.2597005665959689E-3</v>
      </c>
    </row>
    <row r="430" spans="1:5" x14ac:dyDescent="0.3">
      <c r="A430">
        <v>1762008</v>
      </c>
      <c r="B430">
        <v>1709944</v>
      </c>
      <c r="C430">
        <f t="shared" si="12"/>
        <v>0.97611611538343923</v>
      </c>
      <c r="D430">
        <f t="shared" si="12"/>
        <v>0.97332963915584969</v>
      </c>
      <c r="E430">
        <f t="shared" si="13"/>
        <v>2.7864762275895405E-3</v>
      </c>
    </row>
    <row r="431" spans="1:5" x14ac:dyDescent="0.3">
      <c r="A431">
        <v>1292381</v>
      </c>
      <c r="B431">
        <v>1710835</v>
      </c>
      <c r="C431">
        <f t="shared" si="12"/>
        <v>0.93537690782174798</v>
      </c>
      <c r="D431">
        <f t="shared" si="12"/>
        <v>0.97337995759292562</v>
      </c>
      <c r="E431">
        <f t="shared" si="13"/>
        <v>3.8003049771177633E-2</v>
      </c>
    </row>
    <row r="432" spans="1:5" x14ac:dyDescent="0.3">
      <c r="A432">
        <v>1847104</v>
      </c>
      <c r="B432">
        <v>1866879</v>
      </c>
      <c r="C432">
        <f t="shared" si="12"/>
        <v>0.98005767884106221</v>
      </c>
      <c r="D432">
        <f t="shared" si="12"/>
        <v>0.98087624405842955</v>
      </c>
      <c r="E432">
        <f t="shared" si="13"/>
        <v>8.1856521736733967E-4</v>
      </c>
    </row>
    <row r="433" spans="1:5" x14ac:dyDescent="0.3">
      <c r="A433">
        <v>1123065</v>
      </c>
      <c r="B433">
        <v>1539776</v>
      </c>
      <c r="C433">
        <f t="shared" si="12"/>
        <v>0.90747908688252221</v>
      </c>
      <c r="D433">
        <f t="shared" si="12"/>
        <v>0.96174701616808445</v>
      </c>
      <c r="E433">
        <f t="shared" si="13"/>
        <v>5.4267929285562233E-2</v>
      </c>
    </row>
    <row r="434" spans="1:5" x14ac:dyDescent="0.3">
      <c r="A434">
        <v>1322147</v>
      </c>
      <c r="B434">
        <v>1309459</v>
      </c>
      <c r="C434">
        <f t="shared" si="12"/>
        <v>0.93932794640650774</v>
      </c>
      <c r="D434">
        <f t="shared" si="12"/>
        <v>0.93767421474774915</v>
      </c>
      <c r="E434">
        <f t="shared" si="13"/>
        <v>1.6537316587585948E-3</v>
      </c>
    </row>
    <row r="435" spans="1:5" x14ac:dyDescent="0.3">
      <c r="A435">
        <v>1533365</v>
      </c>
      <c r="B435">
        <v>1776888</v>
      </c>
      <c r="C435">
        <f t="shared" si="12"/>
        <v>0.9612236862129292</v>
      </c>
      <c r="D435">
        <f t="shared" si="12"/>
        <v>0.97685761011929473</v>
      </c>
      <c r="E435">
        <f t="shared" si="13"/>
        <v>1.5633923906365532E-2</v>
      </c>
    </row>
    <row r="436" spans="1:5" x14ac:dyDescent="0.3">
      <c r="A436">
        <v>1729688</v>
      </c>
      <c r="B436">
        <v>1113288</v>
      </c>
      <c r="C436">
        <f t="shared" si="12"/>
        <v>0.97442268729758275</v>
      </c>
      <c r="D436">
        <f t="shared" si="12"/>
        <v>0.90554184600280008</v>
      </c>
      <c r="E436">
        <f t="shared" si="13"/>
        <v>6.8880841294782669E-2</v>
      </c>
    </row>
    <row r="437" spans="1:5" x14ac:dyDescent="0.3">
      <c r="A437">
        <v>1755293</v>
      </c>
      <c r="B437">
        <v>1647146</v>
      </c>
      <c r="C437">
        <f t="shared" si="12"/>
        <v>0.97577376113674141</v>
      </c>
      <c r="D437">
        <f t="shared" si="12"/>
        <v>0.96953274953613455</v>
      </c>
      <c r="E437">
        <f t="shared" si="13"/>
        <v>6.2410116006068606E-3</v>
      </c>
    </row>
    <row r="438" spans="1:5" x14ac:dyDescent="0.3">
      <c r="A438">
        <v>1123400</v>
      </c>
      <c r="B438">
        <v>1813288</v>
      </c>
      <c r="C438">
        <f t="shared" si="12"/>
        <v>0.90754475598840112</v>
      </c>
      <c r="D438">
        <f t="shared" si="12"/>
        <v>0.97857589469247575</v>
      </c>
      <c r="E438">
        <f t="shared" si="13"/>
        <v>7.1031138704074626E-2</v>
      </c>
    </row>
    <row r="439" spans="1:5" x14ac:dyDescent="0.3">
      <c r="A439">
        <v>1719680</v>
      </c>
      <c r="B439">
        <v>1527998</v>
      </c>
      <c r="C439">
        <f t="shared" si="12"/>
        <v>0.97387435099871411</v>
      </c>
      <c r="D439">
        <f t="shared" si="12"/>
        <v>0.96078007641862262</v>
      </c>
      <c r="E439">
        <f t="shared" si="13"/>
        <v>1.3094274580091492E-2</v>
      </c>
    </row>
    <row r="440" spans="1:5" x14ac:dyDescent="0.3">
      <c r="A440">
        <v>1705557</v>
      </c>
      <c r="B440">
        <v>1672688</v>
      </c>
      <c r="C440">
        <f t="shared" si="12"/>
        <v>0.97308049671032648</v>
      </c>
      <c r="D440">
        <f t="shared" si="12"/>
        <v>0.97113827163670052</v>
      </c>
      <c r="E440">
        <f t="shared" si="13"/>
        <v>1.9422250736259583E-3</v>
      </c>
    </row>
    <row r="441" spans="1:5" x14ac:dyDescent="0.3">
      <c r="A441">
        <v>1576858</v>
      </c>
      <c r="B441">
        <v>1766666</v>
      </c>
      <c r="C441">
        <f t="shared" si="12"/>
        <v>0.96463838940823132</v>
      </c>
      <c r="D441">
        <f t="shared" si="12"/>
        <v>0.97635075047734377</v>
      </c>
      <c r="E441">
        <f t="shared" si="13"/>
        <v>1.1712361069112442E-2</v>
      </c>
    </row>
    <row r="442" spans="1:5" x14ac:dyDescent="0.3">
      <c r="A442">
        <v>1606438</v>
      </c>
      <c r="B442">
        <v>1736312</v>
      </c>
      <c r="C442">
        <f t="shared" si="12"/>
        <v>0.96678729815217357</v>
      </c>
      <c r="D442">
        <f t="shared" si="12"/>
        <v>0.97477927037403067</v>
      </c>
      <c r="E442">
        <f t="shared" si="13"/>
        <v>7.9919722218571021E-3</v>
      </c>
    </row>
    <row r="443" spans="1:5" x14ac:dyDescent="0.3">
      <c r="A443">
        <v>1540277</v>
      </c>
      <c r="B443">
        <v>1410040</v>
      </c>
      <c r="C443">
        <f t="shared" si="12"/>
        <v>0.96178761401858315</v>
      </c>
      <c r="D443">
        <f t="shared" si="12"/>
        <v>0.94964010094027518</v>
      </c>
      <c r="E443">
        <f t="shared" si="13"/>
        <v>1.214751307830797E-2</v>
      </c>
    </row>
    <row r="444" spans="1:5" x14ac:dyDescent="0.3">
      <c r="A444">
        <v>1731747</v>
      </c>
      <c r="B444">
        <v>1757352</v>
      </c>
      <c r="C444">
        <f t="shared" si="12"/>
        <v>0.97453406404384502</v>
      </c>
      <c r="D444">
        <f t="shared" si="12"/>
        <v>0.97587925461411151</v>
      </c>
      <c r="E444">
        <f t="shared" si="13"/>
        <v>1.3451905702664968E-3</v>
      </c>
    </row>
    <row r="445" spans="1:5" x14ac:dyDescent="0.3">
      <c r="A445">
        <v>1290687</v>
      </c>
      <c r="B445">
        <v>1458098</v>
      </c>
      <c r="C445">
        <f t="shared" si="12"/>
        <v>0.93514446744057689</v>
      </c>
      <c r="D445">
        <f t="shared" si="12"/>
        <v>0.95451707660875029</v>
      </c>
      <c r="E445">
        <f t="shared" si="13"/>
        <v>1.9372609168173405E-2</v>
      </c>
    </row>
    <row r="446" spans="1:5" x14ac:dyDescent="0.3">
      <c r="A446">
        <v>1398045</v>
      </c>
      <c r="B446">
        <v>1827112</v>
      </c>
      <c r="C446">
        <f t="shared" si="12"/>
        <v>0.94834337576748351</v>
      </c>
      <c r="D446">
        <f t="shared" si="12"/>
        <v>0.97919450926466001</v>
      </c>
      <c r="E446">
        <f t="shared" si="13"/>
        <v>3.0851133497176497E-2</v>
      </c>
    </row>
    <row r="447" spans="1:5" x14ac:dyDescent="0.3">
      <c r="A447">
        <v>1504933</v>
      </c>
      <c r="B447">
        <v>1870237</v>
      </c>
      <c r="C447">
        <f t="shared" si="12"/>
        <v>0.95881513570143373</v>
      </c>
      <c r="D447">
        <f t="shared" si="12"/>
        <v>0.98101186909570237</v>
      </c>
      <c r="E447">
        <f t="shared" si="13"/>
        <v>2.2196733394268642E-2</v>
      </c>
    </row>
    <row r="448" spans="1:5" x14ac:dyDescent="0.3">
      <c r="A448">
        <v>1750955</v>
      </c>
      <c r="B448">
        <v>1339018</v>
      </c>
      <c r="C448">
        <f t="shared" si="12"/>
        <v>0.97554998995619635</v>
      </c>
      <c r="D448">
        <f t="shared" si="12"/>
        <v>0.94145911838223184</v>
      </c>
      <c r="E448">
        <f t="shared" si="13"/>
        <v>3.409087157396451E-2</v>
      </c>
    </row>
    <row r="449" spans="1:5" x14ac:dyDescent="0.3">
      <c r="A449">
        <v>1704470</v>
      </c>
      <c r="B449">
        <v>1717702</v>
      </c>
      <c r="C449">
        <f t="shared" si="12"/>
        <v>0.97301840587235933</v>
      </c>
      <c r="D449">
        <f t="shared" si="12"/>
        <v>0.97376459339766419</v>
      </c>
      <c r="E449">
        <f t="shared" si="13"/>
        <v>7.4618752530486443E-4</v>
      </c>
    </row>
    <row r="450" spans="1:5" x14ac:dyDescent="0.3">
      <c r="A450">
        <v>1536720</v>
      </c>
      <c r="B450">
        <v>1107003</v>
      </c>
      <c r="C450">
        <f t="shared" si="12"/>
        <v>0.96149844172311849</v>
      </c>
      <c r="D450">
        <f t="shared" si="12"/>
        <v>0.90427515374520584</v>
      </c>
      <c r="E450">
        <f t="shared" si="13"/>
        <v>5.7223287977912651E-2</v>
      </c>
    </row>
    <row r="451" spans="1:5" x14ac:dyDescent="0.3">
      <c r="A451">
        <v>1741133</v>
      </c>
      <c r="B451">
        <v>1759920</v>
      </c>
      <c r="C451">
        <f t="shared" ref="C451:D514" si="14">1-POWER(EXP(-A451/943625),2)</f>
        <v>0.97503566469696457</v>
      </c>
      <c r="D451">
        <f t="shared" si="14"/>
        <v>0.97601018333932821</v>
      </c>
      <c r="E451">
        <f t="shared" ref="E451:E514" si="15">ABS(C451-D451)</f>
        <v>9.7451864236364205E-4</v>
      </c>
    </row>
    <row r="452" spans="1:5" x14ac:dyDescent="0.3">
      <c r="A452">
        <v>1791611</v>
      </c>
      <c r="B452">
        <v>1407235</v>
      </c>
      <c r="C452">
        <f t="shared" si="14"/>
        <v>0.97756862153633872</v>
      </c>
      <c r="D452">
        <f t="shared" si="14"/>
        <v>0.94933981161913727</v>
      </c>
      <c r="E452">
        <f t="shared" si="15"/>
        <v>2.8228809917201447E-2</v>
      </c>
    </row>
    <row r="453" spans="1:5" x14ac:dyDescent="0.3">
      <c r="A453">
        <v>1772248</v>
      </c>
      <c r="B453">
        <v>1407235</v>
      </c>
      <c r="C453">
        <f t="shared" si="14"/>
        <v>0.97662889545542209</v>
      </c>
      <c r="D453">
        <f t="shared" si="14"/>
        <v>0.94933981161913727</v>
      </c>
      <c r="E453">
        <f t="shared" si="15"/>
        <v>2.7289083836284811E-2</v>
      </c>
    </row>
    <row r="454" spans="1:5" x14ac:dyDescent="0.3">
      <c r="A454">
        <v>1837142</v>
      </c>
      <c r="B454">
        <v>1728875</v>
      </c>
      <c r="C454">
        <f t="shared" si="14"/>
        <v>0.97963213355478473</v>
      </c>
      <c r="D454">
        <f t="shared" si="14"/>
        <v>0.97437857595814847</v>
      </c>
      <c r="E454">
        <f t="shared" si="15"/>
        <v>5.2535575966362602E-3</v>
      </c>
    </row>
    <row r="455" spans="1:5" x14ac:dyDescent="0.3">
      <c r="A455">
        <v>1776871</v>
      </c>
      <c r="B455">
        <v>1827112</v>
      </c>
      <c r="C455">
        <f t="shared" si="14"/>
        <v>0.97685677625474943</v>
      </c>
      <c r="D455">
        <f t="shared" si="14"/>
        <v>0.97919450926466001</v>
      </c>
      <c r="E455">
        <f t="shared" si="15"/>
        <v>2.3377330099105809E-3</v>
      </c>
    </row>
    <row r="456" spans="1:5" x14ac:dyDescent="0.3">
      <c r="A456">
        <v>1860475</v>
      </c>
      <c r="B456">
        <v>1120559</v>
      </c>
      <c r="C456">
        <f t="shared" si="14"/>
        <v>0.98061490411827767</v>
      </c>
      <c r="D456">
        <f t="shared" si="14"/>
        <v>0.90698636096425034</v>
      </c>
      <c r="E456">
        <f t="shared" si="15"/>
        <v>7.3628543154027337E-2</v>
      </c>
    </row>
    <row r="457" spans="1:5" x14ac:dyDescent="0.3">
      <c r="A457">
        <v>1760808</v>
      </c>
      <c r="B457">
        <v>1120559</v>
      </c>
      <c r="C457">
        <f t="shared" si="14"/>
        <v>0.97605529219629916</v>
      </c>
      <c r="D457">
        <f t="shared" si="14"/>
        <v>0.90698636096425034</v>
      </c>
      <c r="E457">
        <f t="shared" si="15"/>
        <v>6.9068931232048825E-2</v>
      </c>
    </row>
    <row r="458" spans="1:5" x14ac:dyDescent="0.3">
      <c r="A458">
        <v>1300291</v>
      </c>
      <c r="B458">
        <v>1847401</v>
      </c>
      <c r="C458">
        <f t="shared" si="14"/>
        <v>0.9364512913938785</v>
      </c>
      <c r="D458">
        <f t="shared" si="14"/>
        <v>0.98007022832966129</v>
      </c>
      <c r="E458">
        <f t="shared" si="15"/>
        <v>4.3618936935782782E-2</v>
      </c>
    </row>
    <row r="459" spans="1:5" x14ac:dyDescent="0.3">
      <c r="A459">
        <v>1732986</v>
      </c>
      <c r="B459">
        <v>1819552</v>
      </c>
      <c r="C459">
        <f t="shared" si="14"/>
        <v>0.97460085096035609</v>
      </c>
      <c r="D459">
        <f t="shared" si="14"/>
        <v>0.97885845115422554</v>
      </c>
      <c r="E459">
        <f t="shared" si="15"/>
        <v>4.2576001938694485E-3</v>
      </c>
    </row>
    <row r="460" spans="1:5" x14ac:dyDescent="0.3">
      <c r="A460">
        <v>1819845</v>
      </c>
      <c r="B460">
        <v>1404134</v>
      </c>
      <c r="C460">
        <f t="shared" si="14"/>
        <v>0.97887157617909593</v>
      </c>
      <c r="D460">
        <f t="shared" si="14"/>
        <v>0.94900574959247619</v>
      </c>
      <c r="E460">
        <f t="shared" si="15"/>
        <v>2.9865826586619737E-2</v>
      </c>
    </row>
    <row r="461" spans="1:5" x14ac:dyDescent="0.3">
      <c r="A461">
        <v>1778386</v>
      </c>
      <c r="B461">
        <v>1534987</v>
      </c>
      <c r="C461">
        <f t="shared" si="14"/>
        <v>0.97693097045644728</v>
      </c>
      <c r="D461">
        <f t="shared" si="14"/>
        <v>0.96135676279317761</v>
      </c>
      <c r="E461">
        <f t="shared" si="15"/>
        <v>1.5574207663269668E-2</v>
      </c>
    </row>
    <row r="462" spans="1:5" x14ac:dyDescent="0.3">
      <c r="A462">
        <v>1524160</v>
      </c>
      <c r="B462">
        <v>1856024</v>
      </c>
      <c r="C462">
        <f t="shared" si="14"/>
        <v>0.96045973737737977</v>
      </c>
      <c r="D462">
        <f t="shared" si="14"/>
        <v>0.98043116304616529</v>
      </c>
      <c r="E462">
        <f t="shared" si="15"/>
        <v>1.9971425668785514E-2</v>
      </c>
    </row>
    <row r="463" spans="1:5" x14ac:dyDescent="0.3">
      <c r="A463">
        <v>1710746</v>
      </c>
      <c r="B463">
        <v>1127214</v>
      </c>
      <c r="C463">
        <f t="shared" si="14"/>
        <v>0.97337493566738764</v>
      </c>
      <c r="D463">
        <f t="shared" si="14"/>
        <v>0.90828912557456276</v>
      </c>
      <c r="E463">
        <f t="shared" si="15"/>
        <v>6.5085810092824881E-2</v>
      </c>
    </row>
    <row r="464" spans="1:5" x14ac:dyDescent="0.3">
      <c r="A464">
        <v>1102581</v>
      </c>
      <c r="B464">
        <v>1116195</v>
      </c>
      <c r="C464">
        <f t="shared" si="14"/>
        <v>0.90337376787439561</v>
      </c>
      <c r="D464">
        <f t="shared" si="14"/>
        <v>0.90612204611789771</v>
      </c>
      <c r="E464">
        <f t="shared" si="15"/>
        <v>2.7482782435021003E-3</v>
      </c>
    </row>
    <row r="465" spans="1:5" x14ac:dyDescent="0.3">
      <c r="A465">
        <v>1522802</v>
      </c>
      <c r="B465">
        <v>1534987</v>
      </c>
      <c r="C465">
        <f t="shared" si="14"/>
        <v>0.96034576620038115</v>
      </c>
      <c r="D465">
        <f t="shared" si="14"/>
        <v>0.96135676279317761</v>
      </c>
      <c r="E465">
        <f t="shared" si="15"/>
        <v>1.0109965927964648E-3</v>
      </c>
    </row>
    <row r="466" spans="1:5" x14ac:dyDescent="0.3">
      <c r="A466">
        <v>1309147</v>
      </c>
      <c r="B466">
        <v>1727936</v>
      </c>
      <c r="C466">
        <f t="shared" si="14"/>
        <v>0.93763298634468495</v>
      </c>
      <c r="D466">
        <f t="shared" si="14"/>
        <v>0.97432753349177825</v>
      </c>
      <c r="E466">
        <f t="shared" si="15"/>
        <v>3.6694547147093304E-2</v>
      </c>
    </row>
    <row r="467" spans="1:5" x14ac:dyDescent="0.3">
      <c r="A467">
        <v>1864230</v>
      </c>
      <c r="B467">
        <v>1861710</v>
      </c>
      <c r="C467">
        <f t="shared" si="14"/>
        <v>0.9807685713950689</v>
      </c>
      <c r="D467">
        <f t="shared" si="14"/>
        <v>0.98066557951942157</v>
      </c>
      <c r="E467">
        <f t="shared" si="15"/>
        <v>1.0299187564732915E-4</v>
      </c>
    </row>
    <row r="468" spans="1:5" x14ac:dyDescent="0.3">
      <c r="A468">
        <v>1763296</v>
      </c>
      <c r="B468">
        <v>1093691</v>
      </c>
      <c r="C468">
        <f t="shared" si="14"/>
        <v>0.97618122703775623</v>
      </c>
      <c r="D468">
        <f t="shared" si="14"/>
        <v>0.90153585328173413</v>
      </c>
      <c r="E468">
        <f t="shared" si="15"/>
        <v>7.4645373756022093E-2</v>
      </c>
    </row>
    <row r="469" spans="1:5" x14ac:dyDescent="0.3">
      <c r="A469">
        <v>1402544</v>
      </c>
      <c r="B469">
        <v>1708427</v>
      </c>
      <c r="C469">
        <f t="shared" si="14"/>
        <v>0.94883360995587307</v>
      </c>
      <c r="D469">
        <f t="shared" si="14"/>
        <v>0.97324374899784349</v>
      </c>
      <c r="E469">
        <f t="shared" si="15"/>
        <v>2.4410139041970425E-2</v>
      </c>
    </row>
    <row r="470" spans="1:5" x14ac:dyDescent="0.3">
      <c r="A470">
        <v>1864954</v>
      </c>
      <c r="B470">
        <v>1856768</v>
      </c>
      <c r="C470">
        <f t="shared" si="14"/>
        <v>0.98079805954315802</v>
      </c>
      <c r="D470">
        <f t="shared" si="14"/>
        <v>0.98046199678102763</v>
      </c>
      <c r="E470">
        <f t="shared" si="15"/>
        <v>3.3606276213038466E-4</v>
      </c>
    </row>
    <row r="471" spans="1:5" x14ac:dyDescent="0.3">
      <c r="A471">
        <v>1751203</v>
      </c>
      <c r="B471">
        <v>1094643</v>
      </c>
      <c r="C471">
        <f t="shared" si="14"/>
        <v>0.9755628382998851</v>
      </c>
      <c r="D471">
        <f t="shared" si="14"/>
        <v>0.90173432907757667</v>
      </c>
      <c r="E471">
        <f t="shared" si="15"/>
        <v>7.3828509222308436E-2</v>
      </c>
    </row>
    <row r="472" spans="1:5" x14ac:dyDescent="0.3">
      <c r="A472">
        <v>1821778</v>
      </c>
      <c r="B472">
        <v>1547120</v>
      </c>
      <c r="C472">
        <f t="shared" si="14"/>
        <v>0.97895796154358028</v>
      </c>
      <c r="D472">
        <f t="shared" si="14"/>
        <v>0.96233783308243104</v>
      </c>
      <c r="E472">
        <f t="shared" si="15"/>
        <v>1.6620128461149242E-2</v>
      </c>
    </row>
    <row r="473" spans="1:5" x14ac:dyDescent="0.3">
      <c r="A473">
        <v>1125341</v>
      </c>
      <c r="B473">
        <v>1557714</v>
      </c>
      <c r="C473">
        <f t="shared" si="14"/>
        <v>0.90792432838429704</v>
      </c>
      <c r="D473">
        <f t="shared" si="14"/>
        <v>0.96317406966910812</v>
      </c>
      <c r="E473">
        <f t="shared" si="15"/>
        <v>5.5249741284811082E-2</v>
      </c>
    </row>
    <row r="474" spans="1:5" x14ac:dyDescent="0.3">
      <c r="A474">
        <v>1769712</v>
      </c>
      <c r="B474">
        <v>1093292</v>
      </c>
      <c r="C474">
        <f t="shared" si="14"/>
        <v>0.97650293717082504</v>
      </c>
      <c r="D474">
        <f t="shared" si="14"/>
        <v>0.90145254940292208</v>
      </c>
      <c r="E474">
        <f t="shared" si="15"/>
        <v>7.505038776790296E-2</v>
      </c>
    </row>
    <row r="475" spans="1:5" x14ac:dyDescent="0.3">
      <c r="A475">
        <v>1725482</v>
      </c>
      <c r="B475">
        <v>1856450</v>
      </c>
      <c r="C475">
        <f t="shared" si="14"/>
        <v>0.97419365752149412</v>
      </c>
      <c r="D475">
        <f t="shared" si="14"/>
        <v>0.98044882379537535</v>
      </c>
      <c r="E475">
        <f t="shared" si="15"/>
        <v>6.2551662738812297E-3</v>
      </c>
    </row>
    <row r="476" spans="1:5" x14ac:dyDescent="0.3">
      <c r="A476">
        <v>1874171</v>
      </c>
      <c r="B476">
        <v>1761776</v>
      </c>
      <c r="C476">
        <f t="shared" si="14"/>
        <v>0.98116953500568649</v>
      </c>
      <c r="D476">
        <f t="shared" si="14"/>
        <v>0.97610436829369107</v>
      </c>
      <c r="E476">
        <f t="shared" si="15"/>
        <v>5.0651667119954169E-3</v>
      </c>
    </row>
    <row r="477" spans="1:5" x14ac:dyDescent="0.3">
      <c r="A477">
        <v>1615507</v>
      </c>
      <c r="B477">
        <v>1776888</v>
      </c>
      <c r="C477">
        <f t="shared" si="14"/>
        <v>0.96741960360970458</v>
      </c>
      <c r="D477">
        <f t="shared" si="14"/>
        <v>0.97685761011929473</v>
      </c>
      <c r="E477">
        <f t="shared" si="15"/>
        <v>9.4380065095901466E-3</v>
      </c>
    </row>
    <row r="478" spans="1:5" x14ac:dyDescent="0.3">
      <c r="A478">
        <v>1546706</v>
      </c>
      <c r="B478">
        <v>1856024</v>
      </c>
      <c r="C478">
        <f t="shared" si="14"/>
        <v>0.962304771262535</v>
      </c>
      <c r="D478">
        <f t="shared" si="14"/>
        <v>0.98043116304616529</v>
      </c>
      <c r="E478">
        <f t="shared" si="15"/>
        <v>1.8126391783630291E-2</v>
      </c>
    </row>
    <row r="479" spans="1:5" x14ac:dyDescent="0.3">
      <c r="A479">
        <v>1101704</v>
      </c>
      <c r="B479">
        <v>1827112</v>
      </c>
      <c r="C479">
        <f t="shared" si="14"/>
        <v>0.90319399304347081</v>
      </c>
      <c r="D479">
        <f t="shared" si="14"/>
        <v>0.97919450926466001</v>
      </c>
      <c r="E479">
        <f t="shared" si="15"/>
        <v>7.6000516221189196E-2</v>
      </c>
    </row>
    <row r="480" spans="1:5" x14ac:dyDescent="0.3">
      <c r="A480">
        <v>1752392</v>
      </c>
      <c r="B480">
        <v>1772094</v>
      </c>
      <c r="C480">
        <f t="shared" si="14"/>
        <v>0.97562434409870613</v>
      </c>
      <c r="D480">
        <f t="shared" si="14"/>
        <v>0.97662126586199971</v>
      </c>
      <c r="E480">
        <f t="shared" si="15"/>
        <v>9.9692176329357896E-4</v>
      </c>
    </row>
    <row r="481" spans="1:5" x14ac:dyDescent="0.3">
      <c r="A481">
        <v>1779862</v>
      </c>
      <c r="B481">
        <v>1870237</v>
      </c>
      <c r="C481">
        <f t="shared" si="14"/>
        <v>0.97700302595079158</v>
      </c>
      <c r="D481">
        <f t="shared" si="14"/>
        <v>0.98101186909570237</v>
      </c>
      <c r="E481">
        <f t="shared" si="15"/>
        <v>4.0088431449107897E-3</v>
      </c>
    </row>
    <row r="482" spans="1:5" x14ac:dyDescent="0.3">
      <c r="A482">
        <v>1128728</v>
      </c>
      <c r="B482">
        <v>1727936</v>
      </c>
      <c r="C482">
        <f t="shared" si="14"/>
        <v>0.90858294509724757</v>
      </c>
      <c r="D482">
        <f t="shared" si="14"/>
        <v>0.97432753349177825</v>
      </c>
      <c r="E482">
        <f t="shared" si="15"/>
        <v>6.5744588394530679E-2</v>
      </c>
    </row>
    <row r="483" spans="1:5" x14ac:dyDescent="0.3">
      <c r="A483">
        <v>1387750</v>
      </c>
      <c r="B483">
        <v>1785865</v>
      </c>
      <c r="C483">
        <f t="shared" si="14"/>
        <v>0.94720383538062103</v>
      </c>
      <c r="D483">
        <f t="shared" si="14"/>
        <v>0.97729376924120481</v>
      </c>
      <c r="E483">
        <f t="shared" si="15"/>
        <v>3.0089933860583784E-2</v>
      </c>
    </row>
    <row r="484" spans="1:5" x14ac:dyDescent="0.3">
      <c r="A484">
        <v>1837072</v>
      </c>
      <c r="B484">
        <v>1096205</v>
      </c>
      <c r="C484">
        <f t="shared" si="14"/>
        <v>0.97962911147202636</v>
      </c>
      <c r="D484">
        <f t="shared" si="14"/>
        <v>0.90205911314257159</v>
      </c>
      <c r="E484">
        <f t="shared" si="15"/>
        <v>7.756999832945477E-2</v>
      </c>
    </row>
    <row r="485" spans="1:5" x14ac:dyDescent="0.3">
      <c r="A485">
        <v>1853062</v>
      </c>
      <c r="B485">
        <v>1087352</v>
      </c>
      <c r="C485">
        <f t="shared" si="14"/>
        <v>0.98030792506595787</v>
      </c>
      <c r="D485">
        <f t="shared" si="14"/>
        <v>0.90020401908448855</v>
      </c>
      <c r="E485">
        <f t="shared" si="15"/>
        <v>8.0103905981469326E-2</v>
      </c>
    </row>
    <row r="486" spans="1:5" x14ac:dyDescent="0.3">
      <c r="A486">
        <v>1832846</v>
      </c>
      <c r="B486">
        <v>1881032</v>
      </c>
      <c r="C486">
        <f t="shared" si="14"/>
        <v>0.97944583089201509</v>
      </c>
      <c r="D486">
        <f t="shared" si="14"/>
        <v>0.98144138237665535</v>
      </c>
      <c r="E486">
        <f t="shared" si="15"/>
        <v>1.9955514846402567E-3</v>
      </c>
    </row>
    <row r="487" spans="1:5" x14ac:dyDescent="0.3">
      <c r="A487">
        <v>1828232</v>
      </c>
      <c r="B487">
        <v>1813288</v>
      </c>
      <c r="C487">
        <f t="shared" si="14"/>
        <v>0.97924383927158076</v>
      </c>
      <c r="D487">
        <f t="shared" si="14"/>
        <v>0.97857589469247575</v>
      </c>
      <c r="E487">
        <f t="shared" si="15"/>
        <v>6.6794457910501759E-4</v>
      </c>
    </row>
    <row r="488" spans="1:5" x14ac:dyDescent="0.3">
      <c r="A488">
        <v>1720094</v>
      </c>
      <c r="B488">
        <v>1736312</v>
      </c>
      <c r="C488">
        <f t="shared" si="14"/>
        <v>0.97389726534439869</v>
      </c>
      <c r="D488">
        <f t="shared" si="14"/>
        <v>0.97477927037403067</v>
      </c>
      <c r="E488">
        <f t="shared" si="15"/>
        <v>8.8200502963198257E-4</v>
      </c>
    </row>
    <row r="489" spans="1:5" x14ac:dyDescent="0.3">
      <c r="A489">
        <v>1673408</v>
      </c>
      <c r="B489">
        <v>1881032</v>
      </c>
      <c r="C489">
        <f t="shared" si="14"/>
        <v>0.97118228190920031</v>
      </c>
      <c r="D489">
        <f t="shared" si="14"/>
        <v>0.98144138237665535</v>
      </c>
      <c r="E489">
        <f t="shared" si="15"/>
        <v>1.025910046745504E-2</v>
      </c>
    </row>
    <row r="490" spans="1:5" x14ac:dyDescent="0.3">
      <c r="A490">
        <v>1760186</v>
      </c>
      <c r="B490">
        <v>1776678</v>
      </c>
      <c r="C490">
        <f t="shared" si="14"/>
        <v>0.97602370458502874</v>
      </c>
      <c r="D490">
        <f t="shared" si="14"/>
        <v>0.97684730733251535</v>
      </c>
      <c r="E490">
        <f t="shared" si="15"/>
        <v>8.23602747486607E-4</v>
      </c>
    </row>
    <row r="491" spans="1:5" x14ac:dyDescent="0.3">
      <c r="A491">
        <v>1330362</v>
      </c>
      <c r="B491">
        <v>1776678</v>
      </c>
      <c r="C491">
        <f t="shared" si="14"/>
        <v>0.94037519896454802</v>
      </c>
      <c r="D491">
        <f t="shared" si="14"/>
        <v>0.97684730733251535</v>
      </c>
      <c r="E491">
        <f t="shared" si="15"/>
        <v>3.6472108367967326E-2</v>
      </c>
    </row>
    <row r="492" spans="1:5" x14ac:dyDescent="0.3">
      <c r="A492">
        <v>1375040</v>
      </c>
      <c r="B492">
        <v>1527998</v>
      </c>
      <c r="C492">
        <f t="shared" si="14"/>
        <v>0.94576224700652889</v>
      </c>
      <c r="D492">
        <f t="shared" si="14"/>
        <v>0.96078007641862262</v>
      </c>
      <c r="E492">
        <f t="shared" si="15"/>
        <v>1.5017829412093731E-2</v>
      </c>
    </row>
    <row r="493" spans="1:5" x14ac:dyDescent="0.3">
      <c r="A493">
        <v>1531704</v>
      </c>
      <c r="B493">
        <v>1757352</v>
      </c>
      <c r="C493">
        <f t="shared" si="14"/>
        <v>0.96108693493461572</v>
      </c>
      <c r="D493">
        <f t="shared" si="14"/>
        <v>0.97587925461411151</v>
      </c>
      <c r="E493">
        <f t="shared" si="15"/>
        <v>1.4792319679495791E-2</v>
      </c>
    </row>
    <row r="494" spans="1:5" x14ac:dyDescent="0.3">
      <c r="A494">
        <v>1645728</v>
      </c>
      <c r="B494">
        <v>1093691</v>
      </c>
      <c r="C494">
        <f t="shared" si="14"/>
        <v>0.96944104457408375</v>
      </c>
      <c r="D494">
        <f t="shared" si="14"/>
        <v>0.90153585328173413</v>
      </c>
      <c r="E494">
        <f t="shared" si="15"/>
        <v>6.790519129234962E-2</v>
      </c>
    </row>
    <row r="495" spans="1:5" x14ac:dyDescent="0.3">
      <c r="A495">
        <v>1880848</v>
      </c>
      <c r="B495">
        <v>1113288</v>
      </c>
      <c r="C495">
        <f t="shared" si="14"/>
        <v>0.98143414337474766</v>
      </c>
      <c r="D495">
        <f t="shared" si="14"/>
        <v>0.90554184600280008</v>
      </c>
      <c r="E495">
        <f t="shared" si="15"/>
        <v>7.5892297371947581E-2</v>
      </c>
    </row>
    <row r="496" spans="1:5" x14ac:dyDescent="0.3">
      <c r="A496">
        <v>1366637</v>
      </c>
      <c r="B496">
        <v>1522429</v>
      </c>
      <c r="C496">
        <f t="shared" si="14"/>
        <v>0.94478761706114844</v>
      </c>
      <c r="D496">
        <f t="shared" si="14"/>
        <v>0.96031440442550742</v>
      </c>
      <c r="E496">
        <f t="shared" si="15"/>
        <v>1.5526787364358974E-2</v>
      </c>
    </row>
    <row r="497" spans="1:5" x14ac:dyDescent="0.3">
      <c r="A497">
        <v>1696866</v>
      </c>
      <c r="B497">
        <v>1708427</v>
      </c>
      <c r="C497">
        <f t="shared" si="14"/>
        <v>0.9725800320220761</v>
      </c>
      <c r="D497">
        <f t="shared" si="14"/>
        <v>0.97324374899784349</v>
      </c>
      <c r="E497">
        <f t="shared" si="15"/>
        <v>6.6371697576739219E-4</v>
      </c>
    </row>
    <row r="498" spans="1:5" x14ac:dyDescent="0.3">
      <c r="A498">
        <v>1313874</v>
      </c>
      <c r="B498">
        <v>1717702</v>
      </c>
      <c r="C498">
        <f t="shared" si="14"/>
        <v>0.938254709966026</v>
      </c>
      <c r="D498">
        <f t="shared" si="14"/>
        <v>0.97376459339766419</v>
      </c>
      <c r="E498">
        <f t="shared" si="15"/>
        <v>3.5509883431638189E-2</v>
      </c>
    </row>
    <row r="499" spans="1:5" x14ac:dyDescent="0.3">
      <c r="A499">
        <v>1738148</v>
      </c>
      <c r="B499">
        <v>1772094</v>
      </c>
      <c r="C499">
        <f t="shared" si="14"/>
        <v>0.97487722301570323</v>
      </c>
      <c r="D499">
        <f t="shared" si="14"/>
        <v>0.97662126586199971</v>
      </c>
      <c r="E499">
        <f t="shared" si="15"/>
        <v>1.7440428462964785E-3</v>
      </c>
    </row>
    <row r="500" spans="1:5" x14ac:dyDescent="0.3">
      <c r="A500">
        <v>1861736</v>
      </c>
      <c r="B500">
        <v>1725306</v>
      </c>
      <c r="C500">
        <f t="shared" si="14"/>
        <v>0.98066664494494937</v>
      </c>
      <c r="D500">
        <f t="shared" si="14"/>
        <v>0.97418402919770863</v>
      </c>
      <c r="E500">
        <f t="shared" si="15"/>
        <v>6.4826157472407386E-3</v>
      </c>
    </row>
    <row r="501" spans="1:5" x14ac:dyDescent="0.3">
      <c r="A501">
        <v>1446538</v>
      </c>
      <c r="B501">
        <v>1723224</v>
      </c>
      <c r="C501">
        <f t="shared" si="14"/>
        <v>0.95338892360008609</v>
      </c>
      <c r="D501">
        <f t="shared" si="14"/>
        <v>0.97406985753736219</v>
      </c>
      <c r="E501">
        <f t="shared" si="15"/>
        <v>2.0680933937276103E-2</v>
      </c>
    </row>
    <row r="502" spans="1:5" x14ac:dyDescent="0.3">
      <c r="A502">
        <v>1715684</v>
      </c>
      <c r="B502">
        <v>1757352</v>
      </c>
      <c r="C502">
        <f t="shared" si="14"/>
        <v>0.97365214102711051</v>
      </c>
      <c r="D502">
        <f t="shared" si="14"/>
        <v>0.97587925461411151</v>
      </c>
      <c r="E502">
        <f t="shared" si="15"/>
        <v>2.2271135870010061E-3</v>
      </c>
    </row>
    <row r="503" spans="1:5" x14ac:dyDescent="0.3">
      <c r="A503">
        <v>1541389</v>
      </c>
      <c r="B503">
        <v>1776678</v>
      </c>
      <c r="C503">
        <f t="shared" si="14"/>
        <v>0.96187756953755776</v>
      </c>
      <c r="D503">
        <f t="shared" si="14"/>
        <v>0.97684730733251535</v>
      </c>
      <c r="E503">
        <f t="shared" si="15"/>
        <v>1.4969737794957583E-2</v>
      </c>
    </row>
    <row r="504" spans="1:5" x14ac:dyDescent="0.3">
      <c r="A504">
        <v>1529242</v>
      </c>
      <c r="B504">
        <v>1116195</v>
      </c>
      <c r="C504">
        <f t="shared" si="14"/>
        <v>0.96088334905579775</v>
      </c>
      <c r="D504">
        <f t="shared" si="14"/>
        <v>0.90612204611789771</v>
      </c>
      <c r="E504">
        <f t="shared" si="15"/>
        <v>5.4761302937900047E-2</v>
      </c>
    </row>
    <row r="505" spans="1:5" x14ac:dyDescent="0.3">
      <c r="A505">
        <v>1833296</v>
      </c>
      <c r="B505">
        <v>1731413</v>
      </c>
      <c r="C505">
        <f t="shared" si="14"/>
        <v>0.97946542546955984</v>
      </c>
      <c r="D505">
        <f t="shared" si="14"/>
        <v>0.97451603011316179</v>
      </c>
      <c r="E505">
        <f t="shared" si="15"/>
        <v>4.9493953563980453E-3</v>
      </c>
    </row>
    <row r="506" spans="1:5" x14ac:dyDescent="0.3">
      <c r="A506">
        <v>1130125</v>
      </c>
      <c r="B506">
        <v>1725306</v>
      </c>
      <c r="C506">
        <f t="shared" si="14"/>
        <v>0.90885322352999098</v>
      </c>
      <c r="D506">
        <f t="shared" si="14"/>
        <v>0.97418402919770863</v>
      </c>
      <c r="E506">
        <f t="shared" si="15"/>
        <v>6.5330805667717651E-2</v>
      </c>
    </row>
    <row r="507" spans="1:5" x14ac:dyDescent="0.3">
      <c r="A507">
        <v>1134814</v>
      </c>
      <c r="B507">
        <v>1725613</v>
      </c>
      <c r="C507">
        <f t="shared" si="14"/>
        <v>0.90975457842841267</v>
      </c>
      <c r="D507">
        <f t="shared" si="14"/>
        <v>0.97420082172673983</v>
      </c>
      <c r="E507">
        <f t="shared" si="15"/>
        <v>6.4446243298327155E-2</v>
      </c>
    </row>
    <row r="508" spans="1:5" x14ac:dyDescent="0.3">
      <c r="A508">
        <v>1753942</v>
      </c>
      <c r="B508">
        <v>1335558</v>
      </c>
      <c r="C508">
        <f t="shared" si="14"/>
        <v>0.97570429169089201</v>
      </c>
      <c r="D508">
        <f t="shared" si="14"/>
        <v>0.94102823542166802</v>
      </c>
      <c r="E508">
        <f t="shared" si="15"/>
        <v>3.4676056269223987E-2</v>
      </c>
    </row>
    <row r="509" spans="1:5" x14ac:dyDescent="0.3">
      <c r="A509">
        <v>1596098</v>
      </c>
      <c r="B509">
        <v>1513158</v>
      </c>
      <c r="C509">
        <f t="shared" si="14"/>
        <v>0.96605139124170791</v>
      </c>
      <c r="D509">
        <f t="shared" si="14"/>
        <v>0.95952688020837928</v>
      </c>
      <c r="E509">
        <f t="shared" si="15"/>
        <v>6.5245110333286283E-3</v>
      </c>
    </row>
    <row r="510" spans="1:5" x14ac:dyDescent="0.3">
      <c r="A510">
        <v>1722362</v>
      </c>
      <c r="B510">
        <v>1458098</v>
      </c>
      <c r="C510">
        <f t="shared" si="14"/>
        <v>0.97402243994337567</v>
      </c>
      <c r="D510">
        <f t="shared" si="14"/>
        <v>0.95451707660875029</v>
      </c>
      <c r="E510">
        <f t="shared" si="15"/>
        <v>1.9505363334625381E-2</v>
      </c>
    </row>
    <row r="511" spans="1:5" x14ac:dyDescent="0.3">
      <c r="A511">
        <v>1725212</v>
      </c>
      <c r="B511">
        <v>1312821</v>
      </c>
      <c r="C511">
        <f t="shared" si="14"/>
        <v>0.97417888532591768</v>
      </c>
      <c r="D511">
        <f t="shared" si="14"/>
        <v>0.9381167517763328</v>
      </c>
      <c r="E511">
        <f t="shared" si="15"/>
        <v>3.6062133549584874E-2</v>
      </c>
    </row>
    <row r="512" spans="1:5" x14ac:dyDescent="0.3">
      <c r="A512">
        <v>1524755</v>
      </c>
      <c r="B512">
        <v>1842325</v>
      </c>
      <c r="C512">
        <f t="shared" si="14"/>
        <v>0.96050956994424863</v>
      </c>
      <c r="D512">
        <f t="shared" si="14"/>
        <v>0.97985465612200096</v>
      </c>
      <c r="E512">
        <f t="shared" si="15"/>
        <v>1.9345086177752324E-2</v>
      </c>
    </row>
    <row r="513" spans="1:5" x14ac:dyDescent="0.3">
      <c r="A513">
        <v>1871616</v>
      </c>
      <c r="B513">
        <v>1120559</v>
      </c>
      <c r="C513">
        <f t="shared" si="14"/>
        <v>0.98106728603341664</v>
      </c>
      <c r="D513">
        <f t="shared" si="14"/>
        <v>0.90698636096425034</v>
      </c>
      <c r="E513">
        <f t="shared" si="15"/>
        <v>7.4080925069166303E-2</v>
      </c>
    </row>
    <row r="514" spans="1:5" x14ac:dyDescent="0.3">
      <c r="A514">
        <v>1830402</v>
      </c>
      <c r="B514">
        <v>1785865</v>
      </c>
      <c r="C514">
        <f t="shared" si="14"/>
        <v>0.97933908356778787</v>
      </c>
      <c r="D514">
        <f t="shared" si="14"/>
        <v>0.97729376924120481</v>
      </c>
      <c r="E514">
        <f t="shared" si="15"/>
        <v>2.0453143265830587E-3</v>
      </c>
    </row>
    <row r="515" spans="1:5" x14ac:dyDescent="0.3">
      <c r="A515">
        <v>1763821</v>
      </c>
      <c r="B515">
        <v>1875328</v>
      </c>
      <c r="C515">
        <f t="shared" ref="C515:D578" si="16">1-POWER(EXP(-A515/943625),2)</f>
        <v>0.97620771616451707</v>
      </c>
      <c r="D515">
        <f t="shared" si="16"/>
        <v>0.98121565535322453</v>
      </c>
      <c r="E515">
        <f t="shared" ref="E515:E578" si="17">ABS(C515-D515)</f>
        <v>5.0079391887074554E-3</v>
      </c>
    </row>
    <row r="516" spans="1:5" x14ac:dyDescent="0.3">
      <c r="A516">
        <v>1711538</v>
      </c>
      <c r="B516">
        <v>1745819</v>
      </c>
      <c r="C516">
        <f t="shared" si="16"/>
        <v>0.97341959188599436</v>
      </c>
      <c r="D516">
        <f t="shared" si="16"/>
        <v>0.97528238105555176</v>
      </c>
      <c r="E516">
        <f t="shared" si="17"/>
        <v>1.8627891695573995E-3</v>
      </c>
    </row>
    <row r="517" spans="1:5" x14ac:dyDescent="0.3">
      <c r="A517">
        <v>1815641</v>
      </c>
      <c r="B517">
        <v>1127214</v>
      </c>
      <c r="C517">
        <f t="shared" si="16"/>
        <v>0.97868247394815633</v>
      </c>
      <c r="D517">
        <f t="shared" si="16"/>
        <v>0.90828912557456276</v>
      </c>
      <c r="E517">
        <f t="shared" si="17"/>
        <v>7.0393348373593567E-2</v>
      </c>
    </row>
    <row r="518" spans="1:5" x14ac:dyDescent="0.3">
      <c r="A518">
        <v>1879063</v>
      </c>
      <c r="B518">
        <v>1727936</v>
      </c>
      <c r="C518">
        <f t="shared" si="16"/>
        <v>0.98136377045690004</v>
      </c>
      <c r="D518">
        <f t="shared" si="16"/>
        <v>0.97432753349177825</v>
      </c>
      <c r="E518">
        <f t="shared" si="17"/>
        <v>7.0362369651217893E-3</v>
      </c>
    </row>
    <row r="519" spans="1:5" x14ac:dyDescent="0.3">
      <c r="C519">
        <f t="shared" si="16"/>
        <v>0</v>
      </c>
      <c r="D519">
        <f t="shared" si="16"/>
        <v>0</v>
      </c>
      <c r="E519">
        <f t="shared" si="17"/>
        <v>0</v>
      </c>
    </row>
    <row r="520" spans="1:5" x14ac:dyDescent="0.3">
      <c r="C520">
        <f t="shared" si="16"/>
        <v>0</v>
      </c>
      <c r="D520">
        <f t="shared" si="16"/>
        <v>0</v>
      </c>
      <c r="E520">
        <f t="shared" si="17"/>
        <v>0</v>
      </c>
    </row>
    <row r="521" spans="1:5" x14ac:dyDescent="0.3">
      <c r="C521">
        <f t="shared" si="16"/>
        <v>0</v>
      </c>
      <c r="D521">
        <f t="shared" si="16"/>
        <v>0</v>
      </c>
      <c r="E521">
        <f t="shared" si="17"/>
        <v>0</v>
      </c>
    </row>
    <row r="522" spans="1:5" x14ac:dyDescent="0.3">
      <c r="C522">
        <f t="shared" si="16"/>
        <v>0</v>
      </c>
      <c r="D522">
        <f t="shared" si="16"/>
        <v>0</v>
      </c>
      <c r="E522">
        <f t="shared" si="17"/>
        <v>0</v>
      </c>
    </row>
    <row r="523" spans="1:5" x14ac:dyDescent="0.3">
      <c r="C523">
        <f t="shared" si="16"/>
        <v>0</v>
      </c>
      <c r="D523">
        <f t="shared" si="16"/>
        <v>0</v>
      </c>
      <c r="E523">
        <f t="shared" si="17"/>
        <v>0</v>
      </c>
    </row>
    <row r="524" spans="1:5" x14ac:dyDescent="0.3">
      <c r="C524">
        <f t="shared" si="16"/>
        <v>0</v>
      </c>
      <c r="D524">
        <f t="shared" si="16"/>
        <v>0</v>
      </c>
      <c r="E524">
        <f t="shared" si="17"/>
        <v>0</v>
      </c>
    </row>
    <row r="525" spans="1:5" x14ac:dyDescent="0.3">
      <c r="C525">
        <f t="shared" si="16"/>
        <v>0</v>
      </c>
      <c r="D525">
        <f t="shared" si="16"/>
        <v>0</v>
      </c>
      <c r="E525">
        <f t="shared" si="17"/>
        <v>0</v>
      </c>
    </row>
    <row r="526" spans="1:5" x14ac:dyDescent="0.3">
      <c r="C526">
        <f t="shared" si="16"/>
        <v>0</v>
      </c>
      <c r="D526">
        <f t="shared" si="16"/>
        <v>0</v>
      </c>
      <c r="E526">
        <f t="shared" si="17"/>
        <v>0</v>
      </c>
    </row>
    <row r="527" spans="1:5" x14ac:dyDescent="0.3">
      <c r="C527">
        <f t="shared" si="16"/>
        <v>0</v>
      </c>
      <c r="D527">
        <f t="shared" si="16"/>
        <v>0</v>
      </c>
      <c r="E527">
        <f t="shared" si="17"/>
        <v>0</v>
      </c>
    </row>
    <row r="528" spans="1:5" x14ac:dyDescent="0.3">
      <c r="C528">
        <f t="shared" si="16"/>
        <v>0</v>
      </c>
      <c r="D528">
        <f t="shared" si="16"/>
        <v>0</v>
      </c>
      <c r="E528">
        <f t="shared" si="17"/>
        <v>0</v>
      </c>
    </row>
    <row r="529" spans="3:5" x14ac:dyDescent="0.3">
      <c r="C529">
        <f t="shared" si="16"/>
        <v>0</v>
      </c>
      <c r="D529">
        <f t="shared" si="16"/>
        <v>0</v>
      </c>
      <c r="E529">
        <f t="shared" si="17"/>
        <v>0</v>
      </c>
    </row>
    <row r="530" spans="3:5" x14ac:dyDescent="0.3">
      <c r="C530">
        <f t="shared" si="16"/>
        <v>0</v>
      </c>
      <c r="D530">
        <f t="shared" si="16"/>
        <v>0</v>
      </c>
      <c r="E530">
        <f t="shared" si="17"/>
        <v>0</v>
      </c>
    </row>
    <row r="531" spans="3:5" x14ac:dyDescent="0.3">
      <c r="C531">
        <f t="shared" si="16"/>
        <v>0</v>
      </c>
      <c r="D531">
        <f t="shared" si="16"/>
        <v>0</v>
      </c>
      <c r="E531">
        <f t="shared" si="17"/>
        <v>0</v>
      </c>
    </row>
    <row r="532" spans="3:5" x14ac:dyDescent="0.3">
      <c r="C532">
        <f t="shared" si="16"/>
        <v>0</v>
      </c>
      <c r="D532">
        <f t="shared" si="16"/>
        <v>0</v>
      </c>
      <c r="E532">
        <f t="shared" si="17"/>
        <v>0</v>
      </c>
    </row>
    <row r="533" spans="3:5" x14ac:dyDescent="0.3">
      <c r="C533">
        <f t="shared" si="16"/>
        <v>0</v>
      </c>
      <c r="D533">
        <f t="shared" si="16"/>
        <v>0</v>
      </c>
      <c r="E533">
        <f t="shared" si="17"/>
        <v>0</v>
      </c>
    </row>
    <row r="534" spans="3:5" x14ac:dyDescent="0.3">
      <c r="C534">
        <f t="shared" si="16"/>
        <v>0</v>
      </c>
      <c r="D534">
        <f t="shared" si="16"/>
        <v>0</v>
      </c>
      <c r="E534">
        <f t="shared" si="17"/>
        <v>0</v>
      </c>
    </row>
    <row r="535" spans="3:5" x14ac:dyDescent="0.3">
      <c r="C535">
        <f t="shared" si="16"/>
        <v>0</v>
      </c>
      <c r="D535">
        <f t="shared" si="16"/>
        <v>0</v>
      </c>
      <c r="E535">
        <f t="shared" si="17"/>
        <v>0</v>
      </c>
    </row>
    <row r="536" spans="3:5" x14ac:dyDescent="0.3">
      <c r="C536">
        <f t="shared" si="16"/>
        <v>0</v>
      </c>
      <c r="D536">
        <f t="shared" si="16"/>
        <v>0</v>
      </c>
      <c r="E536">
        <f t="shared" si="17"/>
        <v>0</v>
      </c>
    </row>
    <row r="537" spans="3:5" x14ac:dyDescent="0.3">
      <c r="C537">
        <f t="shared" si="16"/>
        <v>0</v>
      </c>
      <c r="D537">
        <f t="shared" si="16"/>
        <v>0</v>
      </c>
      <c r="E537">
        <f t="shared" si="17"/>
        <v>0</v>
      </c>
    </row>
    <row r="538" spans="3:5" x14ac:dyDescent="0.3">
      <c r="C538">
        <f t="shared" si="16"/>
        <v>0</v>
      </c>
      <c r="D538">
        <f t="shared" si="16"/>
        <v>0</v>
      </c>
      <c r="E538">
        <f t="shared" si="17"/>
        <v>0</v>
      </c>
    </row>
    <row r="539" spans="3:5" x14ac:dyDescent="0.3">
      <c r="C539">
        <f t="shared" si="16"/>
        <v>0</v>
      </c>
      <c r="D539">
        <f t="shared" si="16"/>
        <v>0</v>
      </c>
      <c r="E539">
        <f t="shared" si="17"/>
        <v>0</v>
      </c>
    </row>
    <row r="540" spans="3:5" x14ac:dyDescent="0.3">
      <c r="C540">
        <f t="shared" si="16"/>
        <v>0</v>
      </c>
      <c r="D540">
        <f t="shared" si="16"/>
        <v>0</v>
      </c>
      <c r="E540">
        <f t="shared" si="17"/>
        <v>0</v>
      </c>
    </row>
    <row r="541" spans="3:5" x14ac:dyDescent="0.3">
      <c r="C541">
        <f t="shared" si="16"/>
        <v>0</v>
      </c>
      <c r="D541">
        <f t="shared" si="16"/>
        <v>0</v>
      </c>
      <c r="E541">
        <f t="shared" si="17"/>
        <v>0</v>
      </c>
    </row>
    <row r="542" spans="3:5" x14ac:dyDescent="0.3">
      <c r="C542">
        <f t="shared" si="16"/>
        <v>0</v>
      </c>
      <c r="D542">
        <f t="shared" si="16"/>
        <v>0</v>
      </c>
      <c r="E542">
        <f t="shared" si="17"/>
        <v>0</v>
      </c>
    </row>
    <row r="543" spans="3:5" x14ac:dyDescent="0.3">
      <c r="C543">
        <f t="shared" si="16"/>
        <v>0</v>
      </c>
      <c r="D543">
        <f t="shared" si="16"/>
        <v>0</v>
      </c>
      <c r="E543">
        <f t="shared" si="17"/>
        <v>0</v>
      </c>
    </row>
    <row r="544" spans="3:5" x14ac:dyDescent="0.3">
      <c r="C544">
        <f t="shared" si="16"/>
        <v>0</v>
      </c>
      <c r="D544">
        <f t="shared" si="16"/>
        <v>0</v>
      </c>
      <c r="E544">
        <f t="shared" si="17"/>
        <v>0</v>
      </c>
    </row>
    <row r="545" spans="3:5" x14ac:dyDescent="0.3">
      <c r="C545">
        <f t="shared" si="16"/>
        <v>0</v>
      </c>
      <c r="D545">
        <f t="shared" si="16"/>
        <v>0</v>
      </c>
      <c r="E545">
        <f t="shared" si="17"/>
        <v>0</v>
      </c>
    </row>
    <row r="546" spans="3:5" x14ac:dyDescent="0.3">
      <c r="C546">
        <f t="shared" si="16"/>
        <v>0</v>
      </c>
      <c r="D546">
        <f t="shared" si="16"/>
        <v>0</v>
      </c>
      <c r="E546">
        <f t="shared" si="17"/>
        <v>0</v>
      </c>
    </row>
    <row r="547" spans="3:5" x14ac:dyDescent="0.3">
      <c r="C547">
        <f t="shared" si="16"/>
        <v>0</v>
      </c>
      <c r="D547">
        <f t="shared" si="16"/>
        <v>0</v>
      </c>
      <c r="E547">
        <f t="shared" si="17"/>
        <v>0</v>
      </c>
    </row>
    <row r="548" spans="3:5" x14ac:dyDescent="0.3">
      <c r="C548">
        <f t="shared" si="16"/>
        <v>0</v>
      </c>
      <c r="D548">
        <f t="shared" si="16"/>
        <v>0</v>
      </c>
      <c r="E548">
        <f t="shared" si="17"/>
        <v>0</v>
      </c>
    </row>
    <row r="549" spans="3:5" x14ac:dyDescent="0.3">
      <c r="C549">
        <f t="shared" si="16"/>
        <v>0</v>
      </c>
      <c r="D549">
        <f t="shared" si="16"/>
        <v>0</v>
      </c>
      <c r="E549">
        <f t="shared" si="17"/>
        <v>0</v>
      </c>
    </row>
    <row r="550" spans="3:5" x14ac:dyDescent="0.3">
      <c r="C550">
        <f t="shared" si="16"/>
        <v>0</v>
      </c>
      <c r="D550">
        <f t="shared" si="16"/>
        <v>0</v>
      </c>
      <c r="E550">
        <f t="shared" si="17"/>
        <v>0</v>
      </c>
    </row>
    <row r="551" spans="3:5" x14ac:dyDescent="0.3">
      <c r="C551">
        <f t="shared" si="16"/>
        <v>0</v>
      </c>
      <c r="D551">
        <f t="shared" si="16"/>
        <v>0</v>
      </c>
      <c r="E551">
        <f t="shared" si="17"/>
        <v>0</v>
      </c>
    </row>
    <row r="552" spans="3:5" x14ac:dyDescent="0.3">
      <c r="C552">
        <f t="shared" si="16"/>
        <v>0</v>
      </c>
      <c r="D552">
        <f t="shared" si="16"/>
        <v>0</v>
      </c>
      <c r="E552">
        <f t="shared" si="17"/>
        <v>0</v>
      </c>
    </row>
    <row r="553" spans="3:5" x14ac:dyDescent="0.3">
      <c r="C553">
        <f t="shared" si="16"/>
        <v>0</v>
      </c>
      <c r="D553">
        <f t="shared" si="16"/>
        <v>0</v>
      </c>
      <c r="E553">
        <f t="shared" si="17"/>
        <v>0</v>
      </c>
    </row>
    <row r="554" spans="3:5" x14ac:dyDescent="0.3">
      <c r="C554">
        <f t="shared" si="16"/>
        <v>0</v>
      </c>
      <c r="D554">
        <f t="shared" si="16"/>
        <v>0</v>
      </c>
      <c r="E554">
        <f t="shared" si="17"/>
        <v>0</v>
      </c>
    </row>
    <row r="555" spans="3:5" x14ac:dyDescent="0.3">
      <c r="C555">
        <f t="shared" si="16"/>
        <v>0</v>
      </c>
      <c r="D555">
        <f t="shared" si="16"/>
        <v>0</v>
      </c>
      <c r="E555">
        <f t="shared" si="17"/>
        <v>0</v>
      </c>
    </row>
    <row r="556" spans="3:5" x14ac:dyDescent="0.3">
      <c r="C556">
        <f t="shared" si="16"/>
        <v>0</v>
      </c>
      <c r="D556">
        <f t="shared" si="16"/>
        <v>0</v>
      </c>
      <c r="E556">
        <f t="shared" si="17"/>
        <v>0</v>
      </c>
    </row>
    <row r="557" spans="3:5" x14ac:dyDescent="0.3">
      <c r="C557">
        <f t="shared" si="16"/>
        <v>0</v>
      </c>
      <c r="D557">
        <f t="shared" si="16"/>
        <v>0</v>
      </c>
      <c r="E557">
        <f t="shared" si="17"/>
        <v>0</v>
      </c>
    </row>
    <row r="558" spans="3:5" x14ac:dyDescent="0.3">
      <c r="C558">
        <f t="shared" si="16"/>
        <v>0</v>
      </c>
      <c r="D558">
        <f t="shared" si="16"/>
        <v>0</v>
      </c>
      <c r="E558">
        <f t="shared" si="17"/>
        <v>0</v>
      </c>
    </row>
    <row r="559" spans="3:5" x14ac:dyDescent="0.3">
      <c r="C559">
        <f t="shared" si="16"/>
        <v>0</v>
      </c>
      <c r="D559">
        <f t="shared" si="16"/>
        <v>0</v>
      </c>
      <c r="E559">
        <f t="shared" si="17"/>
        <v>0</v>
      </c>
    </row>
    <row r="560" spans="3:5" x14ac:dyDescent="0.3">
      <c r="C560">
        <f t="shared" si="16"/>
        <v>0</v>
      </c>
      <c r="D560">
        <f t="shared" si="16"/>
        <v>0</v>
      </c>
      <c r="E560">
        <f t="shared" si="17"/>
        <v>0</v>
      </c>
    </row>
    <row r="561" spans="3:5" x14ac:dyDescent="0.3">
      <c r="C561">
        <f t="shared" si="16"/>
        <v>0</v>
      </c>
      <c r="D561">
        <f t="shared" si="16"/>
        <v>0</v>
      </c>
      <c r="E561">
        <f t="shared" si="17"/>
        <v>0</v>
      </c>
    </row>
    <row r="562" spans="3:5" x14ac:dyDescent="0.3">
      <c r="C562">
        <f t="shared" si="16"/>
        <v>0</v>
      </c>
      <c r="D562">
        <f t="shared" si="16"/>
        <v>0</v>
      </c>
      <c r="E562">
        <f t="shared" si="17"/>
        <v>0</v>
      </c>
    </row>
    <row r="563" spans="3:5" x14ac:dyDescent="0.3">
      <c r="C563">
        <f t="shared" si="16"/>
        <v>0</v>
      </c>
      <c r="D563">
        <f t="shared" si="16"/>
        <v>0</v>
      </c>
      <c r="E563">
        <f t="shared" si="17"/>
        <v>0</v>
      </c>
    </row>
    <row r="564" spans="3:5" x14ac:dyDescent="0.3">
      <c r="C564">
        <f t="shared" si="16"/>
        <v>0</v>
      </c>
      <c r="D564">
        <f t="shared" si="16"/>
        <v>0</v>
      </c>
      <c r="E564">
        <f t="shared" si="17"/>
        <v>0</v>
      </c>
    </row>
    <row r="565" spans="3:5" x14ac:dyDescent="0.3">
      <c r="C565">
        <f t="shared" si="16"/>
        <v>0</v>
      </c>
      <c r="D565">
        <f t="shared" si="16"/>
        <v>0</v>
      </c>
      <c r="E565">
        <f t="shared" si="17"/>
        <v>0</v>
      </c>
    </row>
    <row r="566" spans="3:5" x14ac:dyDescent="0.3">
      <c r="C566">
        <f t="shared" si="16"/>
        <v>0</v>
      </c>
      <c r="D566">
        <f t="shared" si="16"/>
        <v>0</v>
      </c>
      <c r="E566">
        <f t="shared" si="17"/>
        <v>0</v>
      </c>
    </row>
    <row r="567" spans="3:5" x14ac:dyDescent="0.3">
      <c r="C567">
        <f t="shared" si="16"/>
        <v>0</v>
      </c>
      <c r="D567">
        <f t="shared" si="16"/>
        <v>0</v>
      </c>
      <c r="E567">
        <f t="shared" si="17"/>
        <v>0</v>
      </c>
    </row>
    <row r="568" spans="3:5" x14ac:dyDescent="0.3">
      <c r="C568">
        <f t="shared" si="16"/>
        <v>0</v>
      </c>
      <c r="D568">
        <f t="shared" si="16"/>
        <v>0</v>
      </c>
      <c r="E568">
        <f t="shared" si="17"/>
        <v>0</v>
      </c>
    </row>
    <row r="569" spans="3:5" x14ac:dyDescent="0.3">
      <c r="C569">
        <f t="shared" si="16"/>
        <v>0</v>
      </c>
      <c r="D569">
        <f t="shared" si="16"/>
        <v>0</v>
      </c>
      <c r="E569">
        <f t="shared" si="17"/>
        <v>0</v>
      </c>
    </row>
    <row r="570" spans="3:5" x14ac:dyDescent="0.3">
      <c r="C570">
        <f t="shared" si="16"/>
        <v>0</v>
      </c>
      <c r="D570">
        <f t="shared" si="16"/>
        <v>0</v>
      </c>
      <c r="E570">
        <f t="shared" si="17"/>
        <v>0</v>
      </c>
    </row>
    <row r="571" spans="3:5" x14ac:dyDescent="0.3">
      <c r="C571">
        <f t="shared" si="16"/>
        <v>0</v>
      </c>
      <c r="D571">
        <f t="shared" si="16"/>
        <v>0</v>
      </c>
      <c r="E571">
        <f t="shared" si="17"/>
        <v>0</v>
      </c>
    </row>
    <row r="572" spans="3:5" x14ac:dyDescent="0.3">
      <c r="C572">
        <f t="shared" si="16"/>
        <v>0</v>
      </c>
      <c r="D572">
        <f t="shared" si="16"/>
        <v>0</v>
      </c>
      <c r="E572">
        <f t="shared" si="17"/>
        <v>0</v>
      </c>
    </row>
    <row r="573" spans="3:5" x14ac:dyDescent="0.3">
      <c r="C573">
        <f t="shared" si="16"/>
        <v>0</v>
      </c>
      <c r="D573">
        <f t="shared" si="16"/>
        <v>0</v>
      </c>
      <c r="E573">
        <f t="shared" si="17"/>
        <v>0</v>
      </c>
    </row>
    <row r="574" spans="3:5" x14ac:dyDescent="0.3">
      <c r="C574">
        <f t="shared" si="16"/>
        <v>0</v>
      </c>
      <c r="D574">
        <f t="shared" si="16"/>
        <v>0</v>
      </c>
      <c r="E574">
        <f t="shared" si="17"/>
        <v>0</v>
      </c>
    </row>
    <row r="575" spans="3:5" x14ac:dyDescent="0.3">
      <c r="C575">
        <f t="shared" si="16"/>
        <v>0</v>
      </c>
      <c r="D575">
        <f t="shared" si="16"/>
        <v>0</v>
      </c>
      <c r="E575">
        <f t="shared" si="17"/>
        <v>0</v>
      </c>
    </row>
    <row r="576" spans="3:5" x14ac:dyDescent="0.3">
      <c r="C576">
        <f t="shared" si="16"/>
        <v>0</v>
      </c>
      <c r="D576">
        <f t="shared" si="16"/>
        <v>0</v>
      </c>
      <c r="E576">
        <f t="shared" si="17"/>
        <v>0</v>
      </c>
    </row>
    <row r="577" spans="3:5" x14ac:dyDescent="0.3">
      <c r="C577">
        <f t="shared" si="16"/>
        <v>0</v>
      </c>
      <c r="D577">
        <f t="shared" si="16"/>
        <v>0</v>
      </c>
      <c r="E577">
        <f t="shared" si="17"/>
        <v>0</v>
      </c>
    </row>
    <row r="578" spans="3:5" x14ac:dyDescent="0.3">
      <c r="C578">
        <f t="shared" si="16"/>
        <v>0</v>
      </c>
      <c r="D578">
        <f t="shared" si="16"/>
        <v>0</v>
      </c>
      <c r="E578">
        <f t="shared" si="17"/>
        <v>0</v>
      </c>
    </row>
    <row r="579" spans="3:5" x14ac:dyDescent="0.3">
      <c r="C579">
        <f t="shared" ref="C579:D642" si="18">1-POWER(EXP(-A579/943625),2)</f>
        <v>0</v>
      </c>
      <c r="D579">
        <f t="shared" si="18"/>
        <v>0</v>
      </c>
      <c r="E579">
        <f t="shared" ref="E579:E642" si="19">ABS(C579-D579)</f>
        <v>0</v>
      </c>
    </row>
    <row r="580" spans="3:5" x14ac:dyDescent="0.3">
      <c r="C580">
        <f t="shared" si="18"/>
        <v>0</v>
      </c>
      <c r="D580">
        <f t="shared" si="18"/>
        <v>0</v>
      </c>
      <c r="E580">
        <f t="shared" si="19"/>
        <v>0</v>
      </c>
    </row>
    <row r="581" spans="3:5" x14ac:dyDescent="0.3">
      <c r="C581">
        <f t="shared" si="18"/>
        <v>0</v>
      </c>
      <c r="D581">
        <f t="shared" si="18"/>
        <v>0</v>
      </c>
      <c r="E581">
        <f t="shared" si="19"/>
        <v>0</v>
      </c>
    </row>
    <row r="582" spans="3:5" x14ac:dyDescent="0.3">
      <c r="C582">
        <f t="shared" si="18"/>
        <v>0</v>
      </c>
      <c r="D582">
        <f t="shared" si="18"/>
        <v>0</v>
      </c>
      <c r="E582">
        <f t="shared" si="19"/>
        <v>0</v>
      </c>
    </row>
    <row r="583" spans="3:5" x14ac:dyDescent="0.3">
      <c r="C583">
        <f t="shared" si="18"/>
        <v>0</v>
      </c>
      <c r="D583">
        <f t="shared" si="18"/>
        <v>0</v>
      </c>
      <c r="E583">
        <f t="shared" si="19"/>
        <v>0</v>
      </c>
    </row>
    <row r="584" spans="3:5" x14ac:dyDescent="0.3">
      <c r="C584">
        <f t="shared" si="18"/>
        <v>0</v>
      </c>
      <c r="D584">
        <f t="shared" si="18"/>
        <v>0</v>
      </c>
      <c r="E584">
        <f t="shared" si="19"/>
        <v>0</v>
      </c>
    </row>
    <row r="585" spans="3:5" x14ac:dyDescent="0.3">
      <c r="C585">
        <f t="shared" si="18"/>
        <v>0</v>
      </c>
      <c r="D585">
        <f t="shared" si="18"/>
        <v>0</v>
      </c>
      <c r="E585">
        <f t="shared" si="19"/>
        <v>0</v>
      </c>
    </row>
    <row r="586" spans="3:5" x14ac:dyDescent="0.3">
      <c r="C586">
        <f t="shared" si="18"/>
        <v>0</v>
      </c>
      <c r="D586">
        <f t="shared" si="18"/>
        <v>0</v>
      </c>
      <c r="E586">
        <f t="shared" si="19"/>
        <v>0</v>
      </c>
    </row>
    <row r="587" spans="3:5" x14ac:dyDescent="0.3">
      <c r="C587">
        <f t="shared" si="18"/>
        <v>0</v>
      </c>
      <c r="D587">
        <f t="shared" si="18"/>
        <v>0</v>
      </c>
      <c r="E587">
        <f t="shared" si="19"/>
        <v>0</v>
      </c>
    </row>
    <row r="588" spans="3:5" x14ac:dyDescent="0.3">
      <c r="C588">
        <f t="shared" si="18"/>
        <v>0</v>
      </c>
      <c r="D588">
        <f t="shared" si="18"/>
        <v>0</v>
      </c>
      <c r="E588">
        <f t="shared" si="19"/>
        <v>0</v>
      </c>
    </row>
    <row r="589" spans="3:5" x14ac:dyDescent="0.3">
      <c r="C589">
        <f t="shared" si="18"/>
        <v>0</v>
      </c>
      <c r="D589">
        <f t="shared" si="18"/>
        <v>0</v>
      </c>
      <c r="E589">
        <f t="shared" si="19"/>
        <v>0</v>
      </c>
    </row>
    <row r="590" spans="3:5" x14ac:dyDescent="0.3">
      <c r="C590">
        <f t="shared" si="18"/>
        <v>0</v>
      </c>
      <c r="D590">
        <f t="shared" si="18"/>
        <v>0</v>
      </c>
      <c r="E590">
        <f t="shared" si="19"/>
        <v>0</v>
      </c>
    </row>
    <row r="591" spans="3:5" x14ac:dyDescent="0.3">
      <c r="C591">
        <f t="shared" si="18"/>
        <v>0</v>
      </c>
      <c r="D591">
        <f t="shared" si="18"/>
        <v>0</v>
      </c>
      <c r="E591">
        <f t="shared" si="19"/>
        <v>0</v>
      </c>
    </row>
    <row r="592" spans="3:5" x14ac:dyDescent="0.3">
      <c r="C592">
        <f t="shared" si="18"/>
        <v>0</v>
      </c>
      <c r="D592">
        <f t="shared" si="18"/>
        <v>0</v>
      </c>
      <c r="E592">
        <f t="shared" si="19"/>
        <v>0</v>
      </c>
    </row>
    <row r="593" spans="3:5" x14ac:dyDescent="0.3">
      <c r="C593">
        <f t="shared" si="18"/>
        <v>0</v>
      </c>
      <c r="D593">
        <f t="shared" si="18"/>
        <v>0</v>
      </c>
      <c r="E593">
        <f t="shared" si="19"/>
        <v>0</v>
      </c>
    </row>
    <row r="594" spans="3:5" x14ac:dyDescent="0.3">
      <c r="C594">
        <f t="shared" si="18"/>
        <v>0</v>
      </c>
      <c r="D594">
        <f t="shared" si="18"/>
        <v>0</v>
      </c>
      <c r="E594">
        <f t="shared" si="19"/>
        <v>0</v>
      </c>
    </row>
    <row r="595" spans="3:5" x14ac:dyDescent="0.3">
      <c r="C595">
        <f t="shared" si="18"/>
        <v>0</v>
      </c>
      <c r="D595">
        <f t="shared" si="18"/>
        <v>0</v>
      </c>
      <c r="E595">
        <f t="shared" si="19"/>
        <v>0</v>
      </c>
    </row>
    <row r="596" spans="3:5" x14ac:dyDescent="0.3">
      <c r="C596">
        <f t="shared" si="18"/>
        <v>0</v>
      </c>
      <c r="D596">
        <f t="shared" si="18"/>
        <v>0</v>
      </c>
      <c r="E596">
        <f t="shared" si="19"/>
        <v>0</v>
      </c>
    </row>
    <row r="597" spans="3:5" x14ac:dyDescent="0.3">
      <c r="C597">
        <f t="shared" si="18"/>
        <v>0</v>
      </c>
      <c r="D597">
        <f t="shared" si="18"/>
        <v>0</v>
      </c>
      <c r="E597">
        <f t="shared" si="19"/>
        <v>0</v>
      </c>
    </row>
    <row r="598" spans="3:5" x14ac:dyDescent="0.3">
      <c r="C598">
        <f t="shared" si="18"/>
        <v>0</v>
      </c>
      <c r="D598">
        <f t="shared" si="18"/>
        <v>0</v>
      </c>
      <c r="E598">
        <f t="shared" si="19"/>
        <v>0</v>
      </c>
    </row>
    <row r="599" spans="3:5" x14ac:dyDescent="0.3">
      <c r="C599">
        <f t="shared" si="18"/>
        <v>0</v>
      </c>
      <c r="D599">
        <f t="shared" si="18"/>
        <v>0</v>
      </c>
      <c r="E599">
        <f t="shared" si="19"/>
        <v>0</v>
      </c>
    </row>
    <row r="600" spans="3:5" x14ac:dyDescent="0.3">
      <c r="C600">
        <f t="shared" si="18"/>
        <v>0</v>
      </c>
      <c r="D600">
        <f t="shared" si="18"/>
        <v>0</v>
      </c>
      <c r="E600">
        <f t="shared" si="19"/>
        <v>0</v>
      </c>
    </row>
    <row r="601" spans="3:5" x14ac:dyDescent="0.3">
      <c r="C601">
        <f t="shared" si="18"/>
        <v>0</v>
      </c>
      <c r="D601">
        <f t="shared" si="18"/>
        <v>0</v>
      </c>
      <c r="E601">
        <f t="shared" si="19"/>
        <v>0</v>
      </c>
    </row>
    <row r="602" spans="3:5" x14ac:dyDescent="0.3">
      <c r="C602">
        <f t="shared" si="18"/>
        <v>0</v>
      </c>
      <c r="D602">
        <f t="shared" si="18"/>
        <v>0</v>
      </c>
      <c r="E602">
        <f t="shared" si="19"/>
        <v>0</v>
      </c>
    </row>
    <row r="603" spans="3:5" x14ac:dyDescent="0.3">
      <c r="C603">
        <f t="shared" si="18"/>
        <v>0</v>
      </c>
      <c r="D603">
        <f t="shared" si="18"/>
        <v>0</v>
      </c>
      <c r="E603">
        <f t="shared" si="19"/>
        <v>0</v>
      </c>
    </row>
    <row r="604" spans="3:5" x14ac:dyDescent="0.3">
      <c r="C604">
        <f t="shared" si="18"/>
        <v>0</v>
      </c>
      <c r="D604">
        <f t="shared" si="18"/>
        <v>0</v>
      </c>
      <c r="E604">
        <f t="shared" si="19"/>
        <v>0</v>
      </c>
    </row>
    <row r="605" spans="3:5" x14ac:dyDescent="0.3">
      <c r="C605">
        <f t="shared" si="18"/>
        <v>0</v>
      </c>
      <c r="D605">
        <f t="shared" si="18"/>
        <v>0</v>
      </c>
      <c r="E605">
        <f t="shared" si="19"/>
        <v>0</v>
      </c>
    </row>
    <row r="606" spans="3:5" x14ac:dyDescent="0.3">
      <c r="C606">
        <f t="shared" si="18"/>
        <v>0</v>
      </c>
      <c r="D606">
        <f t="shared" si="18"/>
        <v>0</v>
      </c>
      <c r="E606">
        <f t="shared" si="19"/>
        <v>0</v>
      </c>
    </row>
    <row r="607" spans="3:5" x14ac:dyDescent="0.3">
      <c r="C607">
        <f t="shared" si="18"/>
        <v>0</v>
      </c>
      <c r="D607">
        <f t="shared" si="18"/>
        <v>0</v>
      </c>
      <c r="E607">
        <f t="shared" si="19"/>
        <v>0</v>
      </c>
    </row>
    <row r="608" spans="3:5" x14ac:dyDescent="0.3">
      <c r="C608">
        <f t="shared" si="18"/>
        <v>0</v>
      </c>
      <c r="D608">
        <f t="shared" si="18"/>
        <v>0</v>
      </c>
      <c r="E608">
        <f t="shared" si="19"/>
        <v>0</v>
      </c>
    </row>
    <row r="609" spans="3:5" x14ac:dyDescent="0.3">
      <c r="C609">
        <f t="shared" si="18"/>
        <v>0</v>
      </c>
      <c r="D609">
        <f t="shared" si="18"/>
        <v>0</v>
      </c>
      <c r="E609">
        <f t="shared" si="19"/>
        <v>0</v>
      </c>
    </row>
    <row r="610" spans="3:5" x14ac:dyDescent="0.3">
      <c r="C610">
        <f t="shared" si="18"/>
        <v>0</v>
      </c>
      <c r="D610">
        <f t="shared" si="18"/>
        <v>0</v>
      </c>
      <c r="E610">
        <f t="shared" si="19"/>
        <v>0</v>
      </c>
    </row>
    <row r="611" spans="3:5" x14ac:dyDescent="0.3">
      <c r="C611">
        <f t="shared" si="18"/>
        <v>0</v>
      </c>
      <c r="D611">
        <f t="shared" si="18"/>
        <v>0</v>
      </c>
      <c r="E611">
        <f t="shared" si="19"/>
        <v>0</v>
      </c>
    </row>
    <row r="612" spans="3:5" x14ac:dyDescent="0.3">
      <c r="C612">
        <f t="shared" si="18"/>
        <v>0</v>
      </c>
      <c r="D612">
        <f t="shared" si="18"/>
        <v>0</v>
      </c>
      <c r="E612">
        <f t="shared" si="19"/>
        <v>0</v>
      </c>
    </row>
    <row r="613" spans="3:5" x14ac:dyDescent="0.3">
      <c r="C613">
        <f t="shared" si="18"/>
        <v>0</v>
      </c>
      <c r="D613">
        <f t="shared" si="18"/>
        <v>0</v>
      </c>
      <c r="E613">
        <f t="shared" si="19"/>
        <v>0</v>
      </c>
    </row>
    <row r="614" spans="3:5" x14ac:dyDescent="0.3">
      <c r="C614">
        <f t="shared" si="18"/>
        <v>0</v>
      </c>
      <c r="D614">
        <f t="shared" si="18"/>
        <v>0</v>
      </c>
      <c r="E614">
        <f t="shared" si="19"/>
        <v>0</v>
      </c>
    </row>
    <row r="615" spans="3:5" x14ac:dyDescent="0.3">
      <c r="C615">
        <f t="shared" si="18"/>
        <v>0</v>
      </c>
      <c r="D615">
        <f t="shared" si="18"/>
        <v>0</v>
      </c>
      <c r="E615">
        <f t="shared" si="19"/>
        <v>0</v>
      </c>
    </row>
    <row r="616" spans="3:5" x14ac:dyDescent="0.3">
      <c r="C616">
        <f t="shared" si="18"/>
        <v>0</v>
      </c>
      <c r="D616">
        <f t="shared" si="18"/>
        <v>0</v>
      </c>
      <c r="E616">
        <f t="shared" si="19"/>
        <v>0</v>
      </c>
    </row>
    <row r="617" spans="3:5" x14ac:dyDescent="0.3">
      <c r="C617">
        <f t="shared" si="18"/>
        <v>0</v>
      </c>
      <c r="D617">
        <f t="shared" si="18"/>
        <v>0</v>
      </c>
      <c r="E617">
        <f t="shared" si="19"/>
        <v>0</v>
      </c>
    </row>
    <row r="618" spans="3:5" x14ac:dyDescent="0.3">
      <c r="C618">
        <f t="shared" si="18"/>
        <v>0</v>
      </c>
      <c r="D618">
        <f t="shared" si="18"/>
        <v>0</v>
      </c>
      <c r="E618">
        <f t="shared" si="19"/>
        <v>0</v>
      </c>
    </row>
    <row r="619" spans="3:5" x14ac:dyDescent="0.3">
      <c r="C619">
        <f t="shared" si="18"/>
        <v>0</v>
      </c>
      <c r="D619">
        <f t="shared" si="18"/>
        <v>0</v>
      </c>
      <c r="E619">
        <f t="shared" si="19"/>
        <v>0</v>
      </c>
    </row>
    <row r="620" spans="3:5" x14ac:dyDescent="0.3">
      <c r="C620">
        <f t="shared" si="18"/>
        <v>0</v>
      </c>
      <c r="D620">
        <f t="shared" si="18"/>
        <v>0</v>
      </c>
      <c r="E620">
        <f t="shared" si="19"/>
        <v>0</v>
      </c>
    </row>
    <row r="621" spans="3:5" x14ac:dyDescent="0.3">
      <c r="C621">
        <f t="shared" si="18"/>
        <v>0</v>
      </c>
      <c r="D621">
        <f t="shared" si="18"/>
        <v>0</v>
      </c>
      <c r="E621">
        <f t="shared" si="19"/>
        <v>0</v>
      </c>
    </row>
    <row r="622" spans="3:5" x14ac:dyDescent="0.3">
      <c r="C622">
        <f t="shared" si="18"/>
        <v>0</v>
      </c>
      <c r="D622">
        <f t="shared" si="18"/>
        <v>0</v>
      </c>
      <c r="E622">
        <f t="shared" si="19"/>
        <v>0</v>
      </c>
    </row>
    <row r="623" spans="3:5" x14ac:dyDescent="0.3">
      <c r="C623">
        <f t="shared" si="18"/>
        <v>0</v>
      </c>
      <c r="D623">
        <f t="shared" si="18"/>
        <v>0</v>
      </c>
      <c r="E623">
        <f t="shared" si="19"/>
        <v>0</v>
      </c>
    </row>
    <row r="624" spans="3:5" x14ac:dyDescent="0.3">
      <c r="C624">
        <f t="shared" si="18"/>
        <v>0</v>
      </c>
      <c r="D624">
        <f t="shared" si="18"/>
        <v>0</v>
      </c>
      <c r="E624">
        <f t="shared" si="19"/>
        <v>0</v>
      </c>
    </row>
    <row r="625" spans="3:5" x14ac:dyDescent="0.3">
      <c r="C625">
        <f t="shared" si="18"/>
        <v>0</v>
      </c>
      <c r="D625">
        <f t="shared" si="18"/>
        <v>0</v>
      </c>
      <c r="E625">
        <f t="shared" si="19"/>
        <v>0</v>
      </c>
    </row>
    <row r="626" spans="3:5" x14ac:dyDescent="0.3">
      <c r="C626">
        <f t="shared" si="18"/>
        <v>0</v>
      </c>
      <c r="D626">
        <f t="shared" si="18"/>
        <v>0</v>
      </c>
      <c r="E626">
        <f t="shared" si="19"/>
        <v>0</v>
      </c>
    </row>
    <row r="627" spans="3:5" x14ac:dyDescent="0.3">
      <c r="C627">
        <f t="shared" si="18"/>
        <v>0</v>
      </c>
      <c r="D627">
        <f t="shared" si="18"/>
        <v>0</v>
      </c>
      <c r="E627">
        <f t="shared" si="19"/>
        <v>0</v>
      </c>
    </row>
    <row r="628" spans="3:5" x14ac:dyDescent="0.3">
      <c r="C628">
        <f t="shared" si="18"/>
        <v>0</v>
      </c>
      <c r="D628">
        <f t="shared" si="18"/>
        <v>0</v>
      </c>
      <c r="E628">
        <f t="shared" si="19"/>
        <v>0</v>
      </c>
    </row>
    <row r="629" spans="3:5" x14ac:dyDescent="0.3">
      <c r="C629">
        <f t="shared" si="18"/>
        <v>0</v>
      </c>
      <c r="D629">
        <f t="shared" si="18"/>
        <v>0</v>
      </c>
      <c r="E629">
        <f t="shared" si="19"/>
        <v>0</v>
      </c>
    </row>
    <row r="630" spans="3:5" x14ac:dyDescent="0.3">
      <c r="C630">
        <f t="shared" si="18"/>
        <v>0</v>
      </c>
      <c r="D630">
        <f t="shared" si="18"/>
        <v>0</v>
      </c>
      <c r="E630">
        <f t="shared" si="19"/>
        <v>0</v>
      </c>
    </row>
    <row r="631" spans="3:5" x14ac:dyDescent="0.3">
      <c r="C631">
        <f t="shared" si="18"/>
        <v>0</v>
      </c>
      <c r="D631">
        <f t="shared" si="18"/>
        <v>0</v>
      </c>
      <c r="E631">
        <f t="shared" si="19"/>
        <v>0</v>
      </c>
    </row>
    <row r="632" spans="3:5" x14ac:dyDescent="0.3">
      <c r="C632">
        <f t="shared" si="18"/>
        <v>0</v>
      </c>
      <c r="D632">
        <f t="shared" si="18"/>
        <v>0</v>
      </c>
      <c r="E632">
        <f t="shared" si="19"/>
        <v>0</v>
      </c>
    </row>
    <row r="633" spans="3:5" x14ac:dyDescent="0.3">
      <c r="C633">
        <f t="shared" si="18"/>
        <v>0</v>
      </c>
      <c r="D633">
        <f t="shared" si="18"/>
        <v>0</v>
      </c>
      <c r="E633">
        <f t="shared" si="19"/>
        <v>0</v>
      </c>
    </row>
    <row r="634" spans="3:5" x14ac:dyDescent="0.3">
      <c r="C634">
        <f t="shared" si="18"/>
        <v>0</v>
      </c>
      <c r="D634">
        <f t="shared" si="18"/>
        <v>0</v>
      </c>
      <c r="E634">
        <f t="shared" si="19"/>
        <v>0</v>
      </c>
    </row>
    <row r="635" spans="3:5" x14ac:dyDescent="0.3">
      <c r="C635">
        <f t="shared" si="18"/>
        <v>0</v>
      </c>
      <c r="D635">
        <f t="shared" si="18"/>
        <v>0</v>
      </c>
      <c r="E635">
        <f t="shared" si="19"/>
        <v>0</v>
      </c>
    </row>
    <row r="636" spans="3:5" x14ac:dyDescent="0.3">
      <c r="C636">
        <f t="shared" si="18"/>
        <v>0</v>
      </c>
      <c r="D636">
        <f t="shared" si="18"/>
        <v>0</v>
      </c>
      <c r="E636">
        <f t="shared" si="19"/>
        <v>0</v>
      </c>
    </row>
    <row r="637" spans="3:5" x14ac:dyDescent="0.3">
      <c r="C637">
        <f t="shared" si="18"/>
        <v>0</v>
      </c>
      <c r="D637">
        <f t="shared" si="18"/>
        <v>0</v>
      </c>
      <c r="E637">
        <f t="shared" si="19"/>
        <v>0</v>
      </c>
    </row>
    <row r="638" spans="3:5" x14ac:dyDescent="0.3">
      <c r="C638">
        <f t="shared" si="18"/>
        <v>0</v>
      </c>
      <c r="D638">
        <f t="shared" si="18"/>
        <v>0</v>
      </c>
      <c r="E638">
        <f t="shared" si="19"/>
        <v>0</v>
      </c>
    </row>
    <row r="639" spans="3:5" x14ac:dyDescent="0.3">
      <c r="C639">
        <f t="shared" si="18"/>
        <v>0</v>
      </c>
      <c r="D639">
        <f t="shared" si="18"/>
        <v>0</v>
      </c>
      <c r="E639">
        <f t="shared" si="19"/>
        <v>0</v>
      </c>
    </row>
    <row r="640" spans="3:5" x14ac:dyDescent="0.3">
      <c r="C640">
        <f t="shared" si="18"/>
        <v>0</v>
      </c>
      <c r="D640">
        <f t="shared" si="18"/>
        <v>0</v>
      </c>
      <c r="E640">
        <f t="shared" si="19"/>
        <v>0</v>
      </c>
    </row>
    <row r="641" spans="3:5" x14ac:dyDescent="0.3">
      <c r="C641">
        <f t="shared" si="18"/>
        <v>0</v>
      </c>
      <c r="D641">
        <f t="shared" si="18"/>
        <v>0</v>
      </c>
      <c r="E641">
        <f t="shared" si="19"/>
        <v>0</v>
      </c>
    </row>
    <row r="642" spans="3:5" x14ac:dyDescent="0.3">
      <c r="C642">
        <f t="shared" si="18"/>
        <v>0</v>
      </c>
      <c r="D642">
        <f t="shared" si="18"/>
        <v>0</v>
      </c>
      <c r="E642">
        <f t="shared" si="19"/>
        <v>0</v>
      </c>
    </row>
    <row r="643" spans="3:5" x14ac:dyDescent="0.3">
      <c r="C643">
        <f t="shared" ref="C643:D706" si="20">1-POWER(EXP(-A643/943625),2)</f>
        <v>0</v>
      </c>
      <c r="D643">
        <f t="shared" si="20"/>
        <v>0</v>
      </c>
      <c r="E643">
        <f t="shared" ref="E643:E706" si="21">ABS(C643-D643)</f>
        <v>0</v>
      </c>
    </row>
    <row r="644" spans="3:5" x14ac:dyDescent="0.3">
      <c r="C644">
        <f t="shared" si="20"/>
        <v>0</v>
      </c>
      <c r="D644">
        <f t="shared" si="20"/>
        <v>0</v>
      </c>
      <c r="E644">
        <f t="shared" si="21"/>
        <v>0</v>
      </c>
    </row>
    <row r="645" spans="3:5" x14ac:dyDescent="0.3">
      <c r="C645">
        <f t="shared" si="20"/>
        <v>0</v>
      </c>
      <c r="D645">
        <f t="shared" si="20"/>
        <v>0</v>
      </c>
      <c r="E645">
        <f t="shared" si="21"/>
        <v>0</v>
      </c>
    </row>
    <row r="646" spans="3:5" x14ac:dyDescent="0.3">
      <c r="C646">
        <f t="shared" si="20"/>
        <v>0</v>
      </c>
      <c r="D646">
        <f t="shared" si="20"/>
        <v>0</v>
      </c>
      <c r="E646">
        <f t="shared" si="21"/>
        <v>0</v>
      </c>
    </row>
    <row r="647" spans="3:5" x14ac:dyDescent="0.3">
      <c r="C647">
        <f t="shared" si="20"/>
        <v>0</v>
      </c>
      <c r="D647">
        <f t="shared" si="20"/>
        <v>0</v>
      </c>
      <c r="E647">
        <f t="shared" si="21"/>
        <v>0</v>
      </c>
    </row>
    <row r="648" spans="3:5" x14ac:dyDescent="0.3">
      <c r="C648">
        <f t="shared" si="20"/>
        <v>0</v>
      </c>
      <c r="D648">
        <f t="shared" si="20"/>
        <v>0</v>
      </c>
      <c r="E648">
        <f t="shared" si="21"/>
        <v>0</v>
      </c>
    </row>
    <row r="649" spans="3:5" x14ac:dyDescent="0.3">
      <c r="C649">
        <f t="shared" si="20"/>
        <v>0</v>
      </c>
      <c r="D649">
        <f t="shared" si="20"/>
        <v>0</v>
      </c>
      <c r="E649">
        <f t="shared" si="21"/>
        <v>0</v>
      </c>
    </row>
    <row r="650" spans="3:5" x14ac:dyDescent="0.3">
      <c r="C650">
        <f t="shared" si="20"/>
        <v>0</v>
      </c>
      <c r="D650">
        <f t="shared" si="20"/>
        <v>0</v>
      </c>
      <c r="E650">
        <f t="shared" si="21"/>
        <v>0</v>
      </c>
    </row>
    <row r="651" spans="3:5" x14ac:dyDescent="0.3">
      <c r="C651">
        <f t="shared" si="20"/>
        <v>0</v>
      </c>
      <c r="D651">
        <f t="shared" si="20"/>
        <v>0</v>
      </c>
      <c r="E651">
        <f t="shared" si="21"/>
        <v>0</v>
      </c>
    </row>
    <row r="652" spans="3:5" x14ac:dyDescent="0.3">
      <c r="C652">
        <f t="shared" si="20"/>
        <v>0</v>
      </c>
      <c r="D652">
        <f t="shared" si="20"/>
        <v>0</v>
      </c>
      <c r="E652">
        <f t="shared" si="21"/>
        <v>0</v>
      </c>
    </row>
    <row r="653" spans="3:5" x14ac:dyDescent="0.3">
      <c r="C653">
        <f t="shared" si="20"/>
        <v>0</v>
      </c>
      <c r="D653">
        <f t="shared" si="20"/>
        <v>0</v>
      </c>
      <c r="E653">
        <f t="shared" si="21"/>
        <v>0</v>
      </c>
    </row>
    <row r="654" spans="3:5" x14ac:dyDescent="0.3">
      <c r="C654">
        <f t="shared" si="20"/>
        <v>0</v>
      </c>
      <c r="D654">
        <f t="shared" si="20"/>
        <v>0</v>
      </c>
      <c r="E654">
        <f t="shared" si="21"/>
        <v>0</v>
      </c>
    </row>
    <row r="655" spans="3:5" x14ac:dyDescent="0.3">
      <c r="C655">
        <f t="shared" si="20"/>
        <v>0</v>
      </c>
      <c r="D655">
        <f t="shared" si="20"/>
        <v>0</v>
      </c>
      <c r="E655">
        <f t="shared" si="21"/>
        <v>0</v>
      </c>
    </row>
    <row r="656" spans="3:5" x14ac:dyDescent="0.3">
      <c r="C656">
        <f t="shared" si="20"/>
        <v>0</v>
      </c>
      <c r="D656">
        <f t="shared" si="20"/>
        <v>0</v>
      </c>
      <c r="E656">
        <f t="shared" si="21"/>
        <v>0</v>
      </c>
    </row>
    <row r="657" spans="3:5" x14ac:dyDescent="0.3">
      <c r="C657">
        <f t="shared" si="20"/>
        <v>0</v>
      </c>
      <c r="D657">
        <f t="shared" si="20"/>
        <v>0</v>
      </c>
      <c r="E657">
        <f t="shared" si="21"/>
        <v>0</v>
      </c>
    </row>
    <row r="658" spans="3:5" x14ac:dyDescent="0.3">
      <c r="C658">
        <f t="shared" si="20"/>
        <v>0</v>
      </c>
      <c r="D658">
        <f t="shared" si="20"/>
        <v>0</v>
      </c>
      <c r="E658">
        <f t="shared" si="21"/>
        <v>0</v>
      </c>
    </row>
    <row r="659" spans="3:5" x14ac:dyDescent="0.3">
      <c r="C659">
        <f t="shared" si="20"/>
        <v>0</v>
      </c>
      <c r="D659">
        <f t="shared" si="20"/>
        <v>0</v>
      </c>
      <c r="E659">
        <f t="shared" si="21"/>
        <v>0</v>
      </c>
    </row>
    <row r="660" spans="3:5" x14ac:dyDescent="0.3">
      <c r="C660">
        <f t="shared" si="20"/>
        <v>0</v>
      </c>
      <c r="D660">
        <f t="shared" si="20"/>
        <v>0</v>
      </c>
      <c r="E660">
        <f t="shared" si="21"/>
        <v>0</v>
      </c>
    </row>
    <row r="661" spans="3:5" x14ac:dyDescent="0.3">
      <c r="C661">
        <f t="shared" si="20"/>
        <v>0</v>
      </c>
      <c r="D661">
        <f t="shared" si="20"/>
        <v>0</v>
      </c>
      <c r="E661">
        <f t="shared" si="21"/>
        <v>0</v>
      </c>
    </row>
    <row r="662" spans="3:5" x14ac:dyDescent="0.3">
      <c r="C662">
        <f t="shared" si="20"/>
        <v>0</v>
      </c>
      <c r="D662">
        <f t="shared" si="20"/>
        <v>0</v>
      </c>
      <c r="E662">
        <f t="shared" si="21"/>
        <v>0</v>
      </c>
    </row>
    <row r="663" spans="3:5" x14ac:dyDescent="0.3">
      <c r="C663">
        <f t="shared" si="20"/>
        <v>0</v>
      </c>
      <c r="D663">
        <f t="shared" si="20"/>
        <v>0</v>
      </c>
      <c r="E663">
        <f t="shared" si="21"/>
        <v>0</v>
      </c>
    </row>
    <row r="664" spans="3:5" x14ac:dyDescent="0.3">
      <c r="C664">
        <f t="shared" si="20"/>
        <v>0</v>
      </c>
      <c r="D664">
        <f t="shared" si="20"/>
        <v>0</v>
      </c>
      <c r="E664">
        <f t="shared" si="21"/>
        <v>0</v>
      </c>
    </row>
    <row r="665" spans="3:5" x14ac:dyDescent="0.3">
      <c r="C665">
        <f t="shared" si="20"/>
        <v>0</v>
      </c>
      <c r="D665">
        <f t="shared" si="20"/>
        <v>0</v>
      </c>
      <c r="E665">
        <f t="shared" si="21"/>
        <v>0</v>
      </c>
    </row>
    <row r="666" spans="3:5" x14ac:dyDescent="0.3">
      <c r="C666">
        <f t="shared" si="20"/>
        <v>0</v>
      </c>
      <c r="D666">
        <f t="shared" si="20"/>
        <v>0</v>
      </c>
      <c r="E666">
        <f t="shared" si="21"/>
        <v>0</v>
      </c>
    </row>
    <row r="667" spans="3:5" x14ac:dyDescent="0.3">
      <c r="C667">
        <f t="shared" si="20"/>
        <v>0</v>
      </c>
      <c r="D667">
        <f t="shared" si="20"/>
        <v>0</v>
      </c>
      <c r="E667">
        <f t="shared" si="21"/>
        <v>0</v>
      </c>
    </row>
    <row r="668" spans="3:5" x14ac:dyDescent="0.3">
      <c r="C668">
        <f t="shared" si="20"/>
        <v>0</v>
      </c>
      <c r="D668">
        <f t="shared" si="20"/>
        <v>0</v>
      </c>
      <c r="E668">
        <f t="shared" si="21"/>
        <v>0</v>
      </c>
    </row>
    <row r="669" spans="3:5" x14ac:dyDescent="0.3">
      <c r="C669">
        <f t="shared" si="20"/>
        <v>0</v>
      </c>
      <c r="D669">
        <f t="shared" si="20"/>
        <v>0</v>
      </c>
      <c r="E669">
        <f t="shared" si="21"/>
        <v>0</v>
      </c>
    </row>
    <row r="670" spans="3:5" x14ac:dyDescent="0.3">
      <c r="C670">
        <f t="shared" si="20"/>
        <v>0</v>
      </c>
      <c r="D670">
        <f t="shared" si="20"/>
        <v>0</v>
      </c>
      <c r="E670">
        <f t="shared" si="21"/>
        <v>0</v>
      </c>
    </row>
    <row r="671" spans="3:5" x14ac:dyDescent="0.3">
      <c r="C671">
        <f t="shared" si="20"/>
        <v>0</v>
      </c>
      <c r="D671">
        <f t="shared" si="20"/>
        <v>0</v>
      </c>
      <c r="E671">
        <f t="shared" si="21"/>
        <v>0</v>
      </c>
    </row>
    <row r="672" spans="3:5" x14ac:dyDescent="0.3">
      <c r="C672">
        <f t="shared" si="20"/>
        <v>0</v>
      </c>
      <c r="D672">
        <f t="shared" si="20"/>
        <v>0</v>
      </c>
      <c r="E672">
        <f t="shared" si="21"/>
        <v>0</v>
      </c>
    </row>
    <row r="673" spans="3:5" x14ac:dyDescent="0.3">
      <c r="C673">
        <f t="shared" si="20"/>
        <v>0</v>
      </c>
      <c r="D673">
        <f t="shared" si="20"/>
        <v>0</v>
      </c>
      <c r="E673">
        <f t="shared" si="21"/>
        <v>0</v>
      </c>
    </row>
    <row r="674" spans="3:5" x14ac:dyDescent="0.3">
      <c r="C674">
        <f t="shared" si="20"/>
        <v>0</v>
      </c>
      <c r="D674">
        <f t="shared" si="20"/>
        <v>0</v>
      </c>
      <c r="E674">
        <f t="shared" si="21"/>
        <v>0</v>
      </c>
    </row>
    <row r="675" spans="3:5" x14ac:dyDescent="0.3">
      <c r="C675">
        <f t="shared" si="20"/>
        <v>0</v>
      </c>
      <c r="D675">
        <f t="shared" si="20"/>
        <v>0</v>
      </c>
      <c r="E675">
        <f t="shared" si="21"/>
        <v>0</v>
      </c>
    </row>
    <row r="676" spans="3:5" x14ac:dyDescent="0.3">
      <c r="C676">
        <f t="shared" si="20"/>
        <v>0</v>
      </c>
      <c r="D676">
        <f t="shared" si="20"/>
        <v>0</v>
      </c>
      <c r="E676">
        <f t="shared" si="21"/>
        <v>0</v>
      </c>
    </row>
    <row r="677" spans="3:5" x14ac:dyDescent="0.3">
      <c r="C677">
        <f t="shared" si="20"/>
        <v>0</v>
      </c>
      <c r="D677">
        <f t="shared" si="20"/>
        <v>0</v>
      </c>
      <c r="E677">
        <f t="shared" si="21"/>
        <v>0</v>
      </c>
    </row>
    <row r="678" spans="3:5" x14ac:dyDescent="0.3">
      <c r="C678">
        <f t="shared" si="20"/>
        <v>0</v>
      </c>
      <c r="D678">
        <f t="shared" si="20"/>
        <v>0</v>
      </c>
      <c r="E678">
        <f t="shared" si="21"/>
        <v>0</v>
      </c>
    </row>
    <row r="679" spans="3:5" x14ac:dyDescent="0.3">
      <c r="C679">
        <f t="shared" si="20"/>
        <v>0</v>
      </c>
      <c r="D679">
        <f t="shared" si="20"/>
        <v>0</v>
      </c>
      <c r="E679">
        <f t="shared" si="21"/>
        <v>0</v>
      </c>
    </row>
    <row r="680" spans="3:5" x14ac:dyDescent="0.3">
      <c r="C680">
        <f t="shared" si="20"/>
        <v>0</v>
      </c>
      <c r="D680">
        <f t="shared" si="20"/>
        <v>0</v>
      </c>
      <c r="E680">
        <f t="shared" si="21"/>
        <v>0</v>
      </c>
    </row>
    <row r="681" spans="3:5" x14ac:dyDescent="0.3">
      <c r="C681">
        <f t="shared" si="20"/>
        <v>0</v>
      </c>
      <c r="D681">
        <f t="shared" si="20"/>
        <v>0</v>
      </c>
      <c r="E681">
        <f t="shared" si="21"/>
        <v>0</v>
      </c>
    </row>
    <row r="682" spans="3:5" x14ac:dyDescent="0.3">
      <c r="C682">
        <f t="shared" si="20"/>
        <v>0</v>
      </c>
      <c r="D682">
        <f t="shared" si="20"/>
        <v>0</v>
      </c>
      <c r="E682">
        <f t="shared" si="21"/>
        <v>0</v>
      </c>
    </row>
    <row r="683" spans="3:5" x14ac:dyDescent="0.3">
      <c r="C683">
        <f t="shared" si="20"/>
        <v>0</v>
      </c>
      <c r="D683">
        <f t="shared" si="20"/>
        <v>0</v>
      </c>
      <c r="E683">
        <f t="shared" si="21"/>
        <v>0</v>
      </c>
    </row>
    <row r="684" spans="3:5" x14ac:dyDescent="0.3">
      <c r="C684">
        <f t="shared" si="20"/>
        <v>0</v>
      </c>
      <c r="D684">
        <f t="shared" si="20"/>
        <v>0</v>
      </c>
      <c r="E684">
        <f t="shared" si="21"/>
        <v>0</v>
      </c>
    </row>
    <row r="685" spans="3:5" x14ac:dyDescent="0.3">
      <c r="C685">
        <f t="shared" si="20"/>
        <v>0</v>
      </c>
      <c r="D685">
        <f t="shared" si="20"/>
        <v>0</v>
      </c>
      <c r="E685">
        <f t="shared" si="21"/>
        <v>0</v>
      </c>
    </row>
    <row r="686" spans="3:5" x14ac:dyDescent="0.3">
      <c r="C686">
        <f t="shared" si="20"/>
        <v>0</v>
      </c>
      <c r="D686">
        <f t="shared" si="20"/>
        <v>0</v>
      </c>
      <c r="E686">
        <f t="shared" si="21"/>
        <v>0</v>
      </c>
    </row>
    <row r="687" spans="3:5" x14ac:dyDescent="0.3">
      <c r="C687">
        <f t="shared" si="20"/>
        <v>0</v>
      </c>
      <c r="D687">
        <f t="shared" si="20"/>
        <v>0</v>
      </c>
      <c r="E687">
        <f t="shared" si="21"/>
        <v>0</v>
      </c>
    </row>
    <row r="688" spans="3:5" x14ac:dyDescent="0.3">
      <c r="C688">
        <f t="shared" si="20"/>
        <v>0</v>
      </c>
      <c r="D688">
        <f t="shared" si="20"/>
        <v>0</v>
      </c>
      <c r="E688">
        <f t="shared" si="21"/>
        <v>0</v>
      </c>
    </row>
    <row r="689" spans="3:5" x14ac:dyDescent="0.3">
      <c r="C689">
        <f t="shared" si="20"/>
        <v>0</v>
      </c>
      <c r="D689">
        <f t="shared" si="20"/>
        <v>0</v>
      </c>
      <c r="E689">
        <f t="shared" si="21"/>
        <v>0</v>
      </c>
    </row>
    <row r="690" spans="3:5" x14ac:dyDescent="0.3">
      <c r="C690">
        <f t="shared" si="20"/>
        <v>0</v>
      </c>
      <c r="D690">
        <f t="shared" si="20"/>
        <v>0</v>
      </c>
      <c r="E690">
        <f t="shared" si="21"/>
        <v>0</v>
      </c>
    </row>
    <row r="691" spans="3:5" x14ac:dyDescent="0.3">
      <c r="C691">
        <f t="shared" si="20"/>
        <v>0</v>
      </c>
      <c r="D691">
        <f t="shared" si="20"/>
        <v>0</v>
      </c>
      <c r="E691">
        <f t="shared" si="21"/>
        <v>0</v>
      </c>
    </row>
    <row r="692" spans="3:5" x14ac:dyDescent="0.3">
      <c r="C692">
        <f t="shared" si="20"/>
        <v>0</v>
      </c>
      <c r="D692">
        <f t="shared" si="20"/>
        <v>0</v>
      </c>
      <c r="E692">
        <f t="shared" si="21"/>
        <v>0</v>
      </c>
    </row>
    <row r="693" spans="3:5" x14ac:dyDescent="0.3">
      <c r="C693">
        <f t="shared" si="20"/>
        <v>0</v>
      </c>
      <c r="D693">
        <f t="shared" si="20"/>
        <v>0</v>
      </c>
      <c r="E693">
        <f t="shared" si="21"/>
        <v>0</v>
      </c>
    </row>
    <row r="694" spans="3:5" x14ac:dyDescent="0.3">
      <c r="C694">
        <f t="shared" si="20"/>
        <v>0</v>
      </c>
      <c r="D694">
        <f t="shared" si="20"/>
        <v>0</v>
      </c>
      <c r="E694">
        <f t="shared" si="21"/>
        <v>0</v>
      </c>
    </row>
    <row r="695" spans="3:5" x14ac:dyDescent="0.3">
      <c r="C695">
        <f t="shared" si="20"/>
        <v>0</v>
      </c>
      <c r="D695">
        <f t="shared" si="20"/>
        <v>0</v>
      </c>
      <c r="E695">
        <f t="shared" si="21"/>
        <v>0</v>
      </c>
    </row>
    <row r="696" spans="3:5" x14ac:dyDescent="0.3">
      <c r="C696">
        <f t="shared" si="20"/>
        <v>0</v>
      </c>
      <c r="D696">
        <f t="shared" si="20"/>
        <v>0</v>
      </c>
      <c r="E696">
        <f t="shared" si="21"/>
        <v>0</v>
      </c>
    </row>
    <row r="697" spans="3:5" x14ac:dyDescent="0.3">
      <c r="C697">
        <f t="shared" si="20"/>
        <v>0</v>
      </c>
      <c r="D697">
        <f t="shared" si="20"/>
        <v>0</v>
      </c>
      <c r="E697">
        <f t="shared" si="21"/>
        <v>0</v>
      </c>
    </row>
    <row r="698" spans="3:5" x14ac:dyDescent="0.3">
      <c r="C698">
        <f t="shared" si="20"/>
        <v>0</v>
      </c>
      <c r="D698">
        <f t="shared" si="20"/>
        <v>0</v>
      </c>
      <c r="E698">
        <f t="shared" si="21"/>
        <v>0</v>
      </c>
    </row>
    <row r="699" spans="3:5" x14ac:dyDescent="0.3">
      <c r="C699">
        <f t="shared" si="20"/>
        <v>0</v>
      </c>
      <c r="D699">
        <f t="shared" si="20"/>
        <v>0</v>
      </c>
      <c r="E699">
        <f t="shared" si="21"/>
        <v>0</v>
      </c>
    </row>
    <row r="700" spans="3:5" x14ac:dyDescent="0.3">
      <c r="C700">
        <f t="shared" si="20"/>
        <v>0</v>
      </c>
      <c r="D700">
        <f t="shared" si="20"/>
        <v>0</v>
      </c>
      <c r="E700">
        <f t="shared" si="21"/>
        <v>0</v>
      </c>
    </row>
    <row r="701" spans="3:5" x14ac:dyDescent="0.3">
      <c r="C701">
        <f t="shared" si="20"/>
        <v>0</v>
      </c>
      <c r="D701">
        <f t="shared" si="20"/>
        <v>0</v>
      </c>
      <c r="E701">
        <f t="shared" si="21"/>
        <v>0</v>
      </c>
    </row>
    <row r="702" spans="3:5" x14ac:dyDescent="0.3">
      <c r="C702">
        <f t="shared" si="20"/>
        <v>0</v>
      </c>
      <c r="D702">
        <f t="shared" si="20"/>
        <v>0</v>
      </c>
      <c r="E702">
        <f t="shared" si="21"/>
        <v>0</v>
      </c>
    </row>
    <row r="703" spans="3:5" x14ac:dyDescent="0.3">
      <c r="C703">
        <f t="shared" si="20"/>
        <v>0</v>
      </c>
      <c r="D703">
        <f t="shared" si="20"/>
        <v>0</v>
      </c>
      <c r="E703">
        <f t="shared" si="21"/>
        <v>0</v>
      </c>
    </row>
    <row r="704" spans="3:5" x14ac:dyDescent="0.3">
      <c r="C704">
        <f t="shared" si="20"/>
        <v>0</v>
      </c>
      <c r="D704">
        <f t="shared" si="20"/>
        <v>0</v>
      </c>
      <c r="E704">
        <f t="shared" si="21"/>
        <v>0</v>
      </c>
    </row>
    <row r="705" spans="3:5" x14ac:dyDescent="0.3">
      <c r="C705">
        <f t="shared" si="20"/>
        <v>0</v>
      </c>
      <c r="D705">
        <f t="shared" si="20"/>
        <v>0</v>
      </c>
      <c r="E705">
        <f t="shared" si="21"/>
        <v>0</v>
      </c>
    </row>
    <row r="706" spans="3:5" x14ac:dyDescent="0.3">
      <c r="C706">
        <f t="shared" si="20"/>
        <v>0</v>
      </c>
      <c r="D706">
        <f t="shared" si="20"/>
        <v>0</v>
      </c>
      <c r="E706">
        <f t="shared" si="21"/>
        <v>0</v>
      </c>
    </row>
    <row r="707" spans="3:5" x14ac:dyDescent="0.3">
      <c r="C707">
        <f t="shared" ref="C707:D770" si="22">1-POWER(EXP(-A707/943625),2)</f>
        <v>0</v>
      </c>
      <c r="D707">
        <f t="shared" si="22"/>
        <v>0</v>
      </c>
      <c r="E707">
        <f t="shared" ref="E707:E770" si="23">ABS(C707-D707)</f>
        <v>0</v>
      </c>
    </row>
    <row r="708" spans="3:5" x14ac:dyDescent="0.3">
      <c r="C708">
        <f t="shared" si="22"/>
        <v>0</v>
      </c>
      <c r="D708">
        <f t="shared" si="22"/>
        <v>0</v>
      </c>
      <c r="E708">
        <f t="shared" si="23"/>
        <v>0</v>
      </c>
    </row>
    <row r="709" spans="3:5" x14ac:dyDescent="0.3">
      <c r="C709">
        <f t="shared" si="22"/>
        <v>0</v>
      </c>
      <c r="D709">
        <f t="shared" si="22"/>
        <v>0</v>
      </c>
      <c r="E709">
        <f t="shared" si="23"/>
        <v>0</v>
      </c>
    </row>
    <row r="710" spans="3:5" x14ac:dyDescent="0.3">
      <c r="C710">
        <f t="shared" si="22"/>
        <v>0</v>
      </c>
      <c r="D710">
        <f t="shared" si="22"/>
        <v>0</v>
      </c>
      <c r="E710">
        <f t="shared" si="23"/>
        <v>0</v>
      </c>
    </row>
    <row r="711" spans="3:5" x14ac:dyDescent="0.3">
      <c r="C711">
        <f t="shared" si="22"/>
        <v>0</v>
      </c>
      <c r="D711">
        <f t="shared" si="22"/>
        <v>0</v>
      </c>
      <c r="E711">
        <f t="shared" si="23"/>
        <v>0</v>
      </c>
    </row>
    <row r="712" spans="3:5" x14ac:dyDescent="0.3">
      <c r="C712">
        <f t="shared" si="22"/>
        <v>0</v>
      </c>
      <c r="D712">
        <f t="shared" si="22"/>
        <v>0</v>
      </c>
      <c r="E712">
        <f t="shared" si="23"/>
        <v>0</v>
      </c>
    </row>
    <row r="713" spans="3:5" x14ac:dyDescent="0.3">
      <c r="C713">
        <f t="shared" si="22"/>
        <v>0</v>
      </c>
      <c r="D713">
        <f t="shared" si="22"/>
        <v>0</v>
      </c>
      <c r="E713">
        <f t="shared" si="23"/>
        <v>0</v>
      </c>
    </row>
    <row r="714" spans="3:5" x14ac:dyDescent="0.3">
      <c r="C714">
        <f t="shared" si="22"/>
        <v>0</v>
      </c>
      <c r="D714">
        <f t="shared" si="22"/>
        <v>0</v>
      </c>
      <c r="E714">
        <f t="shared" si="23"/>
        <v>0</v>
      </c>
    </row>
    <row r="715" spans="3:5" x14ac:dyDescent="0.3">
      <c r="C715">
        <f t="shared" si="22"/>
        <v>0</v>
      </c>
      <c r="D715">
        <f t="shared" si="22"/>
        <v>0</v>
      </c>
      <c r="E715">
        <f t="shared" si="23"/>
        <v>0</v>
      </c>
    </row>
    <row r="716" spans="3:5" x14ac:dyDescent="0.3">
      <c r="C716">
        <f t="shared" si="22"/>
        <v>0</v>
      </c>
      <c r="D716">
        <f t="shared" si="22"/>
        <v>0</v>
      </c>
      <c r="E716">
        <f t="shared" si="23"/>
        <v>0</v>
      </c>
    </row>
    <row r="717" spans="3:5" x14ac:dyDescent="0.3">
      <c r="C717">
        <f t="shared" si="22"/>
        <v>0</v>
      </c>
      <c r="D717">
        <f t="shared" si="22"/>
        <v>0</v>
      </c>
      <c r="E717">
        <f t="shared" si="23"/>
        <v>0</v>
      </c>
    </row>
    <row r="718" spans="3:5" x14ac:dyDescent="0.3">
      <c r="C718">
        <f t="shared" si="22"/>
        <v>0</v>
      </c>
      <c r="D718">
        <f t="shared" si="22"/>
        <v>0</v>
      </c>
      <c r="E718">
        <f t="shared" si="23"/>
        <v>0</v>
      </c>
    </row>
    <row r="719" spans="3:5" x14ac:dyDescent="0.3">
      <c r="C719">
        <f t="shared" si="22"/>
        <v>0</v>
      </c>
      <c r="D719">
        <f t="shared" si="22"/>
        <v>0</v>
      </c>
      <c r="E719">
        <f t="shared" si="23"/>
        <v>0</v>
      </c>
    </row>
    <row r="720" spans="3:5" x14ac:dyDescent="0.3">
      <c r="C720">
        <f t="shared" si="22"/>
        <v>0</v>
      </c>
      <c r="D720">
        <f t="shared" si="22"/>
        <v>0</v>
      </c>
      <c r="E720">
        <f t="shared" si="23"/>
        <v>0</v>
      </c>
    </row>
    <row r="721" spans="3:5" x14ac:dyDescent="0.3">
      <c r="C721">
        <f t="shared" si="22"/>
        <v>0</v>
      </c>
      <c r="D721">
        <f t="shared" si="22"/>
        <v>0</v>
      </c>
      <c r="E721">
        <f t="shared" si="23"/>
        <v>0</v>
      </c>
    </row>
    <row r="722" spans="3:5" x14ac:dyDescent="0.3">
      <c r="C722">
        <f t="shared" si="22"/>
        <v>0</v>
      </c>
      <c r="D722">
        <f t="shared" si="22"/>
        <v>0</v>
      </c>
      <c r="E722">
        <f t="shared" si="23"/>
        <v>0</v>
      </c>
    </row>
    <row r="723" spans="3:5" x14ac:dyDescent="0.3">
      <c r="C723">
        <f t="shared" si="22"/>
        <v>0</v>
      </c>
      <c r="D723">
        <f t="shared" si="22"/>
        <v>0</v>
      </c>
      <c r="E723">
        <f t="shared" si="23"/>
        <v>0</v>
      </c>
    </row>
    <row r="724" spans="3:5" x14ac:dyDescent="0.3">
      <c r="C724">
        <f t="shared" si="22"/>
        <v>0</v>
      </c>
      <c r="D724">
        <f t="shared" si="22"/>
        <v>0</v>
      </c>
      <c r="E724">
        <f t="shared" si="23"/>
        <v>0</v>
      </c>
    </row>
    <row r="725" spans="3:5" x14ac:dyDescent="0.3">
      <c r="C725">
        <f t="shared" si="22"/>
        <v>0</v>
      </c>
      <c r="D725">
        <f t="shared" si="22"/>
        <v>0</v>
      </c>
      <c r="E725">
        <f t="shared" si="23"/>
        <v>0</v>
      </c>
    </row>
    <row r="726" spans="3:5" x14ac:dyDescent="0.3">
      <c r="C726">
        <f t="shared" si="22"/>
        <v>0</v>
      </c>
      <c r="D726">
        <f t="shared" si="22"/>
        <v>0</v>
      </c>
      <c r="E726">
        <f t="shared" si="23"/>
        <v>0</v>
      </c>
    </row>
    <row r="727" spans="3:5" x14ac:dyDescent="0.3">
      <c r="C727">
        <f t="shared" si="22"/>
        <v>0</v>
      </c>
      <c r="D727">
        <f t="shared" si="22"/>
        <v>0</v>
      </c>
      <c r="E727">
        <f t="shared" si="23"/>
        <v>0</v>
      </c>
    </row>
    <row r="728" spans="3:5" x14ac:dyDescent="0.3">
      <c r="C728">
        <f t="shared" si="22"/>
        <v>0</v>
      </c>
      <c r="D728">
        <f t="shared" si="22"/>
        <v>0</v>
      </c>
      <c r="E728">
        <f t="shared" si="23"/>
        <v>0</v>
      </c>
    </row>
    <row r="729" spans="3:5" x14ac:dyDescent="0.3">
      <c r="C729">
        <f t="shared" si="22"/>
        <v>0</v>
      </c>
      <c r="D729">
        <f t="shared" si="22"/>
        <v>0</v>
      </c>
      <c r="E729">
        <f t="shared" si="23"/>
        <v>0</v>
      </c>
    </row>
    <row r="730" spans="3:5" x14ac:dyDescent="0.3">
      <c r="C730">
        <f t="shared" si="22"/>
        <v>0</v>
      </c>
      <c r="D730">
        <f t="shared" si="22"/>
        <v>0</v>
      </c>
      <c r="E730">
        <f t="shared" si="23"/>
        <v>0</v>
      </c>
    </row>
    <row r="731" spans="3:5" x14ac:dyDescent="0.3">
      <c r="C731">
        <f t="shared" si="22"/>
        <v>0</v>
      </c>
      <c r="D731">
        <f t="shared" si="22"/>
        <v>0</v>
      </c>
      <c r="E731">
        <f t="shared" si="23"/>
        <v>0</v>
      </c>
    </row>
    <row r="732" spans="3:5" x14ac:dyDescent="0.3">
      <c r="C732">
        <f t="shared" si="22"/>
        <v>0</v>
      </c>
      <c r="D732">
        <f t="shared" si="22"/>
        <v>0</v>
      </c>
      <c r="E732">
        <f t="shared" si="23"/>
        <v>0</v>
      </c>
    </row>
    <row r="733" spans="3:5" x14ac:dyDescent="0.3">
      <c r="C733">
        <f t="shared" si="22"/>
        <v>0</v>
      </c>
      <c r="D733">
        <f t="shared" si="22"/>
        <v>0</v>
      </c>
      <c r="E733">
        <f t="shared" si="23"/>
        <v>0</v>
      </c>
    </row>
    <row r="734" spans="3:5" x14ac:dyDescent="0.3">
      <c r="C734">
        <f t="shared" si="22"/>
        <v>0</v>
      </c>
      <c r="D734">
        <f t="shared" si="22"/>
        <v>0</v>
      </c>
      <c r="E734">
        <f t="shared" si="23"/>
        <v>0</v>
      </c>
    </row>
    <row r="735" spans="3:5" x14ac:dyDescent="0.3">
      <c r="C735">
        <f t="shared" si="22"/>
        <v>0</v>
      </c>
      <c r="D735">
        <f t="shared" si="22"/>
        <v>0</v>
      </c>
      <c r="E735">
        <f t="shared" si="23"/>
        <v>0</v>
      </c>
    </row>
    <row r="736" spans="3:5" x14ac:dyDescent="0.3">
      <c r="C736">
        <f t="shared" si="22"/>
        <v>0</v>
      </c>
      <c r="D736">
        <f t="shared" si="22"/>
        <v>0</v>
      </c>
      <c r="E736">
        <f t="shared" si="23"/>
        <v>0</v>
      </c>
    </row>
    <row r="737" spans="3:5" x14ac:dyDescent="0.3">
      <c r="C737">
        <f t="shared" si="22"/>
        <v>0</v>
      </c>
      <c r="D737">
        <f t="shared" si="22"/>
        <v>0</v>
      </c>
      <c r="E737">
        <f t="shared" si="23"/>
        <v>0</v>
      </c>
    </row>
    <row r="738" spans="3:5" x14ac:dyDescent="0.3">
      <c r="C738">
        <f t="shared" si="22"/>
        <v>0</v>
      </c>
      <c r="D738">
        <f t="shared" si="22"/>
        <v>0</v>
      </c>
      <c r="E738">
        <f t="shared" si="23"/>
        <v>0</v>
      </c>
    </row>
    <row r="739" spans="3:5" x14ac:dyDescent="0.3">
      <c r="C739">
        <f t="shared" si="22"/>
        <v>0</v>
      </c>
      <c r="D739">
        <f t="shared" si="22"/>
        <v>0</v>
      </c>
      <c r="E739">
        <f t="shared" si="23"/>
        <v>0</v>
      </c>
    </row>
    <row r="740" spans="3:5" x14ac:dyDescent="0.3">
      <c r="C740">
        <f t="shared" si="22"/>
        <v>0</v>
      </c>
      <c r="D740">
        <f t="shared" si="22"/>
        <v>0</v>
      </c>
      <c r="E740">
        <f t="shared" si="23"/>
        <v>0</v>
      </c>
    </row>
    <row r="741" spans="3:5" x14ac:dyDescent="0.3">
      <c r="C741">
        <f t="shared" si="22"/>
        <v>0</v>
      </c>
      <c r="D741">
        <f t="shared" si="22"/>
        <v>0</v>
      </c>
      <c r="E741">
        <f t="shared" si="23"/>
        <v>0</v>
      </c>
    </row>
    <row r="742" spans="3:5" x14ac:dyDescent="0.3">
      <c r="C742">
        <f t="shared" si="22"/>
        <v>0</v>
      </c>
      <c r="D742">
        <f t="shared" si="22"/>
        <v>0</v>
      </c>
      <c r="E742">
        <f t="shared" si="23"/>
        <v>0</v>
      </c>
    </row>
    <row r="743" spans="3:5" x14ac:dyDescent="0.3">
      <c r="C743">
        <f t="shared" si="22"/>
        <v>0</v>
      </c>
      <c r="D743">
        <f t="shared" si="22"/>
        <v>0</v>
      </c>
      <c r="E743">
        <f t="shared" si="23"/>
        <v>0</v>
      </c>
    </row>
    <row r="744" spans="3:5" x14ac:dyDescent="0.3">
      <c r="C744">
        <f t="shared" si="22"/>
        <v>0</v>
      </c>
      <c r="D744">
        <f t="shared" si="22"/>
        <v>0</v>
      </c>
      <c r="E744">
        <f t="shared" si="23"/>
        <v>0</v>
      </c>
    </row>
    <row r="745" spans="3:5" x14ac:dyDescent="0.3">
      <c r="C745">
        <f t="shared" si="22"/>
        <v>0</v>
      </c>
      <c r="D745">
        <f t="shared" si="22"/>
        <v>0</v>
      </c>
      <c r="E745">
        <f t="shared" si="23"/>
        <v>0</v>
      </c>
    </row>
    <row r="746" spans="3:5" x14ac:dyDescent="0.3">
      <c r="C746">
        <f t="shared" si="22"/>
        <v>0</v>
      </c>
      <c r="D746">
        <f t="shared" si="22"/>
        <v>0</v>
      </c>
      <c r="E746">
        <f t="shared" si="23"/>
        <v>0</v>
      </c>
    </row>
    <row r="747" spans="3:5" x14ac:dyDescent="0.3">
      <c r="C747">
        <f t="shared" si="22"/>
        <v>0</v>
      </c>
      <c r="D747">
        <f t="shared" si="22"/>
        <v>0</v>
      </c>
      <c r="E747">
        <f t="shared" si="23"/>
        <v>0</v>
      </c>
    </row>
    <row r="748" spans="3:5" x14ac:dyDescent="0.3">
      <c r="C748">
        <f t="shared" si="22"/>
        <v>0</v>
      </c>
      <c r="D748">
        <f t="shared" si="22"/>
        <v>0</v>
      </c>
      <c r="E748">
        <f t="shared" si="23"/>
        <v>0</v>
      </c>
    </row>
    <row r="749" spans="3:5" x14ac:dyDescent="0.3">
      <c r="C749">
        <f t="shared" si="22"/>
        <v>0</v>
      </c>
      <c r="D749">
        <f t="shared" si="22"/>
        <v>0</v>
      </c>
      <c r="E749">
        <f t="shared" si="23"/>
        <v>0</v>
      </c>
    </row>
    <row r="750" spans="3:5" x14ac:dyDescent="0.3">
      <c r="C750">
        <f t="shared" si="22"/>
        <v>0</v>
      </c>
      <c r="D750">
        <f t="shared" si="22"/>
        <v>0</v>
      </c>
      <c r="E750">
        <f t="shared" si="23"/>
        <v>0</v>
      </c>
    </row>
    <row r="751" spans="3:5" x14ac:dyDescent="0.3">
      <c r="C751">
        <f t="shared" si="22"/>
        <v>0</v>
      </c>
      <c r="D751">
        <f t="shared" si="22"/>
        <v>0</v>
      </c>
      <c r="E751">
        <f t="shared" si="23"/>
        <v>0</v>
      </c>
    </row>
    <row r="752" spans="3:5" x14ac:dyDescent="0.3">
      <c r="C752">
        <f t="shared" si="22"/>
        <v>0</v>
      </c>
      <c r="D752">
        <f t="shared" si="22"/>
        <v>0</v>
      </c>
      <c r="E752">
        <f t="shared" si="23"/>
        <v>0</v>
      </c>
    </row>
    <row r="753" spans="3:5" x14ac:dyDescent="0.3">
      <c r="C753">
        <f t="shared" si="22"/>
        <v>0</v>
      </c>
      <c r="D753">
        <f t="shared" si="22"/>
        <v>0</v>
      </c>
      <c r="E753">
        <f t="shared" si="23"/>
        <v>0</v>
      </c>
    </row>
    <row r="754" spans="3:5" x14ac:dyDescent="0.3">
      <c r="C754">
        <f t="shared" si="22"/>
        <v>0</v>
      </c>
      <c r="D754">
        <f t="shared" si="22"/>
        <v>0</v>
      </c>
      <c r="E754">
        <f t="shared" si="23"/>
        <v>0</v>
      </c>
    </row>
    <row r="755" spans="3:5" x14ac:dyDescent="0.3">
      <c r="C755">
        <f t="shared" si="22"/>
        <v>0</v>
      </c>
      <c r="D755">
        <f t="shared" si="22"/>
        <v>0</v>
      </c>
      <c r="E755">
        <f t="shared" si="23"/>
        <v>0</v>
      </c>
    </row>
    <row r="756" spans="3:5" x14ac:dyDescent="0.3">
      <c r="C756">
        <f t="shared" si="22"/>
        <v>0</v>
      </c>
      <c r="D756">
        <f t="shared" si="22"/>
        <v>0</v>
      </c>
      <c r="E756">
        <f t="shared" si="23"/>
        <v>0</v>
      </c>
    </row>
    <row r="757" spans="3:5" x14ac:dyDescent="0.3">
      <c r="C757">
        <f t="shared" si="22"/>
        <v>0</v>
      </c>
      <c r="D757">
        <f t="shared" si="22"/>
        <v>0</v>
      </c>
      <c r="E757">
        <f t="shared" si="23"/>
        <v>0</v>
      </c>
    </row>
    <row r="758" spans="3:5" x14ac:dyDescent="0.3">
      <c r="C758">
        <f t="shared" si="22"/>
        <v>0</v>
      </c>
      <c r="D758">
        <f t="shared" si="22"/>
        <v>0</v>
      </c>
      <c r="E758">
        <f t="shared" si="23"/>
        <v>0</v>
      </c>
    </row>
    <row r="759" spans="3:5" x14ac:dyDescent="0.3">
      <c r="C759">
        <f t="shared" si="22"/>
        <v>0</v>
      </c>
      <c r="D759">
        <f t="shared" si="22"/>
        <v>0</v>
      </c>
      <c r="E759">
        <f t="shared" si="23"/>
        <v>0</v>
      </c>
    </row>
    <row r="760" spans="3:5" x14ac:dyDescent="0.3">
      <c r="C760">
        <f t="shared" si="22"/>
        <v>0</v>
      </c>
      <c r="D760">
        <f t="shared" si="22"/>
        <v>0</v>
      </c>
      <c r="E760">
        <f t="shared" si="23"/>
        <v>0</v>
      </c>
    </row>
    <row r="761" spans="3:5" x14ac:dyDescent="0.3">
      <c r="C761">
        <f t="shared" si="22"/>
        <v>0</v>
      </c>
      <c r="D761">
        <f t="shared" si="22"/>
        <v>0</v>
      </c>
      <c r="E761">
        <f t="shared" si="23"/>
        <v>0</v>
      </c>
    </row>
    <row r="762" spans="3:5" x14ac:dyDescent="0.3">
      <c r="C762">
        <f t="shared" si="22"/>
        <v>0</v>
      </c>
      <c r="D762">
        <f t="shared" si="22"/>
        <v>0</v>
      </c>
      <c r="E762">
        <f t="shared" si="23"/>
        <v>0</v>
      </c>
    </row>
    <row r="763" spans="3:5" x14ac:dyDescent="0.3">
      <c r="C763">
        <f t="shared" si="22"/>
        <v>0</v>
      </c>
      <c r="D763">
        <f t="shared" si="22"/>
        <v>0</v>
      </c>
      <c r="E763">
        <f t="shared" si="23"/>
        <v>0</v>
      </c>
    </row>
    <row r="764" spans="3:5" x14ac:dyDescent="0.3">
      <c r="C764">
        <f t="shared" si="22"/>
        <v>0</v>
      </c>
      <c r="D764">
        <f t="shared" si="22"/>
        <v>0</v>
      </c>
      <c r="E764">
        <f t="shared" si="23"/>
        <v>0</v>
      </c>
    </row>
    <row r="765" spans="3:5" x14ac:dyDescent="0.3">
      <c r="C765">
        <f t="shared" si="22"/>
        <v>0</v>
      </c>
      <c r="D765">
        <f t="shared" si="22"/>
        <v>0</v>
      </c>
      <c r="E765">
        <f t="shared" si="23"/>
        <v>0</v>
      </c>
    </row>
    <row r="766" spans="3:5" x14ac:dyDescent="0.3">
      <c r="C766">
        <f t="shared" si="22"/>
        <v>0</v>
      </c>
      <c r="D766">
        <f t="shared" si="22"/>
        <v>0</v>
      </c>
      <c r="E766">
        <f t="shared" si="23"/>
        <v>0</v>
      </c>
    </row>
    <row r="767" spans="3:5" x14ac:dyDescent="0.3">
      <c r="C767">
        <f t="shared" si="22"/>
        <v>0</v>
      </c>
      <c r="D767">
        <f t="shared" si="22"/>
        <v>0</v>
      </c>
      <c r="E767">
        <f t="shared" si="23"/>
        <v>0</v>
      </c>
    </row>
    <row r="768" spans="3:5" x14ac:dyDescent="0.3">
      <c r="C768">
        <f t="shared" si="22"/>
        <v>0</v>
      </c>
      <c r="D768">
        <f t="shared" si="22"/>
        <v>0</v>
      </c>
      <c r="E768">
        <f t="shared" si="23"/>
        <v>0</v>
      </c>
    </row>
    <row r="769" spans="3:5" x14ac:dyDescent="0.3">
      <c r="C769">
        <f t="shared" si="22"/>
        <v>0</v>
      </c>
      <c r="D769">
        <f t="shared" si="22"/>
        <v>0</v>
      </c>
      <c r="E769">
        <f t="shared" si="23"/>
        <v>0</v>
      </c>
    </row>
    <row r="770" spans="3:5" x14ac:dyDescent="0.3">
      <c r="C770">
        <f t="shared" si="22"/>
        <v>0</v>
      </c>
      <c r="D770">
        <f t="shared" si="22"/>
        <v>0</v>
      </c>
      <c r="E770">
        <f t="shared" si="23"/>
        <v>0</v>
      </c>
    </row>
    <row r="771" spans="3:5" x14ac:dyDescent="0.3">
      <c r="C771">
        <f t="shared" ref="C771:D785" si="24">1-POWER(EXP(-A771/943625),2)</f>
        <v>0</v>
      </c>
      <c r="D771">
        <f t="shared" si="24"/>
        <v>0</v>
      </c>
      <c r="E771">
        <f t="shared" ref="E771:E785" si="25">ABS(C771-D771)</f>
        <v>0</v>
      </c>
    </row>
    <row r="772" spans="3:5" x14ac:dyDescent="0.3">
      <c r="C772">
        <f t="shared" si="24"/>
        <v>0</v>
      </c>
      <c r="D772">
        <f t="shared" si="24"/>
        <v>0</v>
      </c>
      <c r="E772">
        <f t="shared" si="25"/>
        <v>0</v>
      </c>
    </row>
    <row r="773" spans="3:5" x14ac:dyDescent="0.3">
      <c r="C773">
        <f t="shared" si="24"/>
        <v>0</v>
      </c>
      <c r="D773">
        <f t="shared" si="24"/>
        <v>0</v>
      </c>
      <c r="E773">
        <f t="shared" si="25"/>
        <v>0</v>
      </c>
    </row>
    <row r="774" spans="3:5" x14ac:dyDescent="0.3">
      <c r="C774">
        <f t="shared" si="24"/>
        <v>0</v>
      </c>
      <c r="D774">
        <f t="shared" si="24"/>
        <v>0</v>
      </c>
      <c r="E774">
        <f t="shared" si="25"/>
        <v>0</v>
      </c>
    </row>
    <row r="775" spans="3:5" x14ac:dyDescent="0.3">
      <c r="C775">
        <f t="shared" si="24"/>
        <v>0</v>
      </c>
      <c r="D775">
        <f t="shared" si="24"/>
        <v>0</v>
      </c>
      <c r="E775">
        <f t="shared" si="25"/>
        <v>0</v>
      </c>
    </row>
    <row r="776" spans="3:5" x14ac:dyDescent="0.3">
      <c r="C776">
        <f t="shared" si="24"/>
        <v>0</v>
      </c>
      <c r="D776">
        <f t="shared" si="24"/>
        <v>0</v>
      </c>
      <c r="E776">
        <f t="shared" si="25"/>
        <v>0</v>
      </c>
    </row>
    <row r="777" spans="3:5" x14ac:dyDescent="0.3">
      <c r="C777">
        <f t="shared" si="24"/>
        <v>0</v>
      </c>
      <c r="D777">
        <f t="shared" si="24"/>
        <v>0</v>
      </c>
      <c r="E777">
        <f t="shared" si="25"/>
        <v>0</v>
      </c>
    </row>
    <row r="778" spans="3:5" x14ac:dyDescent="0.3">
      <c r="C778">
        <f t="shared" si="24"/>
        <v>0</v>
      </c>
      <c r="D778">
        <f t="shared" si="24"/>
        <v>0</v>
      </c>
      <c r="E778">
        <f t="shared" si="25"/>
        <v>0</v>
      </c>
    </row>
    <row r="779" spans="3:5" x14ac:dyDescent="0.3">
      <c r="C779">
        <f t="shared" si="24"/>
        <v>0</v>
      </c>
      <c r="D779">
        <f t="shared" si="24"/>
        <v>0</v>
      </c>
      <c r="E779">
        <f t="shared" si="25"/>
        <v>0</v>
      </c>
    </row>
    <row r="780" spans="3:5" x14ac:dyDescent="0.3">
      <c r="C780">
        <f t="shared" si="24"/>
        <v>0</v>
      </c>
      <c r="D780">
        <f t="shared" si="24"/>
        <v>0</v>
      </c>
      <c r="E780">
        <f t="shared" si="25"/>
        <v>0</v>
      </c>
    </row>
    <row r="781" spans="3:5" x14ac:dyDescent="0.3">
      <c r="C781">
        <f t="shared" si="24"/>
        <v>0</v>
      </c>
      <c r="D781">
        <f t="shared" si="24"/>
        <v>0</v>
      </c>
      <c r="E781">
        <f t="shared" si="25"/>
        <v>0</v>
      </c>
    </row>
    <row r="782" spans="3:5" x14ac:dyDescent="0.3">
      <c r="C782">
        <f t="shared" si="24"/>
        <v>0</v>
      </c>
      <c r="D782">
        <f t="shared" si="24"/>
        <v>0</v>
      </c>
      <c r="E782">
        <f t="shared" si="25"/>
        <v>0</v>
      </c>
    </row>
    <row r="783" spans="3:5" x14ac:dyDescent="0.3">
      <c r="C783">
        <f t="shared" si="24"/>
        <v>0</v>
      </c>
      <c r="D783">
        <f t="shared" si="24"/>
        <v>0</v>
      </c>
      <c r="E783">
        <f t="shared" si="25"/>
        <v>0</v>
      </c>
    </row>
    <row r="784" spans="3:5" x14ac:dyDescent="0.3">
      <c r="C784">
        <f t="shared" si="24"/>
        <v>0</v>
      </c>
      <c r="D784">
        <f t="shared" si="24"/>
        <v>0</v>
      </c>
      <c r="E784">
        <f t="shared" si="25"/>
        <v>0</v>
      </c>
    </row>
    <row r="785" spans="3:5" x14ac:dyDescent="0.3">
      <c r="C785">
        <f t="shared" si="24"/>
        <v>0</v>
      </c>
      <c r="D785">
        <f t="shared" si="24"/>
        <v>0</v>
      </c>
      <c r="E785">
        <f t="shared" si="2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Roy Choudhury</dc:creator>
  <cp:lastModifiedBy>Manan Roy Choudhury</cp:lastModifiedBy>
  <dcterms:created xsi:type="dcterms:W3CDTF">2015-06-05T18:17:20Z</dcterms:created>
  <dcterms:modified xsi:type="dcterms:W3CDTF">2023-11-11T14:19:23Z</dcterms:modified>
</cp:coreProperties>
</file>