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<sst xmlns="http://schemas.openxmlformats.org/spreadsheetml/2006/main" count="16" uniqueCount="16">
  <si>
    <t>y_pred</t>
  </si>
  <si>
    <t>y</t>
  </si>
  <si>
    <t>abs(y-y_pred)</t>
  </si>
  <si>
    <t>pow((y-y_pred),2)</t>
  </si>
  <si>
    <t>phi_1</t>
  </si>
  <si>
    <t>phi_1*abs</t>
  </si>
  <si>
    <t>phi_1*sq</t>
  </si>
  <si>
    <t>phi_2</t>
  </si>
  <si>
    <t>phi_2*abs</t>
  </si>
  <si>
    <t>phi_2*sq</t>
  </si>
  <si>
    <t>phi_3</t>
  </si>
  <si>
    <t>phi_3*abs</t>
  </si>
  <si>
    <t>phi_3*sq</t>
  </si>
  <si>
    <t>phi_4</t>
  </si>
  <si>
    <t>phi_4*abs</t>
  </si>
  <si>
    <t>phi_4*sq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</si>
</sst>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13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6" width="14.147857142857141" customWidth="1" bestFit="1"/>
    <col min="3" max="3" style="5" width="14.147857142857141" customWidth="1" bestFit="1"/>
    <col min="4" max="4" style="5" width="14.147857142857141" customWidth="1" bestFit="1"/>
    <col min="5" max="5" style="5" width="14.147857142857141" customWidth="1" bestFit="1"/>
    <col min="6" max="6" style="5" width="14.147857142857141" customWidth="1" bestFit="1"/>
    <col min="7" max="7" style="5" width="14.147857142857141" customWidth="1" bestFit="1"/>
    <col min="8" max="8" style="5" width="13.005" customWidth="1" bestFit="1"/>
    <col min="9" max="9" style="5" width="14.147857142857141" customWidth="1" bestFit="1"/>
    <col min="10" max="10" style="5" width="14.147857142857141" customWidth="1" bestFit="1"/>
    <col min="11" max="11" style="5" width="12.290714285714287" customWidth="1" bestFit="1"/>
    <col min="12" max="12" style="5" width="14.147857142857141" customWidth="1" bestFit="1"/>
    <col min="13" max="13" style="5" width="14.147857142857141" customWidth="1" bestFit="1"/>
    <col min="14" max="14" style="5" width="12.147857142857141" customWidth="1" bestFit="1"/>
    <col min="15" max="15" style="5" width="14.147857142857141" customWidth="1" bestFit="1"/>
    <col min="16" max="16" style="5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x14ac:dyDescent="0.25" r="2" customHeight="1" ht="19.5">
      <c r="A2" s="3">
        <v>303.835670722213</v>
      </c>
      <c r="B2" s="4">
        <v>304</v>
      </c>
      <c r="C2" s="3">
        <f>ABS(A2-B2)</f>
      </c>
      <c r="D2" s="3">
        <f>POWER((A2-B2),2)</f>
      </c>
      <c r="E2" s="3">
        <v>0.311156602</v>
      </c>
      <c r="F2" s="3">
        <f>E2*C2</f>
      </c>
      <c r="G2" s="3">
        <f>E2*D2</f>
      </c>
      <c r="H2" s="3">
        <v>0.592004485</v>
      </c>
      <c r="I2" s="3">
        <f>H2*C2</f>
      </c>
      <c r="J2" s="3">
        <f>H2*D2</f>
      </c>
      <c r="K2" s="3">
        <v>0.793332752</v>
      </c>
      <c r="L2" s="3">
        <f>K2*C2</f>
      </c>
      <c r="M2" s="3">
        <f>K2*D2</f>
      </c>
      <c r="N2" s="3">
        <v>0.936114601</v>
      </c>
      <c r="O2" s="3">
        <f>N2*C2</f>
      </c>
      <c r="P2" s="3">
        <f>N2*D2</f>
      </c>
    </row>
    <row x14ac:dyDescent="0.25" r="3" customHeight="1" ht="19.5">
      <c r="A3" s="3">
        <v>31.1209888258555</v>
      </c>
      <c r="B3" s="4">
        <v>31</v>
      </c>
      <c r="C3" s="3">
        <f>ABS(A3-B3)</f>
      </c>
      <c r="D3" s="3">
        <f>POWER((A3-B3),2)</f>
      </c>
      <c r="E3" s="3">
        <v>0.031729785</v>
      </c>
      <c r="F3" s="3">
        <f>E3*C3</f>
      </c>
      <c r="G3" s="3">
        <f>E3*D3</f>
      </c>
      <c r="H3" s="3">
        <v>0.086633268</v>
      </c>
      <c r="I3" s="3">
        <f>H3*C3</f>
      </c>
      <c r="J3" s="3">
        <f>H3*D3</f>
      </c>
      <c r="K3" s="3">
        <v>0.534238369</v>
      </c>
      <c r="L3" s="3">
        <f>K3*C3</f>
      </c>
      <c r="M3" s="3">
        <f>K3*D3</f>
      </c>
      <c r="N3" s="3">
        <v>0.244590571</v>
      </c>
      <c r="O3" s="3">
        <f>N3*C3</f>
      </c>
      <c r="P3" s="3">
        <f>N3*D3</f>
      </c>
    </row>
    <row x14ac:dyDescent="0.25" r="4" customHeight="1" ht="19.5">
      <c r="A4" s="3">
        <v>179.926437746339</v>
      </c>
      <c r="B4" s="4">
        <v>180</v>
      </c>
      <c r="C4" s="3">
        <f>ABS(A4-B4)</f>
      </c>
      <c r="D4" s="3">
        <f>POWER((A4-B4),2)</f>
      </c>
      <c r="E4" s="3">
        <v>0.184237462</v>
      </c>
      <c r="F4" s="3">
        <f>E4*C4</f>
      </c>
      <c r="G4" s="3">
        <f>E4*D4</f>
      </c>
      <c r="H4" s="3">
        <v>0.427441235</v>
      </c>
      <c r="I4" s="3">
        <f>H4*C4</f>
      </c>
      <c r="J4" s="3">
        <f>H4*D4</f>
      </c>
      <c r="K4" s="3">
        <v>0.68921677</v>
      </c>
      <c r="L4" s="3">
        <f>K4*C4</f>
      </c>
      <c r="M4" s="3">
        <f>K4*D4</f>
      </c>
      <c r="N4" s="3">
        <v>0.803812196</v>
      </c>
      <c r="O4" s="3">
        <f>N4*C4</f>
      </c>
      <c r="P4" s="3">
        <f>N4*D4</f>
      </c>
    </row>
    <row x14ac:dyDescent="0.25" r="5" customHeight="1" ht="19.5">
      <c r="A5" s="3">
        <v>21.8519929630722</v>
      </c>
      <c r="B5" s="4">
        <v>22</v>
      </c>
      <c r="C5" s="3">
        <f>ABS(A5-B5)</f>
      </c>
      <c r="D5" s="3">
        <f>POWER((A5-B5),2)</f>
      </c>
      <c r="E5" s="3">
        <v>0.022517912</v>
      </c>
      <c r="F5" s="3">
        <f>E5*C5</f>
      </c>
      <c r="G5" s="3">
        <f>E5*D5</f>
      </c>
      <c r="H5" s="3">
        <v>0.061671043</v>
      </c>
      <c r="I5" s="3">
        <f>H5*C5</f>
      </c>
      <c r="J5" s="3">
        <f>H5*D5</f>
      </c>
      <c r="K5" s="3">
        <v>0.524317084</v>
      </c>
      <c r="L5" s="3">
        <f>K5*C5</f>
      </c>
      <c r="M5" s="3">
        <f>K5*D5</f>
      </c>
      <c r="N5" s="3">
        <v>0.180500296</v>
      </c>
      <c r="O5" s="3">
        <f>N5*C5</f>
      </c>
      <c r="P5" s="3">
        <f>N5*D5</f>
      </c>
    </row>
    <row x14ac:dyDescent="0.25" r="6" customHeight="1" ht="19.5">
      <c r="A6" s="3">
        <v>122.957285863232</v>
      </c>
      <c r="B6" s="4">
        <v>123</v>
      </c>
      <c r="C6" s="3">
        <f>ABS(A6-B6)</f>
      </c>
      <c r="D6" s="3">
        <f>POWER((A6-B6),2)</f>
      </c>
      <c r="E6" s="3">
        <v>0.125895599</v>
      </c>
      <c r="F6" s="3">
        <f>E6*C6</f>
      </c>
      <c r="G6" s="3">
        <f>E6*D6</f>
      </c>
      <c r="H6" s="3">
        <v>0.316756403</v>
      </c>
      <c r="I6" s="3">
        <f>H6*C6</f>
      </c>
      <c r="J6" s="3">
        <f>H6*D6</f>
      </c>
      <c r="K6" s="3">
        <v>0.632800007</v>
      </c>
      <c r="L6" s="3">
        <f>K6*C6</f>
      </c>
      <c r="M6" s="3">
        <f>K6*D6</f>
      </c>
      <c r="N6" s="3">
        <v>0.671406321</v>
      </c>
      <c r="O6" s="3">
        <f>N6*C6</f>
      </c>
      <c r="P6" s="3">
        <f>N6*D6</f>
      </c>
    </row>
    <row x14ac:dyDescent="0.25" r="7" customHeight="1" ht="19.5">
      <c r="A7" s="3">
        <v>103.90648910254</v>
      </c>
      <c r="B7" s="4">
        <v>104</v>
      </c>
      <c r="C7" s="3">
        <f>ABS(A7-B7)</f>
      </c>
      <c r="D7" s="3">
        <f>POWER((A7-B7),2)</f>
      </c>
      <c r="E7" s="3">
        <v>0.106448311</v>
      </c>
      <c r="F7" s="3">
        <f>E7*C7</f>
      </c>
      <c r="G7" s="3">
        <f>E7*D7</f>
      </c>
      <c r="H7" s="3">
        <v>0.274092667</v>
      </c>
      <c r="I7" s="3">
        <f>H7*C7</f>
      </c>
      <c r="J7" s="3">
        <f>H7*D7</f>
      </c>
      <c r="K7" s="3">
        <v>0.613056163</v>
      </c>
      <c r="L7" s="3">
        <f>K7*C7</f>
      </c>
      <c r="M7" s="3">
        <f>K7*D7</f>
      </c>
      <c r="N7" s="3">
        <v>0.609769147</v>
      </c>
      <c r="O7" s="3">
        <f>N7*C7</f>
      </c>
      <c r="P7" s="3">
        <f>N7*D7</f>
      </c>
    </row>
    <row x14ac:dyDescent="0.25" r="8" customHeight="1" ht="19.5">
      <c r="A8" s="3">
        <v>209.943655568049</v>
      </c>
      <c r="B8" s="4">
        <v>210</v>
      </c>
      <c r="C8" s="3">
        <f>ABS(A8-B8)</f>
      </c>
      <c r="D8" s="3">
        <f>POWER((A8-B8),2)</f>
      </c>
      <c r="E8" s="3">
        <v>0.214943705</v>
      </c>
      <c r="F8" s="3">
        <f>E8*C8</f>
      </c>
      <c r="G8" s="3">
        <f>E8*D8</f>
      </c>
      <c r="H8" s="3">
        <v>0.475829282</v>
      </c>
      <c r="I8" s="3">
        <f>H8*C8</f>
      </c>
      <c r="J8" s="3">
        <f>H8*D8</f>
      </c>
      <c r="K8" s="3">
        <v>0.716913673</v>
      </c>
      <c r="L8" s="3">
        <f>K8*C8</f>
      </c>
      <c r="M8" s="3">
        <f>K8*D8</f>
      </c>
      <c r="N8" s="3">
        <v>0.85045083</v>
      </c>
      <c r="O8" s="3">
        <f>N8*C8</f>
      </c>
      <c r="P8" s="3">
        <f>N8*D8</f>
      </c>
    </row>
    <row x14ac:dyDescent="0.25" r="9" customHeight="1" ht="19.5">
      <c r="A9" s="3">
        <v>97.0357057319599</v>
      </c>
      <c r="B9" s="4">
        <v>97</v>
      </c>
      <c r="C9" s="3">
        <f>ABS(A9-B9)</f>
      </c>
      <c r="D9" s="3">
        <f>POWER((A9-B9),2)</f>
      </c>
      <c r="E9" s="3">
        <v>0.099283521</v>
      </c>
      <c r="F9" s="3">
        <f>E9*C9</f>
      </c>
      <c r="G9" s="3">
        <f>E9*D9</f>
      </c>
      <c r="H9" s="3">
        <v>0.257658525</v>
      </c>
      <c r="I9" s="3">
        <f>H9*C9</f>
      </c>
      <c r="J9" s="3">
        <f>H9*D9</f>
      </c>
      <c r="K9" s="3">
        <v>0.605683465</v>
      </c>
      <c r="L9" s="3">
        <f>K9*C9</f>
      </c>
      <c r="M9" s="3">
        <f>K9*D9</f>
      </c>
      <c r="N9" s="3">
        <v>0.584253307</v>
      </c>
      <c r="O9" s="3">
        <f>N9*C9</f>
      </c>
      <c r="P9" s="3">
        <f>N9*D9</f>
      </c>
    </row>
    <row x14ac:dyDescent="0.25" r="10" customHeight="1" ht="19.5">
      <c r="A10" s="3">
        <v>208.230168347571</v>
      </c>
      <c r="B10" s="4">
        <v>208</v>
      </c>
      <c r="C10" s="3">
        <f>ABS(A10-B10)</f>
      </c>
      <c r="D10" s="3">
        <f>POWER((A10-B10),2)</f>
      </c>
      <c r="E10" s="3">
        <v>0.212896622</v>
      </c>
      <c r="F10" s="3">
        <f>E10*C10</f>
      </c>
      <c r="G10" s="3">
        <f>E10*D10</f>
      </c>
      <c r="H10" s="3">
        <v>0.472797754</v>
      </c>
      <c r="I10" s="3">
        <f>H10*C10</f>
      </c>
      <c r="J10" s="3">
        <f>H10*D10</f>
      </c>
      <c r="K10" s="3">
        <v>0.715114227</v>
      </c>
      <c r="L10" s="3">
        <f>K10*C10</f>
      </c>
      <c r="M10" s="3">
        <f>K10*D10</f>
      </c>
      <c r="N10" s="3">
        <v>0.847719881</v>
      </c>
      <c r="O10" s="3">
        <f>N10*C10</f>
      </c>
      <c r="P10" s="3">
        <f>N10*D10</f>
      </c>
    </row>
    <row x14ac:dyDescent="0.25" r="11" customHeight="1" ht="19.5">
      <c r="A11" s="3">
        <v>472.227041405363</v>
      </c>
      <c r="B11" s="4">
        <v>472</v>
      </c>
      <c r="C11" s="3">
        <f>ABS(A11-B11)</f>
      </c>
      <c r="D11" s="3">
        <f>POWER((A11-B11),2)</f>
      </c>
      <c r="E11" s="3">
        <v>0.483111566</v>
      </c>
      <c r="F11" s="3">
        <f>E11*C11</f>
      </c>
      <c r="G11" s="3">
        <f>E11*D11</f>
      </c>
      <c r="H11" s="3">
        <v>0.714484315</v>
      </c>
      <c r="I11" s="3">
        <f>H11*C11</f>
      </c>
      <c r="J11" s="3">
        <f>H11*D11</f>
      </c>
      <c r="K11" s="3">
        <v>0.889779971</v>
      </c>
      <c r="L11" s="3">
        <f>K11*C11</f>
      </c>
      <c r="M11" s="3">
        <f>K11*D11</f>
      </c>
      <c r="N11" s="3">
        <v>0.986028957</v>
      </c>
      <c r="O11" s="3">
        <f>N11*C11</f>
      </c>
      <c r="P11" s="3">
        <f>N11*D11</f>
      </c>
    </row>
    <row x14ac:dyDescent="0.25" r="12" customHeight="1" ht="19.5">
      <c r="A12" s="3">
        <v>785.015153389022</v>
      </c>
      <c r="B12" s="4">
        <v>785</v>
      </c>
      <c r="C12" s="3">
        <f>ABS(A12-B12)</f>
      </c>
      <c r="D12" s="3">
        <f>POWER((A12-B12),2)</f>
      </c>
      <c r="E12" s="3">
        <v>0.803480041</v>
      </c>
      <c r="F12" s="3">
        <f>E12*C12</f>
      </c>
      <c r="G12" s="3">
        <f>E12*D12</f>
      </c>
      <c r="H12" s="3">
        <v>0.820132727</v>
      </c>
      <c r="I12" s="3">
        <f>H12*C12</f>
      </c>
      <c r="J12" s="3">
        <f>H12*D12</f>
      </c>
      <c r="K12" s="3">
        <v>0.969922866</v>
      </c>
      <c r="L12" s="3">
        <f>K12*C12</f>
      </c>
      <c r="M12" s="3">
        <f>K12*D12</f>
      </c>
      <c r="N12" s="3">
        <v>0.999177257</v>
      </c>
      <c r="O12" s="3">
        <f>N12*C12</f>
      </c>
      <c r="P12" s="3">
        <f>N12*D12</f>
      </c>
    </row>
    <row x14ac:dyDescent="0.25" r="13" customHeight="1" ht="19.5">
      <c r="A13" s="3">
        <v>337.873623587856</v>
      </c>
      <c r="B13" s="4">
        <v>338</v>
      </c>
      <c r="C13" s="3">
        <f>ABS(A13-B13)</f>
      </c>
      <c r="D13" s="3">
        <f>POWER((A13-B13),2)</f>
      </c>
      <c r="E13" s="3">
        <v>0.345957011</v>
      </c>
      <c r="F13" s="3">
        <f>E13*C13</f>
      </c>
      <c r="G13" s="3">
        <f>E13*D13</f>
      </c>
      <c r="H13" s="3">
        <v>0.6237238430000001</v>
      </c>
      <c r="I13" s="3">
        <f>H13*C13</f>
      </c>
      <c r="J13" s="3">
        <f>H13*D13</f>
      </c>
      <c r="K13" s="3">
        <v>0.816913609</v>
      </c>
      <c r="L13" s="3">
        <f>K13*C13</f>
      </c>
      <c r="M13" s="3">
        <f>K13*D13</f>
      </c>
      <c r="N13" s="3">
        <v>0.953032741</v>
      </c>
      <c r="O13" s="3">
        <f>N13*C13</f>
      </c>
      <c r="P13" s="3">
        <f>N13*D13</f>
      </c>
    </row>
    <row x14ac:dyDescent="0.25" r="14" customHeight="1" ht="19.5">
      <c r="A14" s="3">
        <v>80.8705264853306</v>
      </c>
      <c r="B14" s="4">
        <v>81</v>
      </c>
      <c r="C14" s="3">
        <f>ABS(A14-B14)</f>
      </c>
      <c r="D14" s="3">
        <f>POWER((A14-B14),2)</f>
      </c>
      <c r="E14" s="3">
        <v>0.082906858</v>
      </c>
      <c r="F14" s="3">
        <f>E14*C14</f>
      </c>
      <c r="G14" s="3">
        <f>E14*D14</f>
      </c>
      <c r="H14" s="3">
        <v>0.218712871</v>
      </c>
      <c r="I14" s="3">
        <f>H14*C14</f>
      </c>
      <c r="J14" s="3">
        <f>H14*D14</f>
      </c>
      <c r="K14" s="3">
        <v>0.588654778</v>
      </c>
      <c r="L14" s="3">
        <f>K14*C14</f>
      </c>
      <c r="M14" s="3">
        <f>K14*D14</f>
      </c>
      <c r="N14" s="3">
        <v>0.51949003</v>
      </c>
      <c r="O14" s="3">
        <f>N14*C14</f>
      </c>
      <c r="P14" s="3">
        <f>N14*D14</f>
      </c>
    </row>
    <row x14ac:dyDescent="0.25" r="15" customHeight="1" ht="19.5">
      <c r="A15" s="3">
        <v>217.863675924589</v>
      </c>
      <c r="B15" s="4">
        <v>218</v>
      </c>
      <c r="C15" s="3">
        <f>ABS(A15-B15)</f>
      </c>
      <c r="D15" s="3">
        <f>POWER((A15-B15),2)</f>
      </c>
      <c r="E15" s="3">
        <v>0.223132037</v>
      </c>
      <c r="F15" s="3">
        <f>E15*C15</f>
      </c>
      <c r="G15" s="3">
        <f>E15*D15</f>
      </c>
      <c r="H15" s="3">
        <v>0.487691195</v>
      </c>
      <c r="I15" s="3">
        <f>H15*C15</f>
      </c>
      <c r="J15" s="3">
        <f>H15*D15</f>
      </c>
      <c r="K15" s="3">
        <v>0.724042209</v>
      </c>
      <c r="L15" s="3">
        <f>K15*C15</f>
      </c>
      <c r="M15" s="3">
        <f>K15*D15</f>
      </c>
      <c r="N15" s="3">
        <v>0.860893569</v>
      </c>
      <c r="O15" s="3">
        <f>N15*C15</f>
      </c>
      <c r="P15" s="3">
        <f>N15*D15</f>
      </c>
    </row>
    <row x14ac:dyDescent="0.25" r="16" customHeight="1" ht="19.5">
      <c r="A16" s="3">
        <v>176.996091723485</v>
      </c>
      <c r="B16" s="4">
        <v>177</v>
      </c>
      <c r="C16" s="3">
        <f>ABS(A16-B16)</f>
      </c>
      <c r="D16" s="3">
        <f>POWER((A16-B16),2)</f>
      </c>
      <c r="E16" s="3">
        <v>0.181166837</v>
      </c>
      <c r="F16" s="3">
        <f>E16*C16</f>
      </c>
      <c r="G16" s="3">
        <f>E16*D16</f>
      </c>
      <c r="H16" s="3">
        <v>0.42224594</v>
      </c>
      <c r="I16" s="3">
        <f>H16*C16</f>
      </c>
      <c r="J16" s="3">
        <f>H16*D16</f>
      </c>
      <c r="K16" s="3">
        <v>0.686366329</v>
      </c>
      <c r="L16" s="3">
        <f>K16*C16</f>
      </c>
      <c r="M16" s="3">
        <f>K16*D16</f>
      </c>
      <c r="N16" s="3">
        <v>0.798413796</v>
      </c>
      <c r="O16" s="3">
        <f>N16*C16</f>
      </c>
      <c r="P16" s="3">
        <f>N16*D16</f>
      </c>
    </row>
    <row x14ac:dyDescent="0.25" r="17" customHeight="1" ht="19.5">
      <c r="A17" s="3">
        <v>691.922551759233</v>
      </c>
      <c r="B17" s="4">
        <v>692</v>
      </c>
      <c r="C17" s="3">
        <f>ABS(A17-B17)</f>
      </c>
      <c r="D17" s="3">
        <f>POWER((A17-B17),2)</f>
      </c>
      <c r="E17" s="3">
        <v>0.708290686</v>
      </c>
      <c r="F17" s="3">
        <f>E17*C17</f>
      </c>
      <c r="G17" s="3">
        <f>E17*D17</f>
      </c>
      <c r="H17" s="3">
        <v>0.797665946</v>
      </c>
      <c r="I17" s="3">
        <f>H17*C17</f>
      </c>
      <c r="J17" s="3">
        <f>H17*D17</f>
      </c>
      <c r="K17" s="3">
        <v>0.955295515</v>
      </c>
      <c r="L17" s="3">
        <f>K17*C17</f>
      </c>
      <c r="M17" s="3">
        <f>K17*D17</f>
      </c>
      <c r="N17" s="3">
        <v>0.998091392</v>
      </c>
      <c r="O17" s="3">
        <f>N17*C17</f>
      </c>
      <c r="P17" s="3">
        <f>N17*D17</f>
      </c>
    </row>
    <row x14ac:dyDescent="0.25" r="18" customHeight="1" ht="19.5">
      <c r="A18" s="3">
        <v>16.8479125631908</v>
      </c>
      <c r="B18" s="4">
        <v>17</v>
      </c>
      <c r="C18" s="3">
        <f>ABS(A18-B18)</f>
      </c>
      <c r="D18" s="3">
        <f>POWER((A18-B18),2)</f>
      </c>
      <c r="E18" s="3">
        <v>0.017400205</v>
      </c>
      <c r="F18" s="3">
        <f>E18*C18</f>
      </c>
      <c r="G18" s="3">
        <f>E18*D18</f>
      </c>
      <c r="H18" s="3">
        <v>0.047715186</v>
      </c>
      <c r="I18" s="3">
        <f>H18*C18</f>
      </c>
      <c r="J18" s="3">
        <f>H18*D18</f>
      </c>
      <c r="K18" s="3">
        <v>0.518796448</v>
      </c>
      <c r="L18" s="3">
        <f>K18*C18</f>
      </c>
      <c r="M18" s="3">
        <f>K18*D18</f>
      </c>
      <c r="N18" s="3">
        <v>0.1425737</v>
      </c>
      <c r="O18" s="3">
        <f>N18*C18</f>
      </c>
      <c r="P18" s="3">
        <f>N18*D18</f>
      </c>
    </row>
    <row x14ac:dyDescent="0.25" r="19" customHeight="1" ht="19.5">
      <c r="A19" s="3">
        <v>687.623968172807</v>
      </c>
      <c r="B19" s="4">
        <v>688</v>
      </c>
      <c r="C19" s="3">
        <f>ABS(A19-B19)</f>
      </c>
      <c r="D19" s="3">
        <f>POWER((A19-B19),2)</f>
      </c>
      <c r="E19" s="3">
        <v>0.70419652</v>
      </c>
      <c r="F19" s="3">
        <f>E19*C19</f>
      </c>
      <c r="G19" s="3">
        <f>E19*D19</f>
      </c>
      <c r="H19" s="3">
        <v>0.79657614</v>
      </c>
      <c r="I19" s="3">
        <f>H19*C19</f>
      </c>
      <c r="J19" s="3">
        <f>H19*D19</f>
      </c>
      <c r="K19" s="3">
        <v>0.954533536</v>
      </c>
      <c r="L19" s="3">
        <f>K19*C19</f>
      </c>
      <c r="M19" s="3">
        <f>K19*D19</f>
      </c>
      <c r="N19" s="3">
        <v>0.998021048</v>
      </c>
      <c r="O19" s="3">
        <f>N19*C19</f>
      </c>
      <c r="P19" s="3">
        <f>N19*D19</f>
      </c>
    </row>
    <row x14ac:dyDescent="0.25" r="20" customHeight="1" ht="19.5">
      <c r="A20" s="3">
        <v>2.12271623871339</v>
      </c>
      <c r="B20" s="4">
        <v>2</v>
      </c>
      <c r="C20" s="3">
        <f>ABS(A20-B20)</f>
      </c>
      <c r="D20" s="3">
        <f>POWER((A20-B20),2)</f>
      </c>
      <c r="E20" s="3">
        <v>0.002047083</v>
      </c>
      <c r="F20" s="3">
        <f>E20*C20</f>
      </c>
      <c r="G20" s="3">
        <f>E20*D20</f>
      </c>
      <c r="H20" s="3">
        <v>0.005623976</v>
      </c>
      <c r="I20" s="3">
        <f>H20*C20</f>
      </c>
      <c r="J20" s="3">
        <f>H20*D20</f>
      </c>
      <c r="K20" s="3">
        <v>0.502212375</v>
      </c>
      <c r="L20" s="3">
        <f>K20*C20</f>
      </c>
      <c r="M20" s="3">
        <f>K20*D20</f>
      </c>
      <c r="N20" s="3">
        <v>0.017933719</v>
      </c>
      <c r="O20" s="3">
        <f>N20*C20</f>
      </c>
      <c r="P20" s="3">
        <f>N20*D20</f>
      </c>
    </row>
    <row x14ac:dyDescent="0.25" r="21" customHeight="1" ht="19.5">
      <c r="A21" s="3">
        <v>39.0938645566021</v>
      </c>
      <c r="B21" s="4">
        <v>39</v>
      </c>
      <c r="C21" s="3">
        <f>ABS(A21-B21)</f>
      </c>
      <c r="D21" s="3">
        <f>POWER((A21-B21),2)</f>
      </c>
      <c r="E21" s="3">
        <v>0.039918117</v>
      </c>
      <c r="F21" s="3">
        <f>E21*C21</f>
      </c>
      <c r="G21" s="3">
        <f>E21*D21</f>
      </c>
      <c r="H21" s="3">
        <v>0.108600814</v>
      </c>
      <c r="I21" s="3">
        <f>H21*C21</f>
      </c>
      <c r="J21" s="3">
        <f>H21*D21</f>
      </c>
      <c r="K21" s="3">
        <v>0.543034851</v>
      </c>
      <c r="L21" s="3">
        <f>K21*C21</f>
      </c>
      <c r="M21" s="3">
        <f>K21*D21</f>
      </c>
      <c r="N21" s="3">
        <v>0.297339401</v>
      </c>
      <c r="O21" s="3">
        <f>N21*C21</f>
      </c>
      <c r="P21" s="3">
        <f>N21*D21</f>
      </c>
    </row>
    <row x14ac:dyDescent="0.25" r="22" customHeight="1" ht="19.5">
      <c r="A22" s="3">
        <v>33.9075358696947</v>
      </c>
      <c r="B22" s="4">
        <v>34</v>
      </c>
      <c r="C22" s="3">
        <f>ABS(A22-B22)</f>
      </c>
      <c r="D22" s="3">
        <f>POWER((A22-B22),2)</f>
      </c>
      <c r="E22" s="3">
        <v>0.034800409</v>
      </c>
      <c r="F22" s="3">
        <f>E22*C22</f>
      </c>
      <c r="G22" s="3">
        <f>E22*D22</f>
      </c>
      <c r="H22" s="3">
        <v>0.094898418</v>
      </c>
      <c r="I22" s="3">
        <f>H22*C22</f>
      </c>
      <c r="J22" s="3">
        <f>H22*D22</f>
      </c>
      <c r="K22" s="3">
        <v>0.537539843</v>
      </c>
      <c r="L22" s="3">
        <f>K22*C22</f>
      </c>
      <c r="M22" s="3">
        <f>K22*D22</f>
      </c>
      <c r="N22" s="3">
        <v>0.26482014</v>
      </c>
      <c r="O22" s="3">
        <f>N22*C22</f>
      </c>
      <c r="P22" s="3">
        <f>N22*D22</f>
      </c>
    </row>
    <row x14ac:dyDescent="0.25" r="23" customHeight="1" ht="19.5">
      <c r="A23" s="3">
        <v>313.046764406114</v>
      </c>
      <c r="B23" s="4">
        <v>313</v>
      </c>
      <c r="C23" s="3">
        <f>ABS(A23-B23)</f>
      </c>
      <c r="D23" s="3">
        <f>POWER((A23-B23),2)</f>
      </c>
      <c r="E23" s="3">
        <v>0.320368475</v>
      </c>
      <c r="F23" s="3">
        <f>E23*C23</f>
      </c>
      <c r="G23" s="3">
        <f>E23*D23</f>
      </c>
      <c r="H23" s="3">
        <v>0.600843944</v>
      </c>
      <c r="I23" s="3">
        <f>H23*C23</f>
      </c>
      <c r="J23" s="3">
        <f>H23*D23</f>
      </c>
      <c r="K23" s="3">
        <v>0.799785737</v>
      </c>
      <c r="L23" s="3">
        <f>K23*C23</f>
      </c>
      <c r="M23" s="3">
        <f>K23*D23</f>
      </c>
      <c r="N23" s="3">
        <v>0.94111086</v>
      </c>
      <c r="O23" s="3">
        <f>N23*C23</f>
      </c>
      <c r="P23" s="3">
        <f>N23*D23</f>
      </c>
    </row>
    <row x14ac:dyDescent="0.25" r="24" customHeight="1" ht="19.5">
      <c r="A24" s="3">
        <v>259.992374040854</v>
      </c>
      <c r="B24" s="4">
        <v>260</v>
      </c>
      <c r="C24" s="3">
        <f>ABS(A24-B24)</f>
      </c>
      <c r="D24" s="3">
        <f>POWER((A24-B24),2)</f>
      </c>
      <c r="E24" s="3">
        <v>0.266120778</v>
      </c>
      <c r="F24" s="3">
        <f>E24*C24</f>
      </c>
      <c r="G24" s="3">
        <f>E24*D24</f>
      </c>
      <c r="H24" s="3">
        <v>0.543529211</v>
      </c>
      <c r="I24" s="3">
        <f>H24*C24</f>
      </c>
      <c r="J24" s="3">
        <f>H24*D24</f>
      </c>
      <c r="K24" s="3">
        <v>0.759591728</v>
      </c>
      <c r="L24" s="3">
        <f>K24*C24</f>
      </c>
      <c r="M24" s="3">
        <f>K24*D24</f>
      </c>
      <c r="N24" s="3">
        <v>0.904872954</v>
      </c>
      <c r="O24" s="3">
        <f>N24*C24</f>
      </c>
      <c r="P24" s="3">
        <f>N24*D24</f>
      </c>
    </row>
    <row x14ac:dyDescent="0.25" r="25" customHeight="1" ht="19.5">
      <c r="A25" s="3">
        <v>6.10609713722684</v>
      </c>
      <c r="B25" s="4">
        <v>6</v>
      </c>
      <c r="C25" s="3">
        <f>ABS(A25-B25)</f>
      </c>
      <c r="D25" s="3">
        <f>POWER((A25-B25),2)</f>
      </c>
      <c r="E25" s="3">
        <v>0.006141249</v>
      </c>
      <c r="F25" s="3">
        <f>E25*C25</f>
      </c>
      <c r="G25" s="3">
        <f>E25*D25</f>
      </c>
      <c r="H25" s="3">
        <v>0.016868407</v>
      </c>
      <c r="I25" s="3">
        <f>H25*C25</f>
      </c>
      <c r="J25" s="3">
        <f>H25*D25</f>
      </c>
      <c r="K25" s="3">
        <v>0.506636778</v>
      </c>
      <c r="L25" s="3">
        <f>K25*C25</f>
      </c>
      <c r="M25" s="3">
        <f>K25*D25</f>
      </c>
      <c r="N25" s="3">
        <v>0.052842069</v>
      </c>
      <c r="O25" s="3">
        <f>N25*C25</f>
      </c>
      <c r="P25" s="3">
        <f>N25*D25</f>
      </c>
    </row>
    <row x14ac:dyDescent="0.25" r="26" customHeight="1" ht="19.5">
      <c r="A26" s="3">
        <v>4.96967159793945</v>
      </c>
      <c r="B26" s="4">
        <v>5</v>
      </c>
      <c r="C26" s="3">
        <f>ABS(A26-B26)</f>
      </c>
      <c r="D26" s="3">
        <f>POWER((A26-B26),2)</f>
      </c>
      <c r="E26" s="3">
        <v>0.005117707</v>
      </c>
      <c r="F26" s="3">
        <f>E26*C26</f>
      </c>
      <c r="G26" s="3">
        <f>E26*D26</f>
      </c>
      <c r="H26" s="3">
        <v>0.014058014</v>
      </c>
      <c r="I26" s="3">
        <f>H26*C26</f>
      </c>
      <c r="J26" s="3">
        <f>H26*D26</f>
      </c>
      <c r="K26" s="3">
        <v>0.505530748</v>
      </c>
      <c r="L26" s="3">
        <f>K26*C26</f>
      </c>
      <c r="M26" s="3">
        <f>K26*D26</f>
      </c>
      <c r="N26" s="3">
        <v>0.044233069</v>
      </c>
      <c r="O26" s="3">
        <f>N26*C26</f>
      </c>
      <c r="P26" s="3">
        <f>N26*D26</f>
      </c>
    </row>
    <row x14ac:dyDescent="0.25" r="27" customHeight="1" ht="19.5">
      <c r="A27" s="3">
        <v>7.18894135075524</v>
      </c>
      <c r="B27" s="4">
        <v>7</v>
      </c>
      <c r="C27" s="3">
        <f>ABS(A27-B27)</f>
      </c>
      <c r="D27" s="3">
        <f>POWER((A27-B27),2)</f>
      </c>
      <c r="E27" s="3">
        <v>0.00716479</v>
      </c>
      <c r="F27" s="3">
        <f>E27*C27</f>
      </c>
      <c r="G27" s="3">
        <f>E27*D27</f>
      </c>
      <c r="H27" s="3">
        <v>0.019678139</v>
      </c>
      <c r="I27" s="3">
        <f>H27*C27</f>
      </c>
      <c r="J27" s="3">
        <f>H27*D27</f>
      </c>
      <c r="K27" s="3">
        <v>0.507742744</v>
      </c>
      <c r="L27" s="3">
        <f>K27*C27</f>
      </c>
      <c r="M27" s="3">
        <f>K27*D27</f>
      </c>
      <c r="N27" s="3">
        <v>0.061373524</v>
      </c>
      <c r="O27" s="3">
        <f>N27*C27</f>
      </c>
      <c r="P27" s="3">
        <f>N27*D27</f>
      </c>
    </row>
    <row x14ac:dyDescent="0.25" r="28" customHeight="1" ht="19.5">
      <c r="A28" s="3">
        <v>116.007010219749</v>
      </c>
      <c r="B28" s="4">
        <v>116</v>
      </c>
      <c r="C28" s="3">
        <f>ABS(A28-B28)</f>
      </c>
      <c r="D28" s="3">
        <f>POWER((A28-B28),2)</f>
      </c>
      <c r="E28" s="3">
        <v>0.118730809</v>
      </c>
      <c r="F28" s="3">
        <f>E28*C28</f>
      </c>
      <c r="G28" s="3">
        <f>E28*D28</f>
      </c>
      <c r="H28" s="3">
        <v>0.301373115</v>
      </c>
      <c r="I28" s="3">
        <f>H28*C28</f>
      </c>
      <c r="J28" s="3">
        <f>H28*D28</f>
      </c>
      <c r="K28" s="3">
        <v>0.625573741</v>
      </c>
      <c r="L28" s="3">
        <f>K28*C28</f>
      </c>
      <c r="M28" s="3">
        <f>K28*D28</f>
      </c>
      <c r="N28" s="3">
        <v>0.649920722</v>
      </c>
      <c r="O28" s="3">
        <f>N28*C28</f>
      </c>
      <c r="P28" s="3">
        <f>N28*D28</f>
      </c>
    </row>
    <row x14ac:dyDescent="0.25" r="29" customHeight="1" ht="19.5">
      <c r="A29" s="3">
        <v>170.024538407261</v>
      </c>
      <c r="B29" s="4">
        <v>170</v>
      </c>
      <c r="C29" s="3">
        <f>ABS(A29-B29)</f>
      </c>
      <c r="D29" s="3">
        <f>POWER((A29-B29),2)</f>
      </c>
      <c r="E29" s="3">
        <v>0.174002047</v>
      </c>
      <c r="F29" s="3">
        <f>E29*C29</f>
      </c>
      <c r="G29" s="3">
        <f>E29*D29</f>
      </c>
      <c r="H29" s="3">
        <v>0.409860524</v>
      </c>
      <c r="I29" s="3">
        <f>H29*C29</f>
      </c>
      <c r="J29" s="3">
        <f>H29*D29</f>
      </c>
      <c r="K29" s="3">
        <v>0.679660577</v>
      </c>
      <c r="L29" s="3">
        <f>K29*C29</f>
      </c>
      <c r="M29" s="3">
        <f>K29*D29</f>
      </c>
      <c r="N29" s="3">
        <v>0.785232775</v>
      </c>
      <c r="O29" s="3">
        <f>N29*C29</f>
      </c>
      <c r="P29" s="3">
        <f>N29*D29</f>
      </c>
    </row>
    <row x14ac:dyDescent="0.25" r="30" customHeight="1" ht="19.5">
      <c r="A30" s="3">
        <v>229.972141382075</v>
      </c>
      <c r="B30" s="4">
        <v>230</v>
      </c>
      <c r="C30" s="3">
        <f>ABS(A30-B30)</f>
      </c>
      <c r="D30" s="3">
        <f>POWER((A30-B30),2)</f>
      </c>
      <c r="E30" s="3">
        <v>0.235414534</v>
      </c>
      <c r="F30" s="3">
        <f>E30*C30</f>
      </c>
      <c r="G30" s="3">
        <f>E30*D30</f>
      </c>
      <c r="H30" s="3">
        <v>0.504715518</v>
      </c>
      <c r="I30" s="3">
        <f>H30*C30</f>
      </c>
      <c r="J30" s="3">
        <f>H30*D30</f>
      </c>
      <c r="K30" s="3">
        <v>0.734524173</v>
      </c>
      <c r="L30" s="3">
        <f>K30*C30</f>
      </c>
      <c r="M30" s="3">
        <f>K30*D30</f>
      </c>
      <c r="N30" s="3">
        <v>0.875206488</v>
      </c>
      <c r="O30" s="3">
        <f>N30*C30</f>
      </c>
      <c r="P30" s="3">
        <f>N30*D30</f>
      </c>
    </row>
    <row x14ac:dyDescent="0.25" r="31" customHeight="1" ht="19.5">
      <c r="A31" s="3">
        <v>358.916362710703</v>
      </c>
      <c r="B31" s="4">
        <v>359</v>
      </c>
      <c r="C31" s="3">
        <f>ABS(A31-B31)</f>
      </c>
      <c r="D31" s="3">
        <f>POWER((A31-B31),2)</f>
      </c>
      <c r="E31" s="3">
        <v>0.367451382</v>
      </c>
      <c r="F31" s="3">
        <f>E31*C31</f>
      </c>
      <c r="G31" s="3">
        <f>E31*D31</f>
      </c>
      <c r="H31" s="3">
        <v>0.641212995</v>
      </c>
      <c r="I31" s="3">
        <f>H31*C31</f>
      </c>
      <c r="J31" s="3">
        <f>H31*D31</f>
      </c>
      <c r="K31" s="3">
        <v>0.830404336</v>
      </c>
      <c r="L31" s="3">
        <f>K31*C31</f>
      </c>
      <c r="M31" s="3">
        <f>K31*D31</f>
      </c>
      <c r="N31" s="3">
        <v>0.961160502</v>
      </c>
      <c r="O31" s="3">
        <f>N31*C31</f>
      </c>
      <c r="P31" s="3">
        <f>N31*D31</f>
      </c>
    </row>
    <row x14ac:dyDescent="0.25" r="32" customHeight="1" ht="19.5">
      <c r="A32" s="3">
        <v>678.893096518229</v>
      </c>
      <c r="B32" s="4">
        <v>679</v>
      </c>
      <c r="C32" s="3">
        <f>ABS(A32-B32)</f>
      </c>
      <c r="D32" s="3">
        <f>POWER((A32-B32),2)</f>
      </c>
      <c r="E32" s="3">
        <v>0.694984647</v>
      </c>
      <c r="F32" s="3">
        <f>E32*C32</f>
      </c>
      <c r="G32" s="3">
        <f>E32*D32</f>
      </c>
      <c r="H32" s="3">
        <v>0.794081769</v>
      </c>
      <c r="I32" s="3">
        <f>H32*C32</f>
      </c>
      <c r="J32" s="3">
        <f>H32*D32</f>
      </c>
      <c r="K32" s="3">
        <v>0.952773624</v>
      </c>
      <c r="L32" s="3">
        <f>K32*C32</f>
      </c>
      <c r="M32" s="3">
        <f>K32*D32</f>
      </c>
      <c r="N32" s="3">
        <v>0.99785315</v>
      </c>
      <c r="O32" s="3">
        <f>N32*C32</f>
      </c>
      <c r="P32" s="3">
        <f>N32*D32</f>
      </c>
    </row>
    <row x14ac:dyDescent="0.25" r="33" customHeight="1" ht="19.5">
      <c r="A33" s="3">
        <v>677.784175329029</v>
      </c>
      <c r="B33" s="4">
        <v>678</v>
      </c>
      <c r="C33" s="3">
        <f>ABS(A33-B33)</f>
      </c>
      <c r="D33" s="3">
        <f>POWER((A33-B33),2)</f>
      </c>
      <c r="E33" s="3">
        <v>0.693961105</v>
      </c>
      <c r="F33" s="3">
        <f>E33*C33</f>
      </c>
      <c r="G33" s="3">
        <f>E33*D33</f>
      </c>
      <c r="H33" s="3">
        <v>0.793800936</v>
      </c>
      <c r="I33" s="3">
        <f>H33*C33</f>
      </c>
      <c r="J33" s="3">
        <f>H33*D33</f>
      </c>
      <c r="K33" s="3">
        <v>0.952574127</v>
      </c>
      <c r="L33" s="3">
        <f>K33*C33</f>
      </c>
      <c r="M33" s="3">
        <f>K33*D33</f>
      </c>
      <c r="N33" s="3">
        <v>0.997833637</v>
      </c>
      <c r="O33" s="3">
        <f>N33*C33</f>
      </c>
      <c r="P33" s="3">
        <f>N33*D33</f>
      </c>
    </row>
    <row x14ac:dyDescent="0.25" r="34" customHeight="1" ht="19.5">
      <c r="A34" s="3">
        <v>11.8969257170269</v>
      </c>
      <c r="B34" s="4">
        <v>12</v>
      </c>
      <c r="C34" s="3">
        <f>ABS(A34-B34)</f>
      </c>
      <c r="D34" s="3">
        <f>POWER((A34-B34),2)</f>
      </c>
      <c r="E34" s="3">
        <v>0.012282497</v>
      </c>
      <c r="F34" s="3">
        <f>E34*C34</f>
      </c>
      <c r="G34" s="3">
        <f>E34*D34</f>
      </c>
      <c r="H34" s="3">
        <v>0.033713079</v>
      </c>
      <c r="I34" s="3">
        <f>H34*C34</f>
      </c>
      <c r="J34" s="3">
        <f>H34*D34</f>
      </c>
      <c r="K34" s="3">
        <v>0.513271218</v>
      </c>
      <c r="L34" s="3">
        <f>K34*C34</f>
      </c>
      <c r="M34" s="3">
        <f>K34*D34</f>
      </c>
      <c r="N34" s="3">
        <v>0.102891854</v>
      </c>
      <c r="O34" s="3">
        <f>N34*C34</f>
      </c>
      <c r="P34" s="3">
        <f>N34*D34</f>
      </c>
    </row>
    <row x14ac:dyDescent="0.25" r="35" customHeight="1" ht="19.5">
      <c r="A35" s="3">
        <v>181.091637765501</v>
      </c>
      <c r="B35" s="4">
        <v>181</v>
      </c>
      <c r="C35" s="3">
        <f>ABS(A35-B35)</f>
      </c>
      <c r="D35" s="3">
        <f>POWER((A35-B35),2)</f>
      </c>
      <c r="E35" s="3">
        <v>0.185261003</v>
      </c>
      <c r="F35" s="3">
        <f>E35*C35</f>
      </c>
      <c r="G35" s="3">
        <f>E35*D35</f>
      </c>
      <c r="H35" s="3">
        <v>0.429158129</v>
      </c>
      <c r="I35" s="3">
        <f>H35*C35</f>
      </c>
      <c r="J35" s="3">
        <f>H35*D35</f>
      </c>
      <c r="K35" s="3">
        <v>0.69016375</v>
      </c>
      <c r="L35" s="3">
        <f>K35*C35</f>
      </c>
      <c r="M35" s="3">
        <f>K35*D35</f>
      </c>
      <c r="N35" s="3">
        <v>0.805579343</v>
      </c>
      <c r="O35" s="3">
        <f>N35*C35</f>
      </c>
      <c r="P35" s="3">
        <f>N35*D35</f>
      </c>
    </row>
    <row x14ac:dyDescent="0.25" r="36" customHeight="1" ht="19.5">
      <c r="A36" s="3">
        <v>465.176713778879</v>
      </c>
      <c r="B36" s="4">
        <v>465</v>
      </c>
      <c r="C36" s="3">
        <f>ABS(A36-B36)</f>
      </c>
      <c r="D36" s="3">
        <f>POWER((A36-B36),2)</f>
      </c>
      <c r="E36" s="3">
        <v>0.475946776</v>
      </c>
      <c r="F36" s="3">
        <f>E36*C36</f>
      </c>
      <c r="G36" s="3">
        <f>E36*D36</f>
      </c>
      <c r="H36" s="3">
        <v>0.710768299</v>
      </c>
      <c r="I36" s="3">
        <f>H36*C36</f>
      </c>
      <c r="J36" s="3">
        <f>H36*D36</f>
      </c>
      <c r="K36" s="3">
        <v>0.886705484</v>
      </c>
      <c r="L36" s="3">
        <f>K36*C36</f>
      </c>
      <c r="M36" s="3">
        <f>K36*D36</f>
      </c>
      <c r="N36" s="3">
        <v>0.985115439</v>
      </c>
      <c r="O36" s="3">
        <f>N36*C36</f>
      </c>
      <c r="P36" s="3">
        <f>N36*D36</f>
      </c>
    </row>
    <row x14ac:dyDescent="0.25" r="37" customHeight="1" ht="19.5">
      <c r="A37" s="3">
        <v>6.96796599011878</v>
      </c>
      <c r="B37" s="4">
        <v>7</v>
      </c>
      <c r="C37" s="3">
        <f>ABS(A37-B37)</f>
      </c>
      <c r="D37" s="3">
        <f>POWER((A37-B37),2)</f>
      </c>
      <c r="E37" s="3">
        <v>0.00716479</v>
      </c>
      <c r="F37" s="3">
        <f>E37*C37</f>
      </c>
      <c r="G37" s="3">
        <f>E37*D37</f>
      </c>
      <c r="H37" s="3">
        <v>0.019678139</v>
      </c>
      <c r="I37" s="3">
        <f>H37*C37</f>
      </c>
      <c r="J37" s="3">
        <f>H37*D37</f>
      </c>
      <c r="K37" s="3">
        <v>0.507742744</v>
      </c>
      <c r="L37" s="3">
        <f>K37*C37</f>
      </c>
      <c r="M37" s="3">
        <f>K37*D37</f>
      </c>
      <c r="N37" s="3">
        <v>0.061373524</v>
      </c>
      <c r="O37" s="3">
        <f>N37*C37</f>
      </c>
      <c r="P37" s="3">
        <f>N37*D37</f>
      </c>
    </row>
    <row x14ac:dyDescent="0.25" r="38" customHeight="1" ht="19.5">
      <c r="A38" s="3">
        <v>352.735637575563</v>
      </c>
      <c r="B38" s="4">
        <v>353</v>
      </c>
      <c r="C38" s="3">
        <f>ABS(A38-B38)</f>
      </c>
      <c r="D38" s="3">
        <f>POWER((A38-B38),2)</f>
      </c>
      <c r="E38" s="3">
        <v>0.361310133</v>
      </c>
      <c r="F38" s="3">
        <f>E38*C38</f>
      </c>
      <c r="G38" s="3">
        <f>E38*D38</f>
      </c>
      <c r="H38" s="3">
        <v>0.636366302</v>
      </c>
      <c r="I38" s="3">
        <f>H38*C38</f>
      </c>
      <c r="J38" s="3">
        <f>H38*D38</f>
      </c>
      <c r="K38" s="3">
        <v>0.826632543</v>
      </c>
      <c r="L38" s="3">
        <f>K38*C38</f>
      </c>
      <c r="M38" s="3">
        <f>K38*D38</f>
      </c>
      <c r="N38" s="3">
        <v>0.958993641</v>
      </c>
      <c r="O38" s="3">
        <f>N38*C38</f>
      </c>
      <c r="P38" s="3">
        <f>N38*D38</f>
      </c>
    </row>
    <row x14ac:dyDescent="0.25" r="39" customHeight="1" ht="19.5">
      <c r="A39" s="3">
        <v>130.829421883976</v>
      </c>
      <c r="B39" s="4">
        <v>131</v>
      </c>
      <c r="C39" s="3">
        <f>ABS(A39-B39)</f>
      </c>
      <c r="D39" s="3">
        <f>POWER((A39-B39),2)</f>
      </c>
      <c r="E39" s="3">
        <v>0.13408393</v>
      </c>
      <c r="F39" s="3">
        <f>E39*C39</f>
      </c>
      <c r="G39" s="3">
        <f>E39*D39</f>
      </c>
      <c r="H39" s="3">
        <v>0.33385375</v>
      </c>
      <c r="I39" s="3">
        <f>H39*C39</f>
      </c>
      <c r="J39" s="3">
        <f>H39*D39</f>
      </c>
      <c r="K39" s="3">
        <v>0.640985951</v>
      </c>
      <c r="L39" s="3">
        <f>K39*C39</f>
      </c>
      <c r="M39" s="3">
        <f>K39*D39</f>
      </c>
      <c r="N39" s="3">
        <v>0.694351404</v>
      </c>
      <c r="O39" s="3">
        <f>N39*C39</f>
      </c>
      <c r="P39" s="3">
        <f>N39*D39</f>
      </c>
    </row>
    <row x14ac:dyDescent="0.25" r="40" customHeight="1" ht="19.5">
      <c r="A40" s="3">
        <v>5.94676588300973</v>
      </c>
      <c r="B40" s="4">
        <v>6</v>
      </c>
      <c r="C40" s="3">
        <f>ABS(A40-B40)</f>
      </c>
      <c r="D40" s="3">
        <f>POWER((A40-B40),2)</f>
      </c>
      <c r="E40" s="3">
        <v>0.006141249</v>
      </c>
      <c r="F40" s="3">
        <f>E40*C40</f>
      </c>
      <c r="G40" s="3">
        <f>E40*D40</f>
      </c>
      <c r="H40" s="3">
        <v>0.016868407</v>
      </c>
      <c r="I40" s="3">
        <f>H40*C40</f>
      </c>
      <c r="J40" s="3">
        <f>H40*D40</f>
      </c>
      <c r="K40" s="3">
        <v>0.506636778</v>
      </c>
      <c r="L40" s="3">
        <f>K40*C40</f>
      </c>
      <c r="M40" s="3">
        <f>K40*D40</f>
      </c>
      <c r="N40" s="3">
        <v>0.052842069</v>
      </c>
      <c r="O40" s="3">
        <f>N40*C40</f>
      </c>
      <c r="P40" s="3">
        <f>N40*D40</f>
      </c>
    </row>
    <row x14ac:dyDescent="0.25" r="41" customHeight="1" ht="19.5">
      <c r="A41" s="3">
        <v>97.9717390844199</v>
      </c>
      <c r="B41" s="4">
        <v>98</v>
      </c>
      <c r="C41" s="3">
        <f>ABS(A41-B41)</f>
      </c>
      <c r="D41" s="3">
        <f>POWER((A41-B41),2)</f>
      </c>
      <c r="E41" s="3">
        <v>0.100307062</v>
      </c>
      <c r="F41" s="3">
        <f>E41*C41</f>
      </c>
      <c r="G41" s="3">
        <f>E41*D41</f>
      </c>
      <c r="H41" s="3">
        <v>0.260029331</v>
      </c>
      <c r="I41" s="3">
        <f>H41*C41</f>
      </c>
      <c r="J41" s="3">
        <f>H41*D41</f>
      </c>
      <c r="K41" s="3">
        <v>0.606739744</v>
      </c>
      <c r="L41" s="3">
        <f>K41*C41</f>
      </c>
      <c r="M41" s="3">
        <f>K41*D41</f>
      </c>
      <c r="N41" s="3">
        <v>0.587998115</v>
      </c>
      <c r="O41" s="3">
        <f>N41*C41</f>
      </c>
      <c r="P41" s="3">
        <f>N41*D41</f>
      </c>
    </row>
    <row x14ac:dyDescent="0.25" r="42" customHeight="1" ht="19.5">
      <c r="A42" s="3">
        <v>127.654320390696</v>
      </c>
      <c r="B42" s="4">
        <v>128</v>
      </c>
      <c r="C42" s="3">
        <f>ABS(A42-B42)</f>
      </c>
      <c r="D42" s="3">
        <f>POWER((A42-B42),2)</f>
      </c>
      <c r="E42" s="3">
        <v>0.131013306</v>
      </c>
      <c r="F42" s="3">
        <f>E42*C42</f>
      </c>
      <c r="G42" s="3">
        <f>E42*D42</f>
      </c>
      <c r="H42" s="3">
        <v>0.327502824</v>
      </c>
      <c r="I42" s="3">
        <f>H42*C42</f>
      </c>
      <c r="J42" s="3">
        <f>H42*D42</f>
      </c>
      <c r="K42" s="3">
        <v>0.637925539</v>
      </c>
      <c r="L42" s="3">
        <f>K42*C42</f>
      </c>
      <c r="M42" s="3">
        <f>K42*D42</f>
      </c>
      <c r="N42" s="3">
        <v>0.685941028</v>
      </c>
      <c r="O42" s="3">
        <f>N42*C42</f>
      </c>
      <c r="P42" s="3">
        <f>N42*D42</f>
      </c>
    </row>
    <row x14ac:dyDescent="0.25" r="43" customHeight="1" ht="19.5">
      <c r="A43" s="3">
        <v>200.841616480549</v>
      </c>
      <c r="B43" s="4">
        <v>201</v>
      </c>
      <c r="C43" s="3">
        <f>ABS(A43-B43)</f>
      </c>
      <c r="D43" s="3">
        <f>POWER((A43-B43),2)</f>
      </c>
      <c r="E43" s="3">
        <v>0.205731832</v>
      </c>
      <c r="F43" s="3">
        <f>E43*C43</f>
      </c>
      <c r="G43" s="3">
        <f>E43*D43</f>
      </c>
      <c r="H43" s="3">
        <v>0.461974525</v>
      </c>
      <c r="I43" s="3">
        <f>H43*C43</f>
      </c>
      <c r="J43" s="3">
        <f>H43*D43</f>
      </c>
      <c r="K43" s="3">
        <v>0.708762319</v>
      </c>
      <c r="L43" s="3">
        <f>K43*C43</f>
      </c>
      <c r="M43" s="3">
        <f>K43*D43</f>
      </c>
      <c r="N43" s="3">
        <v>0.837762813</v>
      </c>
      <c r="O43" s="3">
        <f>N43*C43</f>
      </c>
      <c r="P43" s="3">
        <f>N43*D43</f>
      </c>
    </row>
    <row x14ac:dyDescent="0.25" r="44" customHeight="1" ht="19.5">
      <c r="A44" s="3">
        <v>36.9860294697415</v>
      </c>
      <c r="B44" s="4">
        <v>37</v>
      </c>
      <c r="C44" s="3">
        <f>ABS(A44-B44)</f>
      </c>
      <c r="D44" s="3">
        <f>POWER((A44-B44),2)</f>
      </c>
      <c r="E44" s="3">
        <v>0.037871034</v>
      </c>
      <c r="F44" s="3">
        <f>E44*C44</f>
      </c>
      <c r="G44" s="3">
        <f>E44*D44</f>
      </c>
      <c r="H44" s="3">
        <v>0.103131354</v>
      </c>
      <c r="I44" s="3">
        <f>H44*C44</f>
      </c>
      <c r="J44" s="3">
        <f>H44*D44</f>
      </c>
      <c r="K44" s="3">
        <v>0.540838028</v>
      </c>
      <c r="L44" s="3">
        <f>K44*C44</f>
      </c>
      <c r="M44" s="3">
        <f>K44*D44</f>
      </c>
      <c r="N44" s="3">
        <v>0.284507969</v>
      </c>
      <c r="O44" s="3">
        <f>N44*C44</f>
      </c>
      <c r="P44" s="3">
        <f>N44*D44</f>
      </c>
    </row>
    <row x14ac:dyDescent="0.25" r="45" customHeight="1" ht="19.5">
      <c r="A45" s="3">
        <v>261.845911356568</v>
      </c>
      <c r="B45" s="4">
        <v>262</v>
      </c>
      <c r="C45" s="3">
        <f>ABS(A45-B45)</f>
      </c>
      <c r="D45" s="3">
        <f>POWER((A45-B45),2)</f>
      </c>
      <c r="E45" s="3">
        <v>0.268167861</v>
      </c>
      <c r="F45" s="3">
        <f>E45*C45</f>
      </c>
      <c r="G45" s="3">
        <f>E45*D45</f>
      </c>
      <c r="H45" s="3">
        <v>0.54593916</v>
      </c>
      <c r="I45" s="3">
        <f>H45*C45</f>
      </c>
      <c r="J45" s="3">
        <f>H45*D45</f>
      </c>
      <c r="K45" s="3">
        <v>0.76120405</v>
      </c>
      <c r="L45" s="3">
        <f>K45*C45</f>
      </c>
      <c r="M45" s="3">
        <f>K45*D45</f>
      </c>
      <c r="N45" s="3">
        <v>0.906578936</v>
      </c>
      <c r="O45" s="3">
        <f>N45*C45</f>
      </c>
      <c r="P45" s="3">
        <f>N45*D45</f>
      </c>
    </row>
    <row x14ac:dyDescent="0.25" r="46" customHeight="1" ht="19.5">
      <c r="A46" s="3">
        <v>7.02428870690872</v>
      </c>
      <c r="B46" s="4">
        <v>7</v>
      </c>
      <c r="C46" s="3">
        <f>ABS(A46-B46)</f>
      </c>
      <c r="D46" s="3">
        <f>POWER((A46-B46),2)</f>
      </c>
      <c r="E46" s="3">
        <v>0.00716479</v>
      </c>
      <c r="F46" s="3">
        <f>E46*C46</f>
      </c>
      <c r="G46" s="3">
        <f>E46*D46</f>
      </c>
      <c r="H46" s="3">
        <v>0.019678139</v>
      </c>
      <c r="I46" s="3">
        <f>H46*C46</f>
      </c>
      <c r="J46" s="3">
        <f>H46*D46</f>
      </c>
      <c r="K46" s="3">
        <v>0.507742744</v>
      </c>
      <c r="L46" s="3">
        <f>K46*C46</f>
      </c>
      <c r="M46" s="3">
        <f>K46*D46</f>
      </c>
      <c r="N46" s="3">
        <v>0.061373524</v>
      </c>
      <c r="O46" s="3">
        <f>N46*C46</f>
      </c>
      <c r="P46" s="3">
        <f>N46*D46</f>
      </c>
    </row>
    <row x14ac:dyDescent="0.25" r="47" customHeight="1" ht="19.5">
      <c r="A47" s="3">
        <v>150.99545319651</v>
      </c>
      <c r="B47" s="4">
        <v>151</v>
      </c>
      <c r="C47" s="3">
        <f>ABS(A47-B47)</f>
      </c>
      <c r="D47" s="3">
        <f>POWER((A47-B47),2)</f>
      </c>
      <c r="E47" s="3">
        <v>0.154554759</v>
      </c>
      <c r="F47" s="3">
        <f>E47*C47</f>
      </c>
      <c r="G47" s="3">
        <f>E47*D47</f>
      </c>
      <c r="H47" s="3">
        <v>0.374339378</v>
      </c>
      <c r="I47" s="3">
        <f>H47*C47</f>
      </c>
      <c r="J47" s="3">
        <f>H47*D47</f>
      </c>
      <c r="K47" s="3">
        <v>0.661086906</v>
      </c>
      <c r="L47" s="3">
        <f>K47*C47</f>
      </c>
      <c r="M47" s="3">
        <f>K47*D47</f>
      </c>
      <c r="N47" s="3">
        <v>0.744947018</v>
      </c>
      <c r="O47" s="3">
        <f>N47*C47</f>
      </c>
      <c r="P47" s="3">
        <f>N47*D47</f>
      </c>
    </row>
    <row x14ac:dyDescent="0.25" r="48" customHeight="1" ht="19.5">
      <c r="A48" s="3">
        <v>255.988857655474</v>
      </c>
      <c r="B48" s="4">
        <v>256</v>
      </c>
      <c r="C48" s="3">
        <f>ABS(A48-B48)</f>
      </c>
      <c r="D48" s="3">
        <f>POWER((A48-B48),2)</f>
      </c>
      <c r="E48" s="3">
        <v>0.262026612</v>
      </c>
      <c r="F48" s="3">
        <f>E48*C48</f>
      </c>
      <c r="G48" s="3">
        <f>E48*D48</f>
      </c>
      <c r="H48" s="3">
        <v>0.538645467</v>
      </c>
      <c r="I48" s="3">
        <f>H48*C48</f>
      </c>
      <c r="J48" s="3">
        <f>H48*D48</f>
      </c>
      <c r="K48" s="3">
        <v>0.756344822</v>
      </c>
      <c r="L48" s="3">
        <f>K48*C48</f>
      </c>
      <c r="M48" s="3">
        <f>K48*D48</f>
      </c>
      <c r="N48" s="3">
        <v>0.901366962</v>
      </c>
      <c r="O48" s="3">
        <f>N48*C48</f>
      </c>
      <c r="P48" s="3">
        <f>N48*D48</f>
      </c>
    </row>
    <row x14ac:dyDescent="0.25" r="49" customHeight="1" ht="19.5">
      <c r="A49" s="3">
        <v>71.7606270572142</v>
      </c>
      <c r="B49" s="4">
        <v>72</v>
      </c>
      <c r="C49" s="3">
        <f>ABS(A49-B49)</f>
      </c>
      <c r="D49" s="3">
        <f>POWER((A49-B49),2)</f>
      </c>
      <c r="E49" s="3">
        <v>0.073694985</v>
      </c>
      <c r="F49" s="3">
        <f>E49*C49</f>
      </c>
      <c r="G49" s="3">
        <f>E49*D49</f>
      </c>
      <c r="H49" s="3">
        <v>0.196007633</v>
      </c>
      <c r="I49" s="3">
        <f>H49*C49</f>
      </c>
      <c r="J49" s="3">
        <f>H49*D49</f>
      </c>
      <c r="K49" s="3">
        <v>0.578979141</v>
      </c>
      <c r="L49" s="3">
        <f>K49*C49</f>
      </c>
      <c r="M49" s="3">
        <f>K49*D49</f>
      </c>
      <c r="N49" s="3">
        <v>0.478722713</v>
      </c>
      <c r="O49" s="3">
        <f>N49*C49</f>
      </c>
      <c r="P49" s="3">
        <f>N49*D49</f>
      </c>
    </row>
    <row x14ac:dyDescent="0.25" r="50" customHeight="1" ht="19.5">
      <c r="A50" s="3">
        <v>274.020327703495</v>
      </c>
      <c r="B50" s="4">
        <v>274</v>
      </c>
      <c r="C50" s="3">
        <f>ABS(A50-B50)</f>
      </c>
      <c r="D50" s="3">
        <f>POWER((A50-B50),2)</f>
      </c>
      <c r="E50" s="3">
        <v>0.280450358</v>
      </c>
      <c r="F50" s="3">
        <f>E50*C50</f>
      </c>
      <c r="G50" s="3">
        <f>E50*D50</f>
      </c>
      <c r="H50" s="3">
        <v>0.559964964</v>
      </c>
      <c r="I50" s="3">
        <f>H50*C50</f>
      </c>
      <c r="J50" s="3">
        <f>H50*D50</f>
      </c>
      <c r="K50" s="3">
        <v>0.770721449</v>
      </c>
      <c r="L50" s="3">
        <f>K50*C50</f>
      </c>
      <c r="M50" s="3">
        <f>K50*D50</f>
      </c>
      <c r="N50" s="3">
        <v>0.916191202</v>
      </c>
      <c r="O50" s="3">
        <f>N50*C50</f>
      </c>
      <c r="P50" s="3">
        <f>N50*D50</f>
      </c>
    </row>
    <row x14ac:dyDescent="0.25" r="51" customHeight="1" ht="19.5">
      <c r="A51" s="3">
        <v>242.832479002797</v>
      </c>
      <c r="B51" s="4">
        <v>243</v>
      </c>
      <c r="C51" s="3">
        <f>ABS(A51-B51)</f>
      </c>
      <c r="D51" s="3">
        <f>POWER((A51-B51),2)</f>
      </c>
      <c r="E51" s="3">
        <v>0.248720573</v>
      </c>
      <c r="F51" s="3">
        <f>E51*C51</f>
      </c>
      <c r="G51" s="3">
        <f>E51*D51</f>
      </c>
      <c r="H51" s="3">
        <v>0.522166912</v>
      </c>
      <c r="I51" s="3">
        <f>H51*C51</f>
      </c>
      <c r="J51" s="3">
        <f>H51*D51</f>
      </c>
      <c r="K51" s="3">
        <v>0.745588582</v>
      </c>
      <c r="L51" s="3">
        <f>K51*C51</f>
      </c>
      <c r="M51" s="3">
        <f>K51*D51</f>
      </c>
      <c r="N51" s="3">
        <v>0.889055134</v>
      </c>
      <c r="O51" s="3">
        <f>N51*C51</f>
      </c>
      <c r="P51" s="3">
        <f>N51*D51</f>
      </c>
    </row>
    <row x14ac:dyDescent="0.25" r="52" customHeight="1" ht="19.5">
      <c r="A52" s="3">
        <v>404.77901369402</v>
      </c>
      <c r="B52" s="4">
        <v>405</v>
      </c>
      <c r="C52" s="3">
        <f>ABS(A52-B52)</f>
      </c>
      <c r="D52" s="3">
        <f>POWER((A52-B52),2)</f>
      </c>
      <c r="E52" s="3">
        <v>0.414534289</v>
      </c>
      <c r="F52" s="3">
        <f>E52*C52</f>
      </c>
      <c r="G52" s="3">
        <f>E52*D52</f>
      </c>
      <c r="H52" s="3">
        <v>0.674809665</v>
      </c>
      <c r="I52" s="3">
        <f>H52*C52</f>
      </c>
      <c r="J52" s="3">
        <f>H52*D52</f>
      </c>
      <c r="K52" s="3">
        <v>0.857176641</v>
      </c>
      <c r="L52" s="3">
        <f>K52*C52</f>
      </c>
      <c r="M52" s="3">
        <f>K52*D52</f>
      </c>
      <c r="N52" s="3">
        <v>0.974383959</v>
      </c>
      <c r="O52" s="3">
        <f>N52*C52</f>
      </c>
      <c r="P52" s="3">
        <f>N52*D52</f>
      </c>
    </row>
    <row x14ac:dyDescent="0.25" r="53" customHeight="1" ht="19.5">
      <c r="A53" s="3">
        <v>134.026941330624</v>
      </c>
      <c r="B53" s="4">
        <v>134</v>
      </c>
      <c r="C53" s="3">
        <f>ABS(A53-B53)</f>
      </c>
      <c r="D53" s="3">
        <f>POWER((A53-B53),2)</f>
      </c>
      <c r="E53" s="3">
        <v>0.137154555</v>
      </c>
      <c r="F53" s="3">
        <f>E53*C53</f>
      </c>
      <c r="G53" s="3">
        <f>E53*D53</f>
      </c>
      <c r="H53" s="3">
        <v>0.340131945</v>
      </c>
      <c r="I53" s="3">
        <f>H53*C53</f>
      </c>
      <c r="J53" s="3">
        <f>H53*D53</f>
      </c>
      <c r="K53" s="3">
        <v>0.64403493</v>
      </c>
      <c r="L53" s="3">
        <f>K53*C53</f>
      </c>
      <c r="M53" s="3">
        <f>K53*D53</f>
      </c>
      <c r="N53" s="3">
        <v>0.702536554</v>
      </c>
      <c r="O53" s="3">
        <f>N53*C53</f>
      </c>
      <c r="P53" s="3">
        <f>N53*D53</f>
      </c>
    </row>
    <row x14ac:dyDescent="0.25" r="54" customHeight="1" ht="19.5">
      <c r="A54" s="3">
        <v>697.307459894299</v>
      </c>
      <c r="B54" s="4">
        <v>697</v>
      </c>
      <c r="C54" s="3">
        <f>ABS(A54-B54)</f>
      </c>
      <c r="D54" s="3">
        <f>POWER((A54-B54),2)</f>
      </c>
      <c r="E54" s="3">
        <v>0.713408393</v>
      </c>
      <c r="F54" s="3">
        <f>E54*C54</f>
      </c>
      <c r="G54" s="3">
        <f>E54*D54</f>
      </c>
      <c r="H54" s="3">
        <v>0.799012296</v>
      </c>
      <c r="I54" s="3">
        <f>H54*C54</f>
      </c>
      <c r="J54" s="3">
        <f>H54*D54</f>
      </c>
      <c r="K54" s="3">
        <v>0.956230878</v>
      </c>
      <c r="L54" s="3">
        <f>K54*C54</f>
      </c>
      <c r="M54" s="3">
        <f>K54*D54</f>
      </c>
      <c r="N54" s="3">
        <v>0.998175815</v>
      </c>
      <c r="O54" s="3">
        <f>N54*C54</f>
      </c>
      <c r="P54" s="3">
        <f>N54*D54</f>
      </c>
    </row>
    <row x14ac:dyDescent="0.25" r="55" customHeight="1" ht="19.5">
      <c r="A55" s="3">
        <v>42.1393711898601</v>
      </c>
      <c r="B55" s="4">
        <v>42</v>
      </c>
      <c r="C55" s="3">
        <f>ABS(A55-B55)</f>
      </c>
      <c r="D55" s="3">
        <f>POWER((A55-B55),2)</f>
      </c>
      <c r="E55" s="3">
        <v>0.042988741</v>
      </c>
      <c r="F55" s="3">
        <f>E55*C55</f>
      </c>
      <c r="G55" s="3">
        <f>E55*D55</f>
      </c>
      <c r="H55" s="3">
        <v>0.116774408</v>
      </c>
      <c r="I55" s="3">
        <f>H55*C55</f>
      </c>
      <c r="J55" s="3">
        <f>H55*D55</f>
      </c>
      <c r="K55" s="3">
        <v>0.546326922</v>
      </c>
      <c r="L55" s="3">
        <f>K55*C55</f>
      </c>
      <c r="M55" s="3">
        <f>K55*D55</f>
      </c>
      <c r="N55" s="3">
        <v>0.316156377</v>
      </c>
      <c r="O55" s="3">
        <f>N55*C55</f>
      </c>
      <c r="P55" s="3">
        <f>N55*D55</f>
      </c>
    </row>
    <row x14ac:dyDescent="0.25" r="56" customHeight="1" ht="19.5">
      <c r="A56" s="3">
        <v>213.911707224233</v>
      </c>
      <c r="B56" s="4">
        <v>214</v>
      </c>
      <c r="C56" s="3">
        <f>ABS(A56-B56)</f>
      </c>
      <c r="D56" s="3">
        <f>POWER((A56-B56),2)</f>
      </c>
      <c r="E56" s="3">
        <v>0.219037871</v>
      </c>
      <c r="F56" s="3">
        <f>E56*C56</f>
      </c>
      <c r="G56" s="3">
        <f>E56*D56</f>
      </c>
      <c r="H56" s="3">
        <v>0.481812644</v>
      </c>
      <c r="I56" s="3">
        <f>H56*C56</f>
      </c>
      <c r="J56" s="3">
        <f>H56*D56</f>
      </c>
      <c r="K56" s="3">
        <v>0.72049185</v>
      </c>
      <c r="L56" s="3">
        <f>K56*C56</f>
      </c>
      <c r="M56" s="3">
        <f>K56*D56</f>
      </c>
      <c r="N56" s="3">
        <v>0.855766678</v>
      </c>
      <c r="O56" s="3">
        <f>N56*C56</f>
      </c>
      <c r="P56" s="3">
        <f>N56*D56</f>
      </c>
    </row>
    <row x14ac:dyDescent="0.25" r="57" customHeight="1" ht="19.5">
      <c r="A57" s="3">
        <v>10.0338702626411</v>
      </c>
      <c r="B57" s="4">
        <v>10</v>
      </c>
      <c r="C57" s="3">
        <f>ABS(A57-B57)</f>
      </c>
      <c r="D57" s="3">
        <f>POWER((A57-B57),2)</f>
      </c>
      <c r="E57" s="3">
        <v>0.010235415</v>
      </c>
      <c r="F57" s="3">
        <f>E57*C57</f>
      </c>
      <c r="G57" s="3">
        <f>E57*D57</f>
      </c>
      <c r="H57" s="3">
        <v>0.028102284</v>
      </c>
      <c r="I57" s="3">
        <f>H57*C57</f>
      </c>
      <c r="J57" s="3">
        <f>H57*D57</f>
      </c>
      <c r="K57" s="3">
        <v>0.511060142</v>
      </c>
      <c r="L57" s="3">
        <f>K57*C57</f>
      </c>
      <c r="M57" s="3">
        <f>K57*D57</f>
      </c>
      <c r="N57" s="3">
        <v>0.086509573</v>
      </c>
      <c r="O57" s="3">
        <f>N57*C57</f>
      </c>
      <c r="P57" s="3">
        <f>N57*D57</f>
      </c>
    </row>
    <row x14ac:dyDescent="0.25" r="58" customHeight="1" ht="19.5">
      <c r="A58" s="3">
        <v>273.790036395017</v>
      </c>
      <c r="B58" s="4">
        <v>274</v>
      </c>
      <c r="C58" s="3">
        <f>ABS(A58-B58)</f>
      </c>
      <c r="D58" s="3">
        <f>POWER((A58-B58),2)</f>
      </c>
      <c r="E58" s="3">
        <v>0.280450358</v>
      </c>
      <c r="F58" s="3">
        <f>E58*C58</f>
      </c>
      <c r="G58" s="3">
        <f>E58*D58</f>
      </c>
      <c r="H58" s="3">
        <v>0.559964964</v>
      </c>
      <c r="I58" s="3">
        <f>H58*C58</f>
      </c>
      <c r="J58" s="3">
        <f>H58*D58</f>
      </c>
      <c r="K58" s="3">
        <v>0.770721449</v>
      </c>
      <c r="L58" s="3">
        <f>K58*C58</f>
      </c>
      <c r="M58" s="3">
        <f>K58*D58</f>
      </c>
      <c r="N58" s="3">
        <v>0.916191202</v>
      </c>
      <c r="O58" s="3">
        <f>N58*C58</f>
      </c>
      <c r="P58" s="3">
        <f>N58*D58</f>
      </c>
    </row>
    <row x14ac:dyDescent="0.25" r="59" customHeight="1" ht="19.5">
      <c r="A59" s="3">
        <v>77.83166248635</v>
      </c>
      <c r="B59" s="4">
        <v>78</v>
      </c>
      <c r="C59" s="3">
        <f>ABS(A59-B59)</f>
      </c>
      <c r="D59" s="3">
        <f>POWER((A59-B59),2)</f>
      </c>
      <c r="E59" s="3">
        <v>0.079836233</v>
      </c>
      <c r="F59" s="3">
        <f>E59*C59</f>
      </c>
      <c r="G59" s="3">
        <f>E59*D59</f>
      </c>
      <c r="H59" s="3">
        <v>0.211205701</v>
      </c>
      <c r="I59" s="3">
        <f>H59*C59</f>
      </c>
      <c r="J59" s="3">
        <f>H59*D59</f>
      </c>
      <c r="K59" s="3">
        <v>0.585436786</v>
      </c>
      <c r="L59" s="3">
        <f>K59*C59</f>
      </c>
      <c r="M59" s="3">
        <f>K59*D59</f>
      </c>
      <c r="N59" s="3">
        <v>0.506268083</v>
      </c>
      <c r="O59" s="3">
        <f>N59*C59</f>
      </c>
      <c r="P59" s="3">
        <f>N59*D59</f>
      </c>
    </row>
    <row x14ac:dyDescent="0.25" r="60" customHeight="1" ht="19.5">
      <c r="A60" s="3">
        <v>31.9357438065917</v>
      </c>
      <c r="B60" s="4">
        <v>32</v>
      </c>
      <c r="C60" s="3">
        <f>ABS(A60-B60)</f>
      </c>
      <c r="D60" s="3">
        <f>POWER((A60-B60),2)</f>
      </c>
      <c r="E60" s="3">
        <v>0.032753327</v>
      </c>
      <c r="F60" s="3">
        <f>E60*C60</f>
      </c>
      <c r="G60" s="3">
        <f>E60*D60</f>
      </c>
      <c r="H60" s="3">
        <v>0.089391737</v>
      </c>
      <c r="I60" s="3">
        <f>H60*C60</f>
      </c>
      <c r="J60" s="3">
        <f>H60*D60</f>
      </c>
      <c r="K60" s="3">
        <v>0.535339208</v>
      </c>
      <c r="L60" s="3">
        <f>K60*C60</f>
      </c>
      <c r="M60" s="3">
        <f>K60*D60</f>
      </c>
      <c r="N60" s="3">
        <v>0.251394866</v>
      </c>
      <c r="O60" s="3">
        <f>N60*C60</f>
      </c>
      <c r="P60" s="3">
        <f>N60*D60</f>
      </c>
    </row>
    <row x14ac:dyDescent="0.25" r="61" customHeight="1" ht="19.5">
      <c r="A61" s="3">
        <v>14.9858163395415</v>
      </c>
      <c r="B61" s="4">
        <v>15</v>
      </c>
      <c r="C61" s="3">
        <f>ABS(A61-B61)</f>
      </c>
      <c r="D61" s="3">
        <f>POWER((A61-B61),2)</f>
      </c>
      <c r="E61" s="3">
        <v>0.015353122</v>
      </c>
      <c r="F61" s="3">
        <f>E61*C61</f>
      </c>
      <c r="G61" s="3">
        <f>E61*D61</f>
      </c>
      <c r="H61" s="3">
        <v>0.042119147</v>
      </c>
      <c r="I61" s="3">
        <f>H61*C61</f>
      </c>
      <c r="J61" s="3">
        <f>H61*D61</f>
      </c>
      <c r="K61" s="3">
        <v>0.516586832</v>
      </c>
      <c r="L61" s="3">
        <f>K61*C61</f>
      </c>
      <c r="M61" s="3">
        <f>K61*D61</f>
      </c>
      <c r="N61" s="3">
        <v>0.126916058</v>
      </c>
      <c r="O61" s="3">
        <f>N61*C61</f>
      </c>
      <c r="P61" s="3">
        <f>N61*D61</f>
      </c>
    </row>
    <row x14ac:dyDescent="0.25" r="62" customHeight="1" ht="19.5">
      <c r="A62" s="3">
        <v>11.9826247641635</v>
      </c>
      <c r="B62" s="4">
        <v>12</v>
      </c>
      <c r="C62" s="3">
        <f>ABS(A62-B62)</f>
      </c>
      <c r="D62" s="3">
        <f>POWER((A62-B62),2)</f>
      </c>
      <c r="E62" s="3">
        <v>0.012282497</v>
      </c>
      <c r="F62" s="3">
        <f>E62*C62</f>
      </c>
      <c r="G62" s="3">
        <f>E62*D62</f>
      </c>
      <c r="H62" s="3">
        <v>0.033713079</v>
      </c>
      <c r="I62" s="3">
        <f>H62*C62</f>
      </c>
      <c r="J62" s="3">
        <f>H62*D62</f>
      </c>
      <c r="K62" s="3">
        <v>0.513271218</v>
      </c>
      <c r="L62" s="3">
        <f>K62*C62</f>
      </c>
      <c r="M62" s="3">
        <f>K62*D62</f>
      </c>
      <c r="N62" s="3">
        <v>0.102891854</v>
      </c>
      <c r="O62" s="3">
        <f>N62*C62</f>
      </c>
      <c r="P62" s="3">
        <f>N62*D62</f>
      </c>
    </row>
    <row x14ac:dyDescent="0.25" r="63" customHeight="1" ht="19.5">
      <c r="A63" s="3">
        <v>137.095150708652</v>
      </c>
      <c r="B63" s="4">
        <v>137</v>
      </c>
      <c r="C63" s="3">
        <f>ABS(A63-B63)</f>
      </c>
      <c r="D63" s="3">
        <f>POWER((A63-B63),2)</f>
      </c>
      <c r="E63" s="3">
        <v>0.140225179</v>
      </c>
      <c r="F63" s="3">
        <f>E63*C63</f>
      </c>
      <c r="G63" s="3">
        <f>E63*D63</f>
      </c>
      <c r="H63" s="3">
        <v>0.346337448</v>
      </c>
      <c r="I63" s="3">
        <f>H63*C63</f>
      </c>
      <c r="J63" s="3">
        <f>H63*D63</f>
      </c>
      <c r="K63" s="3">
        <v>0.647072272</v>
      </c>
      <c r="L63" s="3">
        <f>K63*C63</f>
      </c>
      <c r="M63" s="3">
        <f>K63*D63</f>
      </c>
      <c r="N63" s="3">
        <v>0.710502508</v>
      </c>
      <c r="O63" s="3">
        <f>N63*C63</f>
      </c>
      <c r="P63" s="3">
        <f>N63*D63</f>
      </c>
    </row>
    <row x14ac:dyDescent="0.25" r="64" customHeight="1" ht="19.5">
      <c r="A64" s="3">
        <v>113.920928002083</v>
      </c>
      <c r="B64" s="4">
        <v>114</v>
      </c>
      <c r="C64" s="3">
        <f>ABS(A64-B64)</f>
      </c>
      <c r="D64" s="3">
        <f>POWER((A64-B64),2)</f>
      </c>
      <c r="E64" s="3">
        <v>0.116683726</v>
      </c>
      <c r="F64" s="3">
        <f>E64*C64</f>
      </c>
      <c r="G64" s="3">
        <f>E64*D64</f>
      </c>
      <c r="H64" s="3">
        <v>0.296905728</v>
      </c>
      <c r="I64" s="3">
        <f>H64*C64</f>
      </c>
      <c r="J64" s="3">
        <f>H64*D64</f>
      </c>
      <c r="K64" s="3">
        <v>0.623498606</v>
      </c>
      <c r="L64" s="3">
        <f>K64*C64</f>
      </c>
      <c r="M64" s="3">
        <f>K64*D64</f>
      </c>
      <c r="N64" s="3">
        <v>0.643527851</v>
      </c>
      <c r="O64" s="3">
        <f>N64*C64</f>
      </c>
      <c r="P64" s="3">
        <f>N64*D64</f>
      </c>
    </row>
    <row x14ac:dyDescent="0.25" r="65" customHeight="1" ht="19.5">
      <c r="A65" s="3">
        <v>155.004690791834</v>
      </c>
      <c r="B65" s="4">
        <v>155</v>
      </c>
      <c r="C65" s="3">
        <f>ABS(A65-B65)</f>
      </c>
      <c r="D65" s="3">
        <f>POWER((A65-B65),2)</f>
      </c>
      <c r="E65" s="3">
        <v>0.158648925</v>
      </c>
      <c r="F65" s="3">
        <f>E65*C65</f>
      </c>
      <c r="G65" s="3">
        <f>E65*D65</f>
      </c>
      <c r="H65" s="3">
        <v>0.382052583</v>
      </c>
      <c r="I65" s="3">
        <f>H65*C65</f>
      </c>
      <c r="J65" s="3">
        <f>H65*D65</f>
      </c>
      <c r="K65" s="3">
        <v>0.665041034</v>
      </c>
      <c r="L65" s="3">
        <f>K65*C65</f>
      </c>
      <c r="M65" s="3">
        <f>K65*D65</f>
      </c>
      <c r="N65" s="3">
        <v>0.754013085</v>
      </c>
      <c r="O65" s="3">
        <f>N65*C65</f>
      </c>
      <c r="P65" s="3">
        <f>N65*D65</f>
      </c>
    </row>
    <row x14ac:dyDescent="0.25" r="66" customHeight="1" ht="19.5">
      <c r="A66" s="3">
        <v>86.9922170640909</v>
      </c>
      <c r="B66" s="4">
        <v>87</v>
      </c>
      <c r="C66" s="3">
        <f>ABS(A66-B66)</f>
      </c>
      <c r="D66" s="3">
        <f>POWER((A66-B66),2)</f>
      </c>
      <c r="E66" s="3">
        <v>0.089048106</v>
      </c>
      <c r="F66" s="3">
        <f>E66*C66</f>
      </c>
      <c r="G66" s="3">
        <f>E66*D66</f>
      </c>
      <c r="H66" s="3">
        <v>0.233536896</v>
      </c>
      <c r="I66" s="3">
        <f>H66*C66</f>
      </c>
      <c r="J66" s="3">
        <f>H66*D66</f>
      </c>
      <c r="K66" s="3">
        <v>0.595067812</v>
      </c>
      <c r="L66" s="3">
        <f>K66*C66</f>
      </c>
      <c r="M66" s="3">
        <f>K66*D66</f>
      </c>
      <c r="N66" s="3">
        <v>0.544881171</v>
      </c>
      <c r="O66" s="3">
        <f>N66*C66</f>
      </c>
      <c r="P66" s="3">
        <f>N66*D66</f>
      </c>
    </row>
    <row x14ac:dyDescent="0.25" r="67" customHeight="1" ht="19.5">
      <c r="A67" s="3">
        <v>8.03412915777926</v>
      </c>
      <c r="B67" s="4">
        <v>8</v>
      </c>
      <c r="C67" s="3">
        <f>ABS(A67-B67)</f>
      </c>
      <c r="D67" s="3">
        <f>POWER((A67-B67),2)</f>
      </c>
      <c r="E67" s="3">
        <v>0.008188332</v>
      </c>
      <c r="F67" s="3">
        <f>E67*C67</f>
      </c>
      <c r="G67" s="3">
        <f>E67*D67</f>
      </c>
      <c r="H67" s="3">
        <v>0.022487103</v>
      </c>
      <c r="I67" s="3">
        <f>H67*C67</f>
      </c>
      <c r="J67" s="3">
        <f>H67*D67</f>
      </c>
      <c r="K67" s="3">
        <v>0.508848634</v>
      </c>
      <c r="L67" s="3">
        <f>K67*C67</f>
      </c>
      <c r="M67" s="3">
        <f>K67*D67</f>
      </c>
      <c r="N67" s="3">
        <v>0.069828133</v>
      </c>
      <c r="O67" s="3">
        <f>N67*C67</f>
      </c>
      <c r="P67" s="3">
        <f>N67*D67</f>
      </c>
    </row>
    <row x14ac:dyDescent="0.25" r="68" customHeight="1" ht="19.5">
      <c r="A68" s="3">
        <v>17.0809544840764</v>
      </c>
      <c r="B68" s="4">
        <v>17</v>
      </c>
      <c r="C68" s="3">
        <f>ABS(A68-B68)</f>
      </c>
      <c r="D68" s="3">
        <f>POWER((A68-B68),2)</f>
      </c>
      <c r="E68" s="3">
        <v>0.017400205</v>
      </c>
      <c r="F68" s="3">
        <f>E68*C68</f>
      </c>
      <c r="G68" s="3">
        <f>E68*D68</f>
      </c>
      <c r="H68" s="3">
        <v>0.047715186</v>
      </c>
      <c r="I68" s="3">
        <f>H68*C68</f>
      </c>
      <c r="J68" s="3">
        <f>H68*D68</f>
      </c>
      <c r="K68" s="3">
        <v>0.518796448</v>
      </c>
      <c r="L68" s="3">
        <f>K68*C68</f>
      </c>
      <c r="M68" s="3">
        <f>K68*D68</f>
      </c>
      <c r="N68" s="3">
        <v>0.1425737</v>
      </c>
      <c r="O68" s="3">
        <f>N68*C68</f>
      </c>
      <c r="P68" s="3">
        <f>N68*D68</f>
      </c>
    </row>
    <row x14ac:dyDescent="0.25" r="69" customHeight="1" ht="19.5">
      <c r="A69" s="3">
        <v>78.8746538033623</v>
      </c>
      <c r="B69" s="4">
        <v>79</v>
      </c>
      <c r="C69" s="3">
        <f>ABS(A69-B69)</f>
      </c>
      <c r="D69" s="3">
        <f>POWER((A69-B69),2)</f>
      </c>
      <c r="E69" s="3">
        <v>0.080859775</v>
      </c>
      <c r="F69" s="3">
        <f>E69*C69</f>
      </c>
      <c r="G69" s="3">
        <f>E69*D69</f>
      </c>
      <c r="H69" s="3">
        <v>0.213715015</v>
      </c>
      <c r="I69" s="3">
        <f>H69*C69</f>
      </c>
      <c r="J69" s="3">
        <f>H69*D69</f>
      </c>
      <c r="K69" s="3">
        <v>0.586510275</v>
      </c>
      <c r="L69" s="3">
        <f>K69*C69</f>
      </c>
      <c r="M69" s="3">
        <f>K69*D69</f>
      </c>
      <c r="N69" s="3">
        <v>0.510715337</v>
      </c>
      <c r="O69" s="3">
        <f>N69*C69</f>
      </c>
      <c r="P69" s="3">
        <f>N69*D69</f>
      </c>
    </row>
    <row x14ac:dyDescent="0.25" r="70" customHeight="1" ht="19.5">
      <c r="A70" s="3">
        <v>14.998419223767</v>
      </c>
      <c r="B70" s="4">
        <v>15</v>
      </c>
      <c r="C70" s="3">
        <f>ABS(A70-B70)</f>
      </c>
      <c r="D70" s="3">
        <f>POWER((A70-B70),2)</f>
      </c>
      <c r="E70" s="3">
        <v>0.015353122</v>
      </c>
      <c r="F70" s="3">
        <f>E70*C70</f>
      </c>
      <c r="G70" s="3">
        <f>E70*D70</f>
      </c>
      <c r="H70" s="3">
        <v>0.042119147</v>
      </c>
      <c r="I70" s="3">
        <f>H70*C70</f>
      </c>
      <c r="J70" s="3">
        <f>H70*D70</f>
      </c>
      <c r="K70" s="3">
        <v>0.516586832</v>
      </c>
      <c r="L70" s="3">
        <f>K70*C70</f>
      </c>
      <c r="M70" s="3">
        <f>K70*D70</f>
      </c>
      <c r="N70" s="3">
        <v>0.126916058</v>
      </c>
      <c r="O70" s="3">
        <f>N70*C70</f>
      </c>
      <c r="P70" s="3">
        <f>N70*D70</f>
      </c>
    </row>
    <row x14ac:dyDescent="0.25" r="71" customHeight="1" ht="19.5">
      <c r="A71" s="3">
        <v>314.074764433093</v>
      </c>
      <c r="B71" s="4">
        <v>314</v>
      </c>
      <c r="C71" s="3">
        <f>ABS(A71-B71)</f>
      </c>
      <c r="D71" s="3">
        <f>POWER((A71-B71),2)</f>
      </c>
      <c r="E71" s="3">
        <v>0.321392016</v>
      </c>
      <c r="F71" s="3">
        <f>E71*C71</f>
      </c>
      <c r="G71" s="3">
        <f>E71*D71</f>
      </c>
      <c r="H71" s="3">
        <v>0.601805584</v>
      </c>
      <c r="I71" s="3">
        <f>H71*C71</f>
      </c>
      <c r="J71" s="3">
        <f>H71*D71</f>
      </c>
      <c r="K71" s="3">
        <v>0.80049333</v>
      </c>
      <c r="L71" s="3">
        <f>K71*C71</f>
      </c>
      <c r="M71" s="3">
        <f>K71*D71</f>
      </c>
      <c r="N71" s="3">
        <v>0.9416413</v>
      </c>
      <c r="O71" s="3">
        <f>N71*C71</f>
      </c>
      <c r="P71" s="3">
        <f>N71*D71</f>
      </c>
    </row>
    <row x14ac:dyDescent="0.25" r="72" customHeight="1" ht="19.5">
      <c r="A72" s="3">
        <v>78.1227162308462</v>
      </c>
      <c r="B72" s="4">
        <v>78</v>
      </c>
      <c r="C72" s="3">
        <f>ABS(A72-B72)</f>
      </c>
      <c r="D72" s="3">
        <f>POWER((A72-B72),2)</f>
      </c>
      <c r="E72" s="3">
        <v>0.079836233</v>
      </c>
      <c r="F72" s="3">
        <f>E72*C72</f>
      </c>
      <c r="G72" s="3">
        <f>E72*D72</f>
      </c>
      <c r="H72" s="3">
        <v>0.211205701</v>
      </c>
      <c r="I72" s="3">
        <f>H72*C72</f>
      </c>
      <c r="J72" s="3">
        <f>H72*D72</f>
      </c>
      <c r="K72" s="3">
        <v>0.585436786</v>
      </c>
      <c r="L72" s="3">
        <f>K72*C72</f>
      </c>
      <c r="M72" s="3">
        <f>K72*D72</f>
      </c>
      <c r="N72" s="3">
        <v>0.506268083</v>
      </c>
      <c r="O72" s="3">
        <f>N72*C72</f>
      </c>
      <c r="P72" s="3">
        <f>N72*D72</f>
      </c>
    </row>
    <row x14ac:dyDescent="0.25" r="73" customHeight="1" ht="19.5">
      <c r="A73" s="3">
        <v>214.979497126478</v>
      </c>
      <c r="B73" s="4">
        <v>215</v>
      </c>
      <c r="C73" s="3">
        <f>ABS(A73-B73)</f>
      </c>
      <c r="D73" s="3">
        <f>POWER((A73-B73),2)</f>
      </c>
      <c r="E73" s="3">
        <v>0.220061412</v>
      </c>
      <c r="F73" s="3">
        <f>E73*C73</f>
      </c>
      <c r="G73" s="3">
        <f>E73*D73</f>
      </c>
      <c r="H73" s="3">
        <v>0.483292039</v>
      </c>
      <c r="I73" s="3">
        <f>H73*C73</f>
      </c>
      <c r="J73" s="3">
        <f>H73*D73</f>
      </c>
      <c r="K73" s="3">
        <v>0.721382057</v>
      </c>
      <c r="L73" s="3">
        <f>K73*C73</f>
      </c>
      <c r="M73" s="3">
        <f>K73*D73</f>
      </c>
      <c r="N73" s="3">
        <v>0.857065849</v>
      </c>
      <c r="O73" s="3">
        <f>N73*C73</f>
      </c>
      <c r="P73" s="3">
        <f>N73*D73</f>
      </c>
    </row>
    <row x14ac:dyDescent="0.25" r="74" customHeight="1" ht="19.5">
      <c r="A74" s="3">
        <v>492.98597194788</v>
      </c>
      <c r="B74" s="4">
        <v>493</v>
      </c>
      <c r="C74" s="3">
        <f>ABS(A74-B74)</f>
      </c>
      <c r="D74" s="3">
        <f>POWER((A74-B74),2)</f>
      </c>
      <c r="E74" s="3">
        <v>0.504605937</v>
      </c>
      <c r="F74" s="3">
        <f>E74*C74</f>
      </c>
      <c r="G74" s="3">
        <f>E74*D74</f>
      </c>
      <c r="H74" s="3">
        <v>0.725112301</v>
      </c>
      <c r="I74" s="3">
        <f>H74*C74</f>
      </c>
      <c r="J74" s="3">
        <f>H74*D74</f>
      </c>
      <c r="K74" s="3">
        <v>0.898568198</v>
      </c>
      <c r="L74" s="3">
        <f>K74*C74</f>
      </c>
      <c r="M74" s="3">
        <f>K74*D74</f>
      </c>
      <c r="N74" s="3">
        <v>0.988446669</v>
      </c>
      <c r="O74" s="3">
        <f>N74*C74</f>
      </c>
      <c r="P74" s="3">
        <f>N74*D74</f>
      </c>
    </row>
    <row x14ac:dyDescent="0.25" r="75" customHeight="1" ht="19.5">
      <c r="A75" s="3">
        <v>116.91707756252</v>
      </c>
      <c r="B75" s="4">
        <v>117</v>
      </c>
      <c r="C75" s="3">
        <f>ABS(A75-B75)</f>
      </c>
      <c r="D75" s="3">
        <f>POWER((A75-B75),2)</f>
      </c>
      <c r="E75" s="3">
        <v>0.11975435</v>
      </c>
      <c r="F75" s="3">
        <f>E75*C75</f>
      </c>
      <c r="G75" s="3">
        <f>E75*D75</f>
      </c>
      <c r="H75" s="3">
        <v>0.303594812</v>
      </c>
      <c r="I75" s="3">
        <f>H75*C75</f>
      </c>
      <c r="J75" s="3">
        <f>H75*D75</f>
      </c>
      <c r="K75" s="3">
        <v>0.626609585</v>
      </c>
      <c r="L75" s="3">
        <f>K75*C75</f>
      </c>
      <c r="M75" s="3">
        <f>K75*D75</f>
      </c>
      <c r="N75" s="3">
        <v>0.653074036</v>
      </c>
      <c r="O75" s="3">
        <f>N75*C75</f>
      </c>
      <c r="P75" s="3">
        <f>N75*D75</f>
      </c>
    </row>
    <row x14ac:dyDescent="0.25" r="76" customHeight="1" ht="19.5">
      <c r="A76" s="3">
        <v>56.0953378410467</v>
      </c>
      <c r="B76" s="4">
        <v>56</v>
      </c>
      <c r="C76" s="3">
        <f>ABS(A76-B76)</f>
      </c>
      <c r="D76" s="3">
        <f>POWER((A76-B76),2)</f>
      </c>
      <c r="E76" s="3">
        <v>0.057318321</v>
      </c>
      <c r="F76" s="3">
        <f>E76*C76</f>
      </c>
      <c r="G76" s="3">
        <f>E76*D76</f>
      </c>
      <c r="H76" s="3">
        <v>0.154366274</v>
      </c>
      <c r="I76" s="3">
        <f>H76*C76</f>
      </c>
      <c r="J76" s="3">
        <f>H76*D76</f>
      </c>
      <c r="K76" s="3">
        <v>0.561631882</v>
      </c>
      <c r="L76" s="3">
        <f>K76*C76</f>
      </c>
      <c r="M76" s="3">
        <f>K76*D76</f>
      </c>
      <c r="N76" s="3">
        <v>0.397520323</v>
      </c>
      <c r="O76" s="3">
        <f>N76*C76</f>
      </c>
      <c r="P76" s="3">
        <f>N76*D76</f>
      </c>
    </row>
    <row x14ac:dyDescent="0.25" r="77" customHeight="1" ht="19.5">
      <c r="A77" s="3">
        <v>90.079966487192</v>
      </c>
      <c r="B77" s="4">
        <v>90</v>
      </c>
      <c r="C77" s="3">
        <f>ABS(A77-B77)</f>
      </c>
      <c r="D77" s="3">
        <f>POWER((A77-B77),2)</f>
      </c>
      <c r="E77" s="3">
        <v>0.092118731</v>
      </c>
      <c r="F77" s="3">
        <f>E77*C77</f>
      </c>
      <c r="G77" s="3">
        <f>E77*D77</f>
      </c>
      <c r="H77" s="3">
        <v>0.240851389</v>
      </c>
      <c r="I77" s="3">
        <f>H77*C77</f>
      </c>
      <c r="J77" s="3">
        <f>H77*D77</f>
      </c>
      <c r="K77" s="3">
        <v>0.598262346</v>
      </c>
      <c r="L77" s="3">
        <f>K77*C77</f>
      </c>
      <c r="M77" s="3">
        <f>K77*D77</f>
      </c>
      <c r="N77" s="3">
        <v>0.557069075</v>
      </c>
      <c r="O77" s="3">
        <f>N77*C77</f>
      </c>
      <c r="P77" s="3">
        <f>N77*D77</f>
      </c>
    </row>
    <row x14ac:dyDescent="0.25" r="78" customHeight="1" ht="19.5">
      <c r="A78" s="3">
        <v>164.056774500231</v>
      </c>
      <c r="B78" s="4">
        <v>164</v>
      </c>
      <c r="C78" s="3">
        <f>ABS(A78-B78)</f>
      </c>
      <c r="D78" s="3">
        <f>POWER((A78-B78),2)</f>
      </c>
      <c r="E78" s="3">
        <v>0.167860798</v>
      </c>
      <c r="F78" s="3">
        <f>E78*C78</f>
      </c>
      <c r="G78" s="3">
        <f>E78*D78</f>
      </c>
      <c r="H78" s="3">
        <v>0.398946998</v>
      </c>
      <c r="I78" s="3">
        <f>H78*C78</f>
      </c>
      <c r="J78" s="3">
        <f>H78*D78</f>
      </c>
      <c r="K78" s="3">
        <v>0.673852985</v>
      </c>
      <c r="L78" s="3">
        <f>K78*C78</f>
      </c>
      <c r="M78" s="3">
        <f>K78*D78</f>
      </c>
      <c r="N78" s="3">
        <v>0.773250882</v>
      </c>
      <c r="O78" s="3">
        <f>N78*C78</f>
      </c>
      <c r="P78" s="3">
        <f>N78*D78</f>
      </c>
    </row>
    <row x14ac:dyDescent="0.25" r="79" customHeight="1" ht="19.5">
      <c r="A79" s="3">
        <v>521.051298288448</v>
      </c>
      <c r="B79" s="4">
        <v>521</v>
      </c>
      <c r="C79" s="3">
        <f>ABS(A79-B79)</f>
      </c>
      <c r="D79" s="3">
        <f>POWER((A79-B79),2)</f>
      </c>
      <c r="E79" s="3">
        <v>0.533265097</v>
      </c>
      <c r="F79" s="3">
        <f>E79*C79</f>
      </c>
      <c r="G79" s="3">
        <f>E79*D79</f>
      </c>
      <c r="H79" s="3">
        <v>0.738170642</v>
      </c>
      <c r="I79" s="3">
        <f>H79*C79</f>
      </c>
      <c r="J79" s="3">
        <f>H79*D79</f>
      </c>
      <c r="K79" s="3">
        <v>0.909315835</v>
      </c>
      <c r="L79" s="3">
        <f>K79*C79</f>
      </c>
      <c r="M79" s="3">
        <f>K79*D79</f>
      </c>
      <c r="N79" s="3">
        <v>0.991032355</v>
      </c>
      <c r="O79" s="3">
        <f>N79*C79</f>
      </c>
      <c r="P79" s="3">
        <f>N79*D79</f>
      </c>
    </row>
    <row x14ac:dyDescent="0.25" r="80" customHeight="1" ht="19.5">
      <c r="A80" s="3">
        <v>22.2859747858383</v>
      </c>
      <c r="B80" s="4">
        <v>22</v>
      </c>
      <c r="C80" s="3">
        <f>ABS(A80-B80)</f>
      </c>
      <c r="D80" s="3">
        <f>POWER((A80-B80),2)</f>
      </c>
      <c r="E80" s="3">
        <v>0.022517912</v>
      </c>
      <c r="F80" s="3">
        <f>E80*C80</f>
      </c>
      <c r="G80" s="3">
        <f>E80*D80</f>
      </c>
      <c r="H80" s="3">
        <v>0.061671043</v>
      </c>
      <c r="I80" s="3">
        <f>H80*C80</f>
      </c>
      <c r="J80" s="3">
        <f>H80*D80</f>
      </c>
      <c r="K80" s="3">
        <v>0.524317084</v>
      </c>
      <c r="L80" s="3">
        <f>K80*C80</f>
      </c>
      <c r="M80" s="3">
        <f>K80*D80</f>
      </c>
      <c r="N80" s="3">
        <v>0.180500296</v>
      </c>
      <c r="O80" s="3">
        <f>N80*C80</f>
      </c>
      <c r="P80" s="3">
        <f>N80*D80</f>
      </c>
    </row>
    <row x14ac:dyDescent="0.25" r="81" customHeight="1" ht="19.5">
      <c r="A81" s="3">
        <v>276.105054535519</v>
      </c>
      <c r="B81" s="4">
        <v>276</v>
      </c>
      <c r="C81" s="3">
        <f>ABS(A81-B81)</f>
      </c>
      <c r="D81" s="3">
        <f>POWER((A81-B81),2)</f>
      </c>
      <c r="E81" s="3">
        <v>0.282497441</v>
      </c>
      <c r="F81" s="3">
        <f>E81*C81</f>
      </c>
      <c r="G81" s="3">
        <f>E81*D81</f>
      </c>
      <c r="H81" s="3">
        <v>0.562232182</v>
      </c>
      <c r="I81" s="3">
        <f>H81*C81</f>
      </c>
      <c r="J81" s="3">
        <f>H81*D81</f>
      </c>
      <c r="K81" s="3">
        <v>0.772281506</v>
      </c>
      <c r="L81" s="3">
        <f>K81*C81</f>
      </c>
      <c r="M81" s="3">
        <f>K81*D81</f>
      </c>
      <c r="N81" s="3">
        <v>0.917694206</v>
      </c>
      <c r="O81" s="3">
        <f>N81*C81</f>
      </c>
      <c r="P81" s="3">
        <f>N81*D81</f>
      </c>
    </row>
    <row x14ac:dyDescent="0.25" r="82" customHeight="1" ht="19.5">
      <c r="A82" s="3">
        <v>1.03549425926172</v>
      </c>
      <c r="B82" s="4">
        <v>1</v>
      </c>
      <c r="C82" s="3">
        <f>ABS(A82-B82)</f>
      </c>
      <c r="D82" s="3">
        <f>POWER((A82-B82),2)</f>
      </c>
      <c r="E82" s="3">
        <v>0.001023541</v>
      </c>
      <c r="F82" s="3">
        <f>E82*C82</f>
      </c>
      <c r="G82" s="3">
        <f>E82*D82</f>
      </c>
      <c r="H82" s="3">
        <v>0.002812043</v>
      </c>
      <c r="I82" s="3">
        <f>H82*C82</f>
      </c>
      <c r="J82" s="3">
        <f>H82*D82</f>
      </c>
      <c r="K82" s="3">
        <v>0.501106193</v>
      </c>
      <c r="L82" s="3">
        <f>K82*C82</f>
      </c>
      <c r="M82" s="3">
        <f>K82*D82</f>
      </c>
      <c r="N82" s="3">
        <v>0.009007426</v>
      </c>
      <c r="O82" s="3">
        <f>N82*C82</f>
      </c>
      <c r="P82" s="3">
        <f>N82*D82</f>
      </c>
    </row>
    <row x14ac:dyDescent="0.25" r="83" customHeight="1" ht="19.5">
      <c r="A83" s="3">
        <v>318.963691015634</v>
      </c>
      <c r="B83" s="4">
        <v>319</v>
      </c>
      <c r="C83" s="3">
        <f>ABS(A83-B83)</f>
      </c>
      <c r="D83" s="3">
        <f>POWER((A83-B83),2)</f>
      </c>
      <c r="E83" s="3">
        <v>0.326509724</v>
      </c>
      <c r="F83" s="3">
        <f>E83*C83</f>
      </c>
      <c r="G83" s="3">
        <f>E83*D83</f>
      </c>
      <c r="H83" s="3">
        <v>0.606553809</v>
      </c>
      <c r="I83" s="3">
        <f>H83*C83</f>
      </c>
      <c r="J83" s="3">
        <f>H83*D83</f>
      </c>
      <c r="K83" s="3">
        <v>0.804003122</v>
      </c>
      <c r="L83" s="3">
        <f>K83*C83</f>
      </c>
      <c r="M83" s="3">
        <f>K83*D83</f>
      </c>
      <c r="N83" s="3">
        <v>0.944222684</v>
      </c>
      <c r="O83" s="3">
        <f>N83*C83</f>
      </c>
      <c r="P83" s="3">
        <f>N83*D83</f>
      </c>
    </row>
    <row x14ac:dyDescent="0.25" r="84" customHeight="1" ht="19.5">
      <c r="A84" s="3">
        <v>256.043031988461</v>
      </c>
      <c r="B84" s="4">
        <v>256</v>
      </c>
      <c r="C84" s="3">
        <f>ABS(A84-B84)</f>
      </c>
      <c r="D84" s="3">
        <f>POWER((A84-B84),2)</f>
      </c>
      <c r="E84" s="3">
        <v>0.262026612</v>
      </c>
      <c r="F84" s="3">
        <f>E84*C84</f>
      </c>
      <c r="G84" s="3">
        <f>E84*D84</f>
      </c>
      <c r="H84" s="3">
        <v>0.538645467</v>
      </c>
      <c r="I84" s="3">
        <f>H84*C84</f>
      </c>
      <c r="J84" s="3">
        <f>H84*D84</f>
      </c>
      <c r="K84" s="3">
        <v>0.756344822</v>
      </c>
      <c r="L84" s="3">
        <f>K84*C84</f>
      </c>
      <c r="M84" s="3">
        <f>K84*D84</f>
      </c>
      <c r="N84" s="3">
        <v>0.901366962</v>
      </c>
      <c r="O84" s="3">
        <f>N84*C84</f>
      </c>
      <c r="P84" s="3">
        <f>N84*D84</f>
      </c>
    </row>
    <row x14ac:dyDescent="0.25" r="85" customHeight="1" ht="19.5">
      <c r="A85" s="3">
        <v>84.9856665308098</v>
      </c>
      <c r="B85" s="4">
        <v>85</v>
      </c>
      <c r="C85" s="3">
        <f>ABS(A85-B85)</f>
      </c>
      <c r="D85" s="3">
        <f>POWER((A85-B85),2)</f>
      </c>
      <c r="E85" s="3">
        <v>0.087001024</v>
      </c>
      <c r="F85" s="3">
        <f>E85*C85</f>
      </c>
      <c r="G85" s="3">
        <f>E85*D85</f>
      </c>
      <c r="H85" s="3">
        <v>0.22862417</v>
      </c>
      <c r="I85" s="3">
        <f>H85*C85</f>
      </c>
      <c r="J85" s="3">
        <f>H85*D85</f>
      </c>
      <c r="K85" s="3">
        <v>0.592933622</v>
      </c>
      <c r="L85" s="3">
        <f>K85*C85</f>
      </c>
      <c r="M85" s="3">
        <f>K85*D85</f>
      </c>
      <c r="N85" s="3">
        <v>0.536570151</v>
      </c>
      <c r="O85" s="3">
        <f>N85*C85</f>
      </c>
      <c r="P85" s="3">
        <f>N85*D85</f>
      </c>
    </row>
    <row x14ac:dyDescent="0.25" r="86" customHeight="1" ht="19.5">
      <c r="A86" s="3">
        <v>201.106629482204</v>
      </c>
      <c r="B86" s="4">
        <v>201</v>
      </c>
      <c r="C86" s="3">
        <f>ABS(A86-B86)</f>
      </c>
      <c r="D86" s="3">
        <f>POWER((A86-B86),2)</f>
      </c>
      <c r="E86" s="3">
        <v>0.205731832</v>
      </c>
      <c r="F86" s="3">
        <f>E86*C86</f>
      </c>
      <c r="G86" s="3">
        <f>E86*D86</f>
      </c>
      <c r="H86" s="3">
        <v>0.461974525</v>
      </c>
      <c r="I86" s="3">
        <f>H86*C86</f>
      </c>
      <c r="J86" s="3">
        <f>H86*D86</f>
      </c>
      <c r="K86" s="3">
        <v>0.708762319</v>
      </c>
      <c r="L86" s="3">
        <f>K86*C86</f>
      </c>
      <c r="M86" s="3">
        <f>K86*D86</f>
      </c>
      <c r="N86" s="3">
        <v>0.837762813</v>
      </c>
      <c r="O86" s="3">
        <f>N86*C86</f>
      </c>
      <c r="P86" s="3">
        <f>N86*D86</f>
      </c>
    </row>
    <row x14ac:dyDescent="0.25" r="87" customHeight="1" ht="19.5">
      <c r="A87" s="3">
        <v>277.860228154964</v>
      </c>
      <c r="B87" s="4">
        <v>278</v>
      </c>
      <c r="C87" s="3">
        <f>ABS(A87-B87)</f>
      </c>
      <c r="D87" s="3">
        <f>POWER((A87-B87),2)</f>
      </c>
      <c r="E87" s="3">
        <v>0.284544524</v>
      </c>
      <c r="F87" s="3">
        <f>E87*C87</f>
      </c>
      <c r="G87" s="3">
        <f>E87*D87</f>
      </c>
      <c r="H87" s="3">
        <v>0.564479815</v>
      </c>
      <c r="I87" s="3">
        <f>H87*C87</f>
      </c>
      <c r="J87" s="3">
        <f>H87*D87</f>
      </c>
      <c r="K87" s="3">
        <v>0.773834063</v>
      </c>
      <c r="L87" s="3">
        <f>K87*C87</f>
      </c>
      <c r="M87" s="3">
        <f>K87*D87</f>
      </c>
      <c r="N87" s="3">
        <v>0.919170255</v>
      </c>
      <c r="O87" s="3">
        <f>N87*C87</f>
      </c>
      <c r="P87" s="3">
        <f>N87*D87</f>
      </c>
    </row>
    <row x14ac:dyDescent="0.25" r="88" customHeight="1" ht="19.5">
      <c r="A88" s="3">
        <v>709.83703669561</v>
      </c>
      <c r="B88" s="4">
        <v>710</v>
      </c>
      <c r="C88" s="3">
        <f>ABS(A88-B88)</f>
      </c>
      <c r="D88" s="3">
        <f>POWER((A88-B88),2)</f>
      </c>
      <c r="E88" s="3">
        <v>0.726714432</v>
      </c>
      <c r="F88" s="3">
        <f>E88*C88</f>
      </c>
      <c r="G88" s="3">
        <f>E88*D88</f>
      </c>
      <c r="H88" s="3">
        <v>0.802432336</v>
      </c>
      <c r="I88" s="3">
        <f>H88*C88</f>
      </c>
      <c r="J88" s="3">
        <f>H88*D88</f>
      </c>
      <c r="K88" s="3">
        <v>0.958576178</v>
      </c>
      <c r="L88" s="3">
        <f>K88*C88</f>
      </c>
      <c r="M88" s="3">
        <f>K88*D88</f>
      </c>
      <c r="N88" s="3">
        <v>0.99837825</v>
      </c>
      <c r="O88" s="3">
        <f>N88*C88</f>
      </c>
      <c r="P88" s="3">
        <f>N88*D88</f>
      </c>
    </row>
    <row x14ac:dyDescent="0.25" r="89" customHeight="1" ht="19.5">
      <c r="A89" s="3">
        <v>883.743157143188</v>
      </c>
      <c r="B89" s="4">
        <v>884</v>
      </c>
      <c r="C89" s="3">
        <f>ABS(A89-B89)</f>
      </c>
      <c r="D89" s="3">
        <f>POWER((A89-B89),2)</f>
      </c>
      <c r="E89" s="3">
        <v>0.904810645</v>
      </c>
      <c r="F89" s="3">
        <f>E89*C89</f>
      </c>
      <c r="G89" s="3">
        <f>E89*D89</f>
      </c>
      <c r="H89" s="3">
        <v>0.839212833</v>
      </c>
      <c r="I89" s="3">
        <f>H89*C89</f>
      </c>
      <c r="J89" s="3">
        <f>H89*D89</f>
      </c>
      <c r="K89" s="3">
        <v>0.980382186</v>
      </c>
      <c r="L89" s="3">
        <f>K89*C89</f>
      </c>
      <c r="M89" s="3">
        <f>K89*D89</f>
      </c>
      <c r="N89" s="3">
        <v>0.999664082</v>
      </c>
      <c r="O89" s="3">
        <f>N89*C89</f>
      </c>
      <c r="P89" s="3">
        <f>N89*D89</f>
      </c>
    </row>
    <row x14ac:dyDescent="0.25" r="90" customHeight="1" ht="19.5">
      <c r="A90" s="3">
        <v>145.262388424933</v>
      </c>
      <c r="B90" s="4">
        <v>145</v>
      </c>
      <c r="C90" s="3">
        <f>ABS(A90-B90)</f>
      </c>
      <c r="D90" s="3">
        <f>POWER((A90-B90),2)</f>
      </c>
      <c r="E90" s="3">
        <v>0.148413511</v>
      </c>
      <c r="F90" s="3">
        <f>E90*C90</f>
      </c>
      <c r="G90" s="3">
        <f>E90*D90</f>
      </c>
      <c r="H90" s="3">
        <v>0.362530934</v>
      </c>
      <c r="I90" s="3">
        <f>H90*C90</f>
      </c>
      <c r="J90" s="3">
        <f>H90*D90</f>
      </c>
      <c r="K90" s="3">
        <v>0.655113454</v>
      </c>
      <c r="L90" s="3">
        <f>K90*C90</f>
      </c>
      <c r="M90" s="3">
        <f>K90*D90</f>
      </c>
      <c r="N90" s="3">
        <v>0.730717578</v>
      </c>
      <c r="O90" s="3">
        <f>N90*C90</f>
      </c>
      <c r="P90" s="3">
        <f>N90*D90</f>
      </c>
    </row>
    <row x14ac:dyDescent="0.25" r="91" customHeight="1" ht="19.5">
      <c r="A91" s="3">
        <v>368.99329661431</v>
      </c>
      <c r="B91" s="4">
        <v>369</v>
      </c>
      <c r="C91" s="3">
        <f>ABS(A91-B91)</f>
      </c>
      <c r="D91" s="3">
        <f>POWER((A91-B91),2)</f>
      </c>
      <c r="E91" s="3">
        <v>0.377686796</v>
      </c>
      <c r="F91" s="3">
        <f>E91*C91</f>
      </c>
      <c r="G91" s="3">
        <f>E91*D91</f>
      </c>
      <c r="H91" s="3">
        <v>0.64903778</v>
      </c>
      <c r="I91" s="3">
        <f>H91*C91</f>
      </c>
      <c r="J91" s="3">
        <f>H91*D91</f>
      </c>
      <c r="K91" s="3">
        <v>0.836545105</v>
      </c>
      <c r="L91" s="3">
        <f>K91*C91</f>
      </c>
      <c r="M91" s="3">
        <f>K91*D91</f>
      </c>
      <c r="N91" s="3">
        <v>0.96452049</v>
      </c>
      <c r="O91" s="3">
        <f>N91*C91</f>
      </c>
      <c r="P91" s="3">
        <f>N91*D91</f>
      </c>
    </row>
    <row x14ac:dyDescent="0.25" r="92" customHeight="1" ht="19.5">
      <c r="A92" s="3">
        <v>177.985974994991</v>
      </c>
      <c r="B92" s="4">
        <v>178</v>
      </c>
      <c r="C92" s="3">
        <f>ABS(A92-B92)</f>
      </c>
      <c r="D92" s="3">
        <f>POWER((A92-B92),2)</f>
      </c>
      <c r="E92" s="3">
        <v>0.182190379</v>
      </c>
      <c r="F92" s="3">
        <f>E92*C92</f>
      </c>
      <c r="G92" s="3">
        <f>E92*D92</f>
      </c>
      <c r="H92" s="3">
        <v>0.423985163</v>
      </c>
      <c r="I92" s="3">
        <f>H92*C92</f>
      </c>
      <c r="J92" s="3">
        <f>H92*D92</f>
      </c>
      <c r="K92" s="3">
        <v>0.687318054</v>
      </c>
      <c r="L92" s="3">
        <f>K92*C92</f>
      </c>
      <c r="M92" s="3">
        <f>K92*D92</f>
      </c>
      <c r="N92" s="3">
        <v>0.800229569</v>
      </c>
      <c r="O92" s="3">
        <f>N92*C92</f>
      </c>
      <c r="P92" s="3">
        <f>N92*D92</f>
      </c>
    </row>
    <row x14ac:dyDescent="0.25" r="93" customHeight="1" ht="19.5">
      <c r="A93" s="3">
        <v>146.991818942624</v>
      </c>
      <c r="B93" s="4">
        <v>147</v>
      </c>
      <c r="C93" s="3">
        <f>ABS(A93-B93)</f>
      </c>
      <c r="D93" s="3">
        <f>POWER((A93-B93),2)</f>
      </c>
      <c r="E93" s="3">
        <v>0.150460594</v>
      </c>
      <c r="F93" s="3">
        <f>E93*C93</f>
      </c>
      <c r="G93" s="3">
        <f>E93*D93</f>
      </c>
      <c r="H93" s="3">
        <v>0.366499024</v>
      </c>
      <c r="I93" s="3">
        <f>H93*C93</f>
      </c>
      <c r="J93" s="3">
        <f>H93*D93</f>
      </c>
      <c r="K93" s="3">
        <v>0.657110167</v>
      </c>
      <c r="L93" s="3">
        <f>K93*C93</f>
      </c>
      <c r="M93" s="3">
        <f>K93*D93</f>
      </c>
      <c r="N93" s="3">
        <v>0.735546813</v>
      </c>
      <c r="O93" s="3">
        <f>N93*C93</f>
      </c>
      <c r="P93" s="3">
        <f>N93*D93</f>
      </c>
    </row>
    <row x14ac:dyDescent="0.25" r="94" customHeight="1" ht="19.5">
      <c r="A94" s="3">
        <v>257.793801872072</v>
      </c>
      <c r="B94" s="4">
        <v>258</v>
      </c>
      <c r="C94" s="3">
        <f>ABS(A94-B94)</f>
      </c>
      <c r="D94" s="3">
        <f>POWER((A94-B94),2)</f>
      </c>
      <c r="E94" s="3">
        <v>0.264073695</v>
      </c>
      <c r="F94" s="3">
        <f>E94*C94</f>
      </c>
      <c r="G94" s="3">
        <f>E94*D94</f>
      </c>
      <c r="H94" s="3">
        <v>0.541098049</v>
      </c>
      <c r="I94" s="3">
        <f>H94*C94</f>
      </c>
      <c r="J94" s="3">
        <f>H94*D94</f>
      </c>
      <c r="K94" s="3">
        <v>0.757971981</v>
      </c>
      <c r="L94" s="3">
        <f>K94*C94</f>
      </c>
      <c r="M94" s="3">
        <f>K94*D94</f>
      </c>
      <c r="N94" s="3">
        <v>0.903135819</v>
      </c>
      <c r="O94" s="3">
        <f>N94*C94</f>
      </c>
      <c r="P94" s="3">
        <f>N94*D94</f>
      </c>
    </row>
    <row x14ac:dyDescent="0.25" r="95" customHeight="1" ht="19.5">
      <c r="A95" s="3">
        <v>192.042884837794</v>
      </c>
      <c r="B95" s="4">
        <v>192</v>
      </c>
      <c r="C95" s="3">
        <f>ABS(A95-B95)</f>
      </c>
      <c r="D95" s="3">
        <f>POWER((A95-B95),2)</f>
      </c>
      <c r="E95" s="3">
        <v>0.196519959</v>
      </c>
      <c r="F95" s="3">
        <f>E95*C95</f>
      </c>
      <c r="G95" s="3">
        <f>E95*D95</f>
      </c>
      <c r="H95" s="3">
        <v>0.447560932</v>
      </c>
      <c r="I95" s="3">
        <f>H95*C95</f>
      </c>
      <c r="J95" s="3">
        <f>H95*D95</f>
      </c>
      <c r="K95" s="3">
        <v>0.700474314</v>
      </c>
      <c r="L95" s="3">
        <f>K95*C95</f>
      </c>
      <c r="M95" s="3">
        <f>K95*D95</f>
      </c>
      <c r="N95" s="3">
        <v>0.823998323</v>
      </c>
      <c r="O95" s="3">
        <f>N95*C95</f>
      </c>
      <c r="P95" s="3">
        <f>N95*D95</f>
      </c>
    </row>
    <row x14ac:dyDescent="0.25" r="96" customHeight="1" ht="19.5">
      <c r="A96" s="3">
        <v>335.681830567389</v>
      </c>
      <c r="B96" s="4">
        <v>336</v>
      </c>
      <c r="C96" s="3">
        <f>ABS(A96-B96)</f>
      </c>
      <c r="D96" s="3">
        <f>POWER((A96-B96),2)</f>
      </c>
      <c r="E96" s="3">
        <v>0.343909928</v>
      </c>
      <c r="F96" s="3">
        <f>E96*C96</f>
      </c>
      <c r="G96" s="3">
        <f>E96*D96</f>
      </c>
      <c r="H96" s="3">
        <v>0.621979128</v>
      </c>
      <c r="I96" s="3">
        <f>H96*C96</f>
      </c>
      <c r="J96" s="3">
        <f>H96*D96</f>
      </c>
      <c r="K96" s="3">
        <v>0.815586304</v>
      </c>
      <c r="L96" s="3">
        <f>K96*C96</f>
      </c>
      <c r="M96" s="3">
        <f>K96*D96</f>
      </c>
      <c r="N96" s="3">
        <v>0.952175062</v>
      </c>
      <c r="O96" s="3">
        <f>N96*C96</f>
      </c>
      <c r="P96" s="3">
        <f>N96*D96</f>
      </c>
    </row>
    <row x14ac:dyDescent="0.25" r="97" customHeight="1" ht="19.5">
      <c r="A97" s="3">
        <v>104.005468390218</v>
      </c>
      <c r="B97" s="4">
        <v>104</v>
      </c>
      <c r="C97" s="3">
        <f>ABS(A97-B97)</f>
      </c>
      <c r="D97" s="3">
        <f>POWER((A97-B97),2)</f>
      </c>
      <c r="E97" s="3">
        <v>0.106448311</v>
      </c>
      <c r="F97" s="3">
        <f>E97*C97</f>
      </c>
      <c r="G97" s="3">
        <f>E97*D97</f>
      </c>
      <c r="H97" s="3">
        <v>0.274092667</v>
      </c>
      <c r="I97" s="3">
        <f>H97*C97</f>
      </c>
      <c r="J97" s="3">
        <f>H97*D97</f>
      </c>
      <c r="K97" s="3">
        <v>0.613056163</v>
      </c>
      <c r="L97" s="3">
        <f>K97*C97</f>
      </c>
      <c r="M97" s="3">
        <f>K97*D97</f>
      </c>
      <c r="N97" s="3">
        <v>0.609769147</v>
      </c>
      <c r="O97" s="3">
        <f>N97*C97</f>
      </c>
      <c r="P97" s="3">
        <f>N97*D97</f>
      </c>
    </row>
    <row x14ac:dyDescent="0.25" r="98" customHeight="1" ht="19.5">
      <c r="A98" s="3">
        <v>307.974776195543</v>
      </c>
      <c r="B98" s="4">
        <v>308</v>
      </c>
      <c r="C98" s="3">
        <f>ABS(A98-B98)</f>
      </c>
      <c r="D98" s="3">
        <f>POWER((A98-B98),2)</f>
      </c>
      <c r="E98" s="3">
        <v>0.315250768</v>
      </c>
      <c r="F98" s="3">
        <f>E98*C98</f>
      </c>
      <c r="G98" s="3">
        <f>E98*D98</f>
      </c>
      <c r="H98" s="3">
        <v>0.595974604</v>
      </c>
      <c r="I98" s="3">
        <f>H98*C98</f>
      </c>
      <c r="J98" s="3">
        <f>H98*D98</f>
      </c>
      <c r="K98" s="3">
        <v>0.796219563</v>
      </c>
      <c r="L98" s="3">
        <f>K98*C98</f>
      </c>
      <c r="M98" s="3">
        <f>K98*D98</f>
      </c>
      <c r="N98" s="3">
        <v>0.93838546</v>
      </c>
      <c r="O98" s="3">
        <f>N98*C98</f>
      </c>
      <c r="P98" s="3">
        <f>N98*D98</f>
      </c>
    </row>
    <row x14ac:dyDescent="0.25" r="99" customHeight="1" ht="19.5">
      <c r="A99" s="3">
        <v>123.925077144273</v>
      </c>
      <c r="B99" s="4">
        <v>124</v>
      </c>
      <c r="C99" s="3">
        <f>ABS(A99-B99)</f>
      </c>
      <c r="D99" s="3">
        <f>POWER((A99-B99),2)</f>
      </c>
      <c r="E99" s="3">
        <v>0.12691914</v>
      </c>
      <c r="F99" s="3">
        <f>E99*C99</f>
      </c>
      <c r="G99" s="3">
        <f>E99*D99</f>
      </c>
      <c r="H99" s="3">
        <v>0.318921828</v>
      </c>
      <c r="I99" s="3">
        <f>H99*C99</f>
      </c>
      <c r="J99" s="3">
        <f>H99*D99</f>
      </c>
      <c r="K99" s="3">
        <v>0.633827561</v>
      </c>
      <c r="L99" s="3">
        <f>K99*C99</f>
      </c>
      <c r="M99" s="3">
        <f>K99*D99</f>
      </c>
      <c r="N99" s="3">
        <v>0.674366105</v>
      </c>
      <c r="O99" s="3">
        <f>N99*C99</f>
      </c>
      <c r="P99" s="3">
        <f>N99*D99</f>
      </c>
    </row>
    <row x14ac:dyDescent="0.25" r="100" customHeight="1" ht="19.5">
      <c r="A100" s="3">
        <v>181.946703314892</v>
      </c>
      <c r="B100" s="4">
        <v>182</v>
      </c>
      <c r="C100" s="3">
        <f>ABS(A100-B100)</f>
      </c>
      <c r="D100" s="3">
        <f>POWER((A100-B100),2)</f>
      </c>
      <c r="E100" s="3">
        <v>0.186284545</v>
      </c>
      <c r="F100" s="3">
        <f>E100*C100</f>
      </c>
      <c r="G100" s="3">
        <f>E100*D100</f>
      </c>
      <c r="H100" s="3">
        <v>0.430867626</v>
      </c>
      <c r="I100" s="3">
        <f>H100*C100</f>
      </c>
      <c r="J100" s="3">
        <f>H100*D100</f>
      </c>
      <c r="K100" s="3">
        <v>0.691109138</v>
      </c>
      <c r="L100" s="3">
        <f>K100*C100</f>
      </c>
      <c r="M100" s="3">
        <f>K100*D100</f>
      </c>
      <c r="N100" s="3">
        <v>0.807330573</v>
      </c>
      <c r="O100" s="3">
        <f>N100*C100</f>
      </c>
      <c r="P100" s="3">
        <f>N100*D100</f>
      </c>
    </row>
    <row x14ac:dyDescent="0.25" r="101" customHeight="1" ht="19.5">
      <c r="A101" s="3">
        <v>308.110929113919</v>
      </c>
      <c r="B101" s="4">
        <v>308</v>
      </c>
      <c r="C101" s="3">
        <f>ABS(A101-B101)</f>
      </c>
      <c r="D101" s="3">
        <f>POWER((A101-B101),2)</f>
      </c>
      <c r="E101" s="3">
        <v>0.315250768</v>
      </c>
      <c r="F101" s="3">
        <f>E101*C101</f>
      </c>
      <c r="G101" s="3">
        <f>E101*D101</f>
      </c>
      <c r="H101" s="3">
        <v>0.595974604</v>
      </c>
      <c r="I101" s="3">
        <f>H101*C101</f>
      </c>
      <c r="J101" s="3">
        <f>H101*D101</f>
      </c>
      <c r="K101" s="3">
        <v>0.796219563</v>
      </c>
      <c r="L101" s="3">
        <f>K101*C101</f>
      </c>
      <c r="M101" s="3">
        <f>K101*D101</f>
      </c>
      <c r="N101" s="3">
        <v>0.93838546</v>
      </c>
      <c r="O101" s="3">
        <f>N101*C101</f>
      </c>
      <c r="P101" s="3">
        <f>N101*D101</f>
      </c>
    </row>
    <row x14ac:dyDescent="0.25" r="102" customHeight="1" ht="19.5">
      <c r="A102" s="3">
        <v>425.863557089087</v>
      </c>
      <c r="B102" s="4">
        <v>426</v>
      </c>
      <c r="C102" s="3">
        <f>ABS(A102-B102)</f>
      </c>
      <c r="D102" s="3">
        <f>POWER((A102-B102),2)</f>
      </c>
      <c r="E102" s="3">
        <v>0.436028659</v>
      </c>
      <c r="F102" s="3">
        <f>E102*C102</f>
      </c>
      <c r="G102" s="3">
        <f>E102*D102</f>
      </c>
      <c r="H102" s="3">
        <v>0.688296571</v>
      </c>
      <c r="I102" s="3">
        <f>H102*C102</f>
      </c>
      <c r="J102" s="3">
        <f>H102*D102</f>
      </c>
      <c r="K102" s="3">
        <v>0.868179318</v>
      </c>
      <c r="L102" s="3">
        <f>K102*C102</f>
      </c>
      <c r="M102" s="3">
        <f>K102*D102</f>
      </c>
      <c r="N102" s="3">
        <v>0.978816856</v>
      </c>
      <c r="O102" s="3">
        <f>N102*C102</f>
      </c>
      <c r="P102" s="3">
        <f>N102*D102</f>
      </c>
    </row>
    <row x14ac:dyDescent="0.25" r="103" customHeight="1" ht="19.5">
      <c r="A103" s="3">
        <v>5.95907142087244</v>
      </c>
      <c r="B103" s="4">
        <v>6</v>
      </c>
      <c r="C103" s="3">
        <f>ABS(A103-B103)</f>
      </c>
      <c r="D103" s="3">
        <f>POWER((A103-B103),2)</f>
      </c>
      <c r="E103" s="3">
        <v>0.006141249</v>
      </c>
      <c r="F103" s="3">
        <f>E103*C103</f>
      </c>
      <c r="G103" s="3">
        <f>E103*D103</f>
      </c>
      <c r="H103" s="3">
        <v>0.016868407</v>
      </c>
      <c r="I103" s="3">
        <f>H103*C103</f>
      </c>
      <c r="J103" s="3">
        <f>H103*D103</f>
      </c>
      <c r="K103" s="3">
        <v>0.506636778</v>
      </c>
      <c r="L103" s="3">
        <f>K103*C103</f>
      </c>
      <c r="M103" s="3">
        <f>K103*D103</f>
      </c>
      <c r="N103" s="3">
        <v>0.052842069</v>
      </c>
      <c r="O103" s="3">
        <f>N103*C103</f>
      </c>
      <c r="P103" s="3">
        <f>N103*D103</f>
      </c>
    </row>
    <row x14ac:dyDescent="0.25" r="104" customHeight="1" ht="19.5">
      <c r="A104" s="3">
        <v>101.854196735707</v>
      </c>
      <c r="B104" s="4">
        <v>102</v>
      </c>
      <c r="C104" s="3">
        <f>ABS(A104-B104)</f>
      </c>
      <c r="D104" s="3">
        <f>POWER((A104-B104),2)</f>
      </c>
      <c r="E104" s="3">
        <v>0.104401228</v>
      </c>
      <c r="F104" s="3">
        <f>E104*C104</f>
      </c>
      <c r="G104" s="3">
        <f>E104*D104</f>
      </c>
      <c r="H104" s="3">
        <v>0.269435826</v>
      </c>
      <c r="I104" s="3">
        <f>H104*C104</f>
      </c>
      <c r="J104" s="3">
        <f>H104*D104</f>
      </c>
      <c r="K104" s="3">
        <v>0.610954797</v>
      </c>
      <c r="L104" s="3">
        <f>K104*C104</f>
      </c>
      <c r="M104" s="3">
        <f>K104*D104</f>
      </c>
      <c r="N104" s="3">
        <v>0.602643059</v>
      </c>
      <c r="O104" s="3">
        <f>N104*C104</f>
      </c>
      <c r="P104" s="3">
        <f>N104*D104</f>
      </c>
    </row>
    <row x14ac:dyDescent="0.25" r="105" customHeight="1" ht="19.5">
      <c r="A105" s="3">
        <v>15.910000860414</v>
      </c>
      <c r="B105" s="4">
        <v>16</v>
      </c>
      <c r="C105" s="3">
        <f>ABS(A105-B105)</f>
      </c>
      <c r="D105" s="3">
        <f>POWER((A105-B105),2)</f>
      </c>
      <c r="E105" s="3">
        <v>0.016376663</v>
      </c>
      <c r="F105" s="3">
        <f>E105*C105</f>
      </c>
      <c r="G105" s="3">
        <f>E105*D105</f>
      </c>
      <c r="H105" s="3">
        <v>0.044918039</v>
      </c>
      <c r="I105" s="3">
        <f>H105*C105</f>
      </c>
      <c r="J105" s="3">
        <f>H105*D105</f>
      </c>
      <c r="K105" s="3">
        <v>0.517691726</v>
      </c>
      <c r="L105" s="3">
        <f>K105*C105</f>
      </c>
      <c r="M105" s="3">
        <f>K105*D105</f>
      </c>
      <c r="N105" s="3">
        <v>0.134780297</v>
      </c>
      <c r="O105" s="3">
        <f>N105*C105</f>
      </c>
      <c r="P105" s="3">
        <f>N105*D105</f>
      </c>
    </row>
    <row x14ac:dyDescent="0.25" r="106" customHeight="1" ht="19.5">
      <c r="A106" s="3">
        <v>185.226801750373</v>
      </c>
      <c r="B106" s="4">
        <v>185</v>
      </c>
      <c r="C106" s="3">
        <f>ABS(A106-B106)</f>
      </c>
      <c r="D106" s="3">
        <f>POWER((A106-B106),2)</f>
      </c>
      <c r="E106" s="3">
        <v>0.189355169</v>
      </c>
      <c r="F106" s="3">
        <f>E106*C106</f>
      </c>
      <c r="G106" s="3">
        <f>E106*D106</f>
      </c>
      <c r="H106" s="3">
        <v>0.435951965</v>
      </c>
      <c r="I106" s="3">
        <f>H106*C106</f>
      </c>
      <c r="J106" s="3">
        <f>H106*D106</f>
      </c>
      <c r="K106" s="3">
        <v>0.693935695</v>
      </c>
      <c r="L106" s="3">
        <f>K106*C106</f>
      </c>
      <c r="M106" s="3">
        <f>K106*D106</f>
      </c>
      <c r="N106" s="3">
        <v>0.812490184</v>
      </c>
      <c r="O106" s="3">
        <f>N106*C106</f>
      </c>
      <c r="P106" s="3">
        <f>N106*D106</f>
      </c>
    </row>
    <row x14ac:dyDescent="0.25" r="107" customHeight="1" ht="19.5">
      <c r="A107" s="3">
        <v>28.7434733568155</v>
      </c>
      <c r="B107" s="4">
        <v>29</v>
      </c>
      <c r="C107" s="3">
        <f>ABS(A107-B107)</f>
      </c>
      <c r="D107" s="3">
        <f>POWER((A107-B107),2)</f>
      </c>
      <c r="E107" s="3">
        <v>0.029682702</v>
      </c>
      <c r="F107" s="3">
        <f>E107*C107</f>
      </c>
      <c r="G107" s="3">
        <f>E107*D107</f>
      </c>
      <c r="H107" s="3">
        <v>0.081106564</v>
      </c>
      <c r="I107" s="3">
        <f>H107*C107</f>
      </c>
      <c r="J107" s="3">
        <f>H107*D107</f>
      </c>
      <c r="K107" s="3">
        <v>0.532035701</v>
      </c>
      <c r="L107" s="3">
        <f>K107*C107</f>
      </c>
      <c r="M107" s="3">
        <f>K107*D107</f>
      </c>
      <c r="N107" s="3">
        <v>0.230795881</v>
      </c>
      <c r="O107" s="3">
        <f>N107*C107</f>
      </c>
      <c r="P107" s="3">
        <f>N107*D107</f>
      </c>
    </row>
    <row x14ac:dyDescent="0.25" r="108" customHeight="1" ht="19.5">
      <c r="A108" s="3">
        <v>69.0085192523128</v>
      </c>
      <c r="B108" s="4">
        <v>69</v>
      </c>
      <c r="C108" s="3">
        <f>ABS(A108-B108)</f>
      </c>
      <c r="D108" s="3">
        <f>POWER((A108-B108),2)</f>
      </c>
      <c r="E108" s="3">
        <v>0.07062436</v>
      </c>
      <c r="F108" s="3">
        <f>E108*C108</f>
      </c>
      <c r="G108" s="3">
        <f>E108*D108</f>
      </c>
      <c r="H108" s="3">
        <v>0.188319646</v>
      </c>
      <c r="I108" s="3">
        <f>H108*C108</f>
      </c>
      <c r="J108" s="3">
        <f>H108*D108</f>
      </c>
      <c r="K108" s="3">
        <v>0.57574001</v>
      </c>
      <c r="L108" s="3">
        <f>K108*C108</f>
      </c>
      <c r="M108" s="3">
        <f>K108*D108</f>
      </c>
      <c r="N108" s="3">
        <v>0.464378992</v>
      </c>
      <c r="O108" s="3">
        <f>N108*C108</f>
      </c>
      <c r="P108" s="3">
        <f>N108*D108</f>
      </c>
    </row>
    <row x14ac:dyDescent="0.25" r="109" customHeight="1" ht="19.5">
      <c r="A109" s="3">
        <v>472.194851869501</v>
      </c>
      <c r="B109" s="4">
        <v>472</v>
      </c>
      <c r="C109" s="3">
        <f>ABS(A109-B109)</f>
      </c>
      <c r="D109" s="3">
        <f>POWER((A109-B109),2)</f>
      </c>
      <c r="E109" s="3">
        <v>0.483111566</v>
      </c>
      <c r="F109" s="3">
        <f>E109*C109</f>
      </c>
      <c r="G109" s="3">
        <f>E109*D109</f>
      </c>
      <c r="H109" s="3">
        <v>0.714484315</v>
      </c>
      <c r="I109" s="3">
        <f>H109*C109</f>
      </c>
      <c r="J109" s="3">
        <f>H109*D109</f>
      </c>
      <c r="K109" s="3">
        <v>0.889779971</v>
      </c>
      <c r="L109" s="3">
        <f>K109*C109</f>
      </c>
      <c r="M109" s="3">
        <f>K109*D109</f>
      </c>
      <c r="N109" s="3">
        <v>0.986028957</v>
      </c>
      <c r="O109" s="3">
        <f>N109*C109</f>
      </c>
      <c r="P109" s="3">
        <f>N109*D109</f>
      </c>
    </row>
    <row x14ac:dyDescent="0.25" r="110" customHeight="1" ht="19.5">
      <c r="A110" s="3">
        <v>72.9657130127247</v>
      </c>
      <c r="B110" s="4">
        <v>73</v>
      </c>
      <c r="C110" s="3">
        <f>ABS(A110-B110)</f>
      </c>
      <c r="D110" s="3">
        <f>POWER((A110-B110),2)</f>
      </c>
      <c r="E110" s="3">
        <v>0.074718526</v>
      </c>
      <c r="F110" s="3">
        <f>E110*C110</f>
      </c>
      <c r="G110" s="3">
        <f>E110*D110</f>
      </c>
      <c r="H110" s="3">
        <v>0.198557305</v>
      </c>
      <c r="I110" s="3">
        <f>H110*C110</f>
      </c>
      <c r="J110" s="3">
        <f>H110*D110</f>
      </c>
      <c r="K110" s="3">
        <v>0.580057356</v>
      </c>
      <c r="L110" s="3">
        <f>K110*C110</f>
      </c>
      <c r="M110" s="3">
        <f>K110*D110</f>
      </c>
      <c r="N110" s="3">
        <v>0.483418079</v>
      </c>
      <c r="O110" s="3">
        <f>N110*C110</f>
      </c>
      <c r="P110" s="3">
        <f>N110*D110</f>
      </c>
    </row>
    <row x14ac:dyDescent="0.25" r="111" customHeight="1" ht="19.5">
      <c r="A111" s="3">
        <v>666.764037109385</v>
      </c>
      <c r="B111" s="4">
        <v>667</v>
      </c>
      <c r="C111" s="3">
        <f>ABS(A111-B111)</f>
      </c>
      <c r="D111" s="3">
        <f>POWER((A111-B111),2)</f>
      </c>
      <c r="E111" s="3">
        <v>0.682702149</v>
      </c>
      <c r="F111" s="3">
        <f>E111*C111</f>
      </c>
      <c r="G111" s="3">
        <f>E111*D111</f>
      </c>
      <c r="H111" s="3">
        <v>0.790661857</v>
      </c>
      <c r="I111" s="3">
        <f>H111*C111</f>
      </c>
      <c r="J111" s="3">
        <f>H111*D111</f>
      </c>
      <c r="K111" s="3">
        <v>0.950326189</v>
      </c>
      <c r="L111" s="3">
        <f>K111*C111</f>
      </c>
      <c r="M111" s="3">
        <f>K111*D111</f>
      </c>
      <c r="N111" s="3">
        <v>0.997606922</v>
      </c>
      <c r="O111" s="3">
        <f>N111*C111</f>
      </c>
      <c r="P111" s="3">
        <f>N111*D111</f>
      </c>
    </row>
    <row x14ac:dyDescent="0.25" r="112" customHeight="1" ht="19.5">
      <c r="A112" s="3">
        <v>3.93513960363611</v>
      </c>
      <c r="B112" s="4">
        <v>4</v>
      </c>
      <c r="C112" s="3">
        <f>ABS(A112-B112)</f>
      </c>
      <c r="D112" s="3">
        <f>POWER((A112-B112),2)</f>
      </c>
      <c r="E112" s="3">
        <v>0.004094166</v>
      </c>
      <c r="F112" s="3">
        <f>E112*C112</f>
      </c>
      <c r="G112" s="3">
        <f>E112*D112</f>
      </c>
      <c r="H112" s="3">
        <v>0.011247072</v>
      </c>
      <c r="I112" s="3">
        <f>H112*C112</f>
      </c>
      <c r="J112" s="3">
        <f>H112*D112</f>
      </c>
      <c r="K112" s="3">
        <v>0.504424663</v>
      </c>
      <c r="L112" s="3">
        <f>K112*C112</f>
      </c>
      <c r="M112" s="3">
        <f>K112*D112</f>
      </c>
      <c r="N112" s="3">
        <v>0.035545819</v>
      </c>
      <c r="O112" s="3">
        <f>N112*C112</f>
      </c>
      <c r="P112" s="3">
        <f>N112*D112</f>
      </c>
    </row>
    <row x14ac:dyDescent="0.25" r="113" customHeight="1" ht="19.5">
      <c r="A113" s="3">
        <v>10.864798403311</v>
      </c>
      <c r="B113" s="4">
        <v>11</v>
      </c>
      <c r="C113" s="3">
        <f>ABS(A113-B113)</f>
      </c>
      <c r="D113" s="3">
        <f>POWER((A113-B113),2)</f>
      </c>
      <c r="E113" s="3">
        <v>0.011258956</v>
      </c>
      <c r="F113" s="3">
        <f>E113*C113</f>
      </c>
      <c r="G113" s="3">
        <f>E113*D113</f>
      </c>
      <c r="H113" s="3">
        <v>0.030908284</v>
      </c>
      <c r="I113" s="3">
        <f>H113*C113</f>
      </c>
      <c r="J113" s="3">
        <f>H113*D113</f>
      </c>
      <c r="K113" s="3">
        <v>0.51216574</v>
      </c>
      <c r="L113" s="3">
        <f>K113*C113</f>
      </c>
      <c r="M113" s="3">
        <f>K113*D113</f>
      </c>
      <c r="N113" s="3">
        <v>0.094737771</v>
      </c>
      <c r="O113" s="3">
        <f>N113*C113</f>
      </c>
      <c r="P113" s="3">
        <f>N113*D113</f>
      </c>
    </row>
    <row x14ac:dyDescent="0.25" r="114" customHeight="1" ht="19.5">
      <c r="A114" s="3">
        <v>148.007211169843</v>
      </c>
      <c r="B114" s="4">
        <v>148</v>
      </c>
      <c r="C114" s="3">
        <f>ABS(A114-B114)</f>
      </c>
      <c r="D114" s="3">
        <f>POWER((A114-B114),2)</f>
      </c>
      <c r="E114" s="3">
        <v>0.151484135</v>
      </c>
      <c r="F114" s="3">
        <f>E114*C114</f>
      </c>
      <c r="G114" s="3">
        <f>E114*D114</f>
      </c>
      <c r="H114" s="3">
        <v>0.368471075</v>
      </c>
      <c r="I114" s="3">
        <f>H114*C114</f>
      </c>
      <c r="J114" s="3">
        <f>H114*D114</f>
      </c>
      <c r="K114" s="3">
        <v>0.658106448</v>
      </c>
      <c r="L114" s="3">
        <f>K114*C114</f>
      </c>
      <c r="M114" s="3">
        <f>K114*D114</f>
      </c>
      <c r="N114" s="3">
        <v>0.737928855</v>
      </c>
      <c r="O114" s="3">
        <f>N114*C114</f>
      </c>
      <c r="P114" s="3">
        <f>N114*D114</f>
      </c>
    </row>
    <row x14ac:dyDescent="0.25" r="115" customHeight="1" ht="19.5">
      <c r="A115" s="3">
        <v>184.83661550635</v>
      </c>
      <c r="B115" s="4">
        <v>185</v>
      </c>
      <c r="C115" s="3">
        <f>ABS(A115-B115)</f>
      </c>
      <c r="D115" s="3">
        <f>POWER((A115-B115),2)</f>
      </c>
      <c r="E115" s="3">
        <v>0.189355169</v>
      </c>
      <c r="F115" s="3">
        <f>E115*C115</f>
      </c>
      <c r="G115" s="3">
        <f>E115*D115</f>
      </c>
      <c r="H115" s="3">
        <v>0.435951965</v>
      </c>
      <c r="I115" s="3">
        <f>H115*C115</f>
      </c>
      <c r="J115" s="3">
        <f>H115*D115</f>
      </c>
      <c r="K115" s="3">
        <v>0.693935695</v>
      </c>
      <c r="L115" s="3">
        <f>K115*C115</f>
      </c>
      <c r="M115" s="3">
        <f>K115*D115</f>
      </c>
      <c r="N115" s="3">
        <v>0.812490184</v>
      </c>
      <c r="O115" s="3">
        <f>N115*C115</f>
      </c>
      <c r="P115" s="3">
        <f>N115*D115</f>
      </c>
    </row>
    <row x14ac:dyDescent="0.25" r="116" customHeight="1" ht="19.5">
      <c r="A116" s="3">
        <v>53.1260030635568</v>
      </c>
      <c r="B116" s="4">
        <v>53</v>
      </c>
      <c r="C116" s="3">
        <f>ABS(A116-B116)</f>
      </c>
      <c r="D116" s="3">
        <f>POWER((A116-B116),2)</f>
      </c>
      <c r="E116" s="3">
        <v>0.054247697</v>
      </c>
      <c r="F116" s="3">
        <f>E116*C116</f>
      </c>
      <c r="G116" s="3">
        <f>E116*D116</f>
      </c>
      <c r="H116" s="3">
        <v>0.146393808</v>
      </c>
      <c r="I116" s="3">
        <f>H116*C116</f>
      </c>
      <c r="J116" s="3">
        <f>H116*D116</f>
      </c>
      <c r="K116" s="3">
        <v>0.558361092</v>
      </c>
      <c r="L116" s="3">
        <f>K116*C116</f>
      </c>
      <c r="M116" s="3">
        <f>K116*D116</f>
      </c>
      <c r="N116" s="3">
        <v>0.380942197</v>
      </c>
      <c r="O116" s="3">
        <f>N116*C116</f>
      </c>
      <c r="P116" s="3">
        <f>N116*D116</f>
      </c>
    </row>
    <row x14ac:dyDescent="0.25" r="117" customHeight="1" ht="19.5">
      <c r="A117" s="3">
        <v>237.88778832394</v>
      </c>
      <c r="B117" s="4">
        <v>238</v>
      </c>
      <c r="C117" s="3">
        <f>ABS(A117-B117)</f>
      </c>
      <c r="D117" s="3">
        <f>POWER((A117-B117),2)</f>
      </c>
      <c r="E117" s="3">
        <v>0.243602866</v>
      </c>
      <c r="F117" s="3">
        <f>E117*C117</f>
      </c>
      <c r="G117" s="3">
        <f>E117*D117</f>
      </c>
      <c r="H117" s="3">
        <v>0.515573225</v>
      </c>
      <c r="I117" s="3">
        <f>H117*C117</f>
      </c>
      <c r="J117" s="3">
        <f>H117*D117</f>
      </c>
      <c r="K117" s="3">
        <v>0.741369231</v>
      </c>
      <c r="L117" s="3">
        <f>K117*C117</f>
      </c>
      <c r="M117" s="3">
        <f>K117*D117</f>
      </c>
      <c r="N117" s="3">
        <v>0.883920586</v>
      </c>
      <c r="O117" s="3">
        <f>N117*C117</f>
      </c>
      <c r="P117" s="3">
        <f>N117*D117</f>
      </c>
    </row>
    <row x14ac:dyDescent="0.25" r="118" customHeight="1" ht="19.5">
      <c r="A118" s="3">
        <v>199.258858211416</v>
      </c>
      <c r="B118" s="4">
        <v>199</v>
      </c>
      <c r="C118" s="3">
        <f>ABS(A118-B118)</f>
      </c>
      <c r="D118" s="3">
        <f>POWER((A118-B118),2)</f>
      </c>
      <c r="E118" s="3">
        <v>0.203684749</v>
      </c>
      <c r="F118" s="3">
        <f>E118*C118</f>
      </c>
      <c r="G118" s="3">
        <f>E118*D118</f>
      </c>
      <c r="H118" s="3">
        <v>0.458820472</v>
      </c>
      <c r="I118" s="3">
        <f>H118*C118</f>
      </c>
      <c r="J118" s="3">
        <f>H118*D118</f>
      </c>
      <c r="K118" s="3">
        <v>0.70693224</v>
      </c>
      <c r="L118" s="3">
        <f>K118*C118</f>
      </c>
      <c r="M118" s="3">
        <f>K118*D118</f>
      </c>
      <c r="N118" s="3">
        <v>0.834800166</v>
      </c>
      <c r="O118" s="3">
        <f>N118*C118</f>
      </c>
      <c r="P118" s="3">
        <f>N118*D118</f>
      </c>
    </row>
    <row x14ac:dyDescent="0.25" r="119" customHeight="1" ht="19.5">
      <c r="A119" s="3">
        <v>145.08176175119</v>
      </c>
      <c r="B119" s="4">
        <v>145</v>
      </c>
      <c r="C119" s="3">
        <f>ABS(A119-B119)</f>
      </c>
      <c r="D119" s="3">
        <f>POWER((A119-B119),2)</f>
      </c>
      <c r="E119" s="3">
        <v>0.148413511</v>
      </c>
      <c r="F119" s="3">
        <f>E119*C119</f>
      </c>
      <c r="G119" s="3">
        <f>E119*D119</f>
      </c>
      <c r="H119" s="3">
        <v>0.362530934</v>
      </c>
      <c r="I119" s="3">
        <f>H119*C119</f>
      </c>
      <c r="J119" s="3">
        <f>H119*D119</f>
      </c>
      <c r="K119" s="3">
        <v>0.655113454</v>
      </c>
      <c r="L119" s="3">
        <f>K119*C119</f>
      </c>
      <c r="M119" s="3">
        <f>K119*D119</f>
      </c>
      <c r="N119" s="3">
        <v>0.730717578</v>
      </c>
      <c r="O119" s="3">
        <f>N119*C119</f>
      </c>
      <c r="P119" s="3">
        <f>N119*D119</f>
      </c>
    </row>
    <row x14ac:dyDescent="0.25" r="120" customHeight="1" ht="19.5">
      <c r="A120" s="3">
        <v>46.0473902842433</v>
      </c>
      <c r="B120" s="4">
        <v>46</v>
      </c>
      <c r="C120" s="3">
        <f>ABS(A120-B120)</f>
      </c>
      <c r="D120" s="3">
        <f>POWER((A120-B120),2)</f>
      </c>
      <c r="E120" s="3">
        <v>0.047082907</v>
      </c>
      <c r="F120" s="3">
        <f>E120*C120</f>
      </c>
      <c r="G120" s="3">
        <f>E120*D120</f>
      </c>
      <c r="H120" s="3">
        <v>0.127611635</v>
      </c>
      <c r="I120" s="3">
        <f>H120*C120</f>
      </c>
      <c r="J120" s="3">
        <f>H120*D120</f>
      </c>
      <c r="K120" s="3">
        <v>0.550710007</v>
      </c>
      <c r="L120" s="3">
        <f>K120*C120</f>
      </c>
      <c r="M120" s="3">
        <f>K120*D120</f>
      </c>
      <c r="N120" s="3">
        <v>0.340464158</v>
      </c>
      <c r="O120" s="3">
        <f>N120*C120</f>
      </c>
      <c r="P120" s="3">
        <f>N120*D120</f>
      </c>
    </row>
    <row x14ac:dyDescent="0.25" r="121" customHeight="1" ht="19.5">
      <c r="A121" s="3">
        <v>80.0666701072547</v>
      </c>
      <c r="B121" s="4">
        <v>80</v>
      </c>
      <c r="C121" s="3">
        <f>ABS(A121-B121)</f>
      </c>
      <c r="D121" s="3">
        <f>POWER((A121-B121),2)</f>
      </c>
      <c r="E121" s="3">
        <v>0.081883316</v>
      </c>
      <c r="F121" s="3">
        <f>E121*C121</f>
      </c>
      <c r="G121" s="3">
        <f>E121*D121</f>
      </c>
      <c r="H121" s="3">
        <v>0.216217421</v>
      </c>
      <c r="I121" s="3">
        <f>H121*C121</f>
      </c>
      <c r="J121" s="3">
        <f>H121*D121</f>
      </c>
      <c r="K121" s="3">
        <v>0.587582942</v>
      </c>
      <c r="L121" s="3">
        <f>K121*C121</f>
      </c>
      <c r="M121" s="3">
        <f>K121*D121</f>
      </c>
      <c r="N121" s="3">
        <v>0.515122532</v>
      </c>
      <c r="O121" s="3">
        <f>N121*C121</f>
      </c>
      <c r="P121" s="3">
        <f>N121*D121</f>
      </c>
    </row>
    <row x14ac:dyDescent="0.25" r="122" customHeight="1" ht="19.5">
      <c r="A122" s="3">
        <v>148.104782604273</v>
      </c>
      <c r="B122" s="4">
        <v>148</v>
      </c>
      <c r="C122" s="3">
        <f>ABS(A122-B122)</f>
      </c>
      <c r="D122" s="3">
        <f>POWER((A122-B122),2)</f>
      </c>
      <c r="E122" s="3">
        <v>0.151484135</v>
      </c>
      <c r="F122" s="3">
        <f>E122*C122</f>
      </c>
      <c r="G122" s="3">
        <f>E122*D122</f>
      </c>
      <c r="H122" s="3">
        <v>0.368471075</v>
      </c>
      <c r="I122" s="3">
        <f>H122*C122</f>
      </c>
      <c r="J122" s="3">
        <f>H122*D122</f>
      </c>
      <c r="K122" s="3">
        <v>0.658106448</v>
      </c>
      <c r="L122" s="3">
        <f>K122*C122</f>
      </c>
      <c r="M122" s="3">
        <f>K122*D122</f>
      </c>
      <c r="N122" s="3">
        <v>0.737928855</v>
      </c>
      <c r="O122" s="3">
        <f>N122*C122</f>
      </c>
      <c r="P122" s="3">
        <f>N122*D122</f>
      </c>
    </row>
    <row x14ac:dyDescent="0.25" r="123" customHeight="1" ht="19.5">
      <c r="A123" s="3">
        <v>40.0122287262895</v>
      </c>
      <c r="B123" s="4">
        <v>40</v>
      </c>
      <c r="C123" s="3">
        <f>ABS(A123-B123)</f>
      </c>
      <c r="D123" s="3">
        <f>POWER((A123-B123),2)</f>
      </c>
      <c r="E123" s="3">
        <v>0.040941658</v>
      </c>
      <c r="F123" s="3">
        <f>E123*C123</f>
      </c>
      <c r="G123" s="3">
        <f>E123*D123</f>
      </c>
      <c r="H123" s="3">
        <v>0.111329517</v>
      </c>
      <c r="I123" s="3">
        <f>H123*C123</f>
      </c>
      <c r="J123" s="3">
        <f>H123*D123</f>
      </c>
      <c r="K123" s="3">
        <v>0.54413264</v>
      </c>
      <c r="L123" s="3">
        <f>K123*C123</f>
      </c>
      <c r="M123" s="3">
        <f>K123*D123</f>
      </c>
      <c r="N123" s="3">
        <v>0.303668565</v>
      </c>
      <c r="O123" s="3">
        <f>N123*C123</f>
      </c>
      <c r="P123" s="3">
        <f>N123*D123</f>
      </c>
    </row>
    <row x14ac:dyDescent="0.25" r="124" customHeight="1" ht="19.5">
      <c r="A124" s="3">
        <v>317.158733365764</v>
      </c>
      <c r="B124" s="4">
        <v>317</v>
      </c>
      <c r="C124" s="3">
        <f>ABS(A124-B124)</f>
      </c>
      <c r="D124" s="3">
        <f>POWER((A124-B124),2)</f>
      </c>
      <c r="E124" s="3">
        <v>0.324462641</v>
      </c>
      <c r="F124" s="3">
        <f>E124*C124</f>
      </c>
      <c r="G124" s="3">
        <f>E124*D124</f>
      </c>
      <c r="H124" s="3">
        <v>0.604666432</v>
      </c>
      <c r="I124" s="3">
        <f>H124*C124</f>
      </c>
      <c r="J124" s="3">
        <f>H124*D124</f>
      </c>
      <c r="K124" s="3">
        <v>0.802604838</v>
      </c>
      <c r="L124" s="3">
        <f>K124*C124</f>
      </c>
      <c r="M124" s="3">
        <f>K124*D124</f>
      </c>
      <c r="N124" s="3">
        <v>0.943204123</v>
      </c>
      <c r="O124" s="3">
        <f>N124*C124</f>
      </c>
      <c r="P124" s="3">
        <f>N124*D124</f>
      </c>
    </row>
    <row x14ac:dyDescent="0.25" r="125" customHeight="1" ht="19.5">
      <c r="A125" s="3">
        <v>463.102272163363</v>
      </c>
      <c r="B125" s="4">
        <v>463</v>
      </c>
      <c r="C125" s="3">
        <f>ABS(A125-B125)</f>
      </c>
      <c r="D125" s="3">
        <f>POWER((A125-B125),2)</f>
      </c>
      <c r="E125" s="3">
        <v>0.473899693</v>
      </c>
      <c r="F125" s="3">
        <f>E125*C125</f>
      </c>
      <c r="G125" s="3">
        <f>E125*D125</f>
      </c>
      <c r="H125" s="3">
        <v>0.709689888</v>
      </c>
      <c r="I125" s="3">
        <f>H125*C125</f>
      </c>
      <c r="J125" s="3">
        <f>H125*D125</f>
      </c>
      <c r="K125" s="3">
        <v>0.88581342</v>
      </c>
      <c r="L125" s="3">
        <f>K125*C125</f>
      </c>
      <c r="M125" s="3">
        <f>K125*D125</f>
      </c>
      <c r="N125" s="3">
        <v>0.984843629</v>
      </c>
      <c r="O125" s="3">
        <f>N125*C125</f>
      </c>
      <c r="P125" s="3">
        <f>N125*D125</f>
      </c>
    </row>
    <row x14ac:dyDescent="0.25" r="126" customHeight="1" ht="19.5">
      <c r="A126" s="3">
        <v>7.19939216814859</v>
      </c>
      <c r="B126" s="4">
        <v>7</v>
      </c>
      <c r="C126" s="3">
        <f>ABS(A126-B126)</f>
      </c>
      <c r="D126" s="3">
        <f>POWER((A126-B126),2)</f>
      </c>
      <c r="E126" s="3">
        <v>0.00716479</v>
      </c>
      <c r="F126" s="3">
        <f>E126*C126</f>
      </c>
      <c r="G126" s="3">
        <f>E126*D126</f>
      </c>
      <c r="H126" s="3">
        <v>0.019678139</v>
      </c>
      <c r="I126" s="3">
        <f>H126*C126</f>
      </c>
      <c r="J126" s="3">
        <f>H126*D126</f>
      </c>
      <c r="K126" s="3">
        <v>0.507742744</v>
      </c>
      <c r="L126" s="3">
        <f>K126*C126</f>
      </c>
      <c r="M126" s="3">
        <f>K126*D126</f>
      </c>
      <c r="N126" s="3">
        <v>0.061373524</v>
      </c>
      <c r="O126" s="3">
        <f>N126*C126</f>
      </c>
      <c r="P126" s="3">
        <f>N126*D126</f>
      </c>
    </row>
    <row x14ac:dyDescent="0.25" r="127" customHeight="1" ht="19.5">
      <c r="A127" s="3">
        <v>79.9671684814924</v>
      </c>
      <c r="B127" s="4">
        <v>80</v>
      </c>
      <c r="C127" s="3">
        <f>ABS(A127-B127)</f>
      </c>
      <c r="D127" s="3">
        <f>POWER((A127-B127),2)</f>
      </c>
      <c r="E127" s="3">
        <v>0.081883316</v>
      </c>
      <c r="F127" s="3">
        <f>E127*C127</f>
      </c>
      <c r="G127" s="3">
        <f>E127*D127</f>
      </c>
      <c r="H127" s="3">
        <v>0.216217421</v>
      </c>
      <c r="I127" s="3">
        <f>H127*C127</f>
      </c>
      <c r="J127" s="3">
        <f>H127*D127</f>
      </c>
      <c r="K127" s="3">
        <v>0.587582942</v>
      </c>
      <c r="L127" s="3">
        <f>K127*C127</f>
      </c>
      <c r="M127" s="3">
        <f>K127*D127</f>
      </c>
      <c r="N127" s="3">
        <v>0.515122532</v>
      </c>
      <c r="O127" s="3">
        <f>N127*C127</f>
      </c>
      <c r="P127" s="3">
        <f>N127*D127</f>
      </c>
    </row>
    <row x14ac:dyDescent="0.25" r="128" customHeight="1" ht="19.5">
      <c r="A128" s="3">
        <v>276.035214284834</v>
      </c>
      <c r="B128" s="4">
        <v>276</v>
      </c>
      <c r="C128" s="3">
        <f>ABS(A128-B128)</f>
      </c>
      <c r="D128" s="3">
        <f>POWER((A128-B128),2)</f>
      </c>
      <c r="E128" s="3">
        <v>0.282497441</v>
      </c>
      <c r="F128" s="3">
        <f>E128*C128</f>
      </c>
      <c r="G128" s="3">
        <f>E128*D128</f>
      </c>
      <c r="H128" s="3">
        <v>0.562232182</v>
      </c>
      <c r="I128" s="3">
        <f>H128*C128</f>
      </c>
      <c r="J128" s="3">
        <f>H128*D128</f>
      </c>
      <c r="K128" s="3">
        <v>0.772281506</v>
      </c>
      <c r="L128" s="3">
        <f>K128*C128</f>
      </c>
      <c r="M128" s="3">
        <f>K128*D128</f>
      </c>
      <c r="N128" s="3">
        <v>0.917694206</v>
      </c>
      <c r="O128" s="3">
        <f>N128*C128</f>
      </c>
      <c r="P128" s="3">
        <f>N128*D128</f>
      </c>
    </row>
    <row x14ac:dyDescent="0.25" r="129" customHeight="1" ht="19.5">
      <c r="A129" s="3">
        <v>33.9301700449999</v>
      </c>
      <c r="B129" s="4">
        <v>34</v>
      </c>
      <c r="C129" s="3">
        <f>ABS(A129-B129)</f>
      </c>
      <c r="D129" s="3">
        <f>POWER((A129-B129),2)</f>
      </c>
      <c r="E129" s="3">
        <v>0.034800409</v>
      </c>
      <c r="F129" s="3">
        <f>E129*C129</f>
      </c>
      <c r="G129" s="3">
        <f>E129*D129</f>
      </c>
      <c r="H129" s="3">
        <v>0.094898418</v>
      </c>
      <c r="I129" s="3">
        <f>H129*C129</f>
      </c>
      <c r="J129" s="3">
        <f>H129*D129</f>
      </c>
      <c r="K129" s="3">
        <v>0.537539843</v>
      </c>
      <c r="L129" s="3">
        <f>K129*C129</f>
      </c>
      <c r="M129" s="3">
        <f>K129*D129</f>
      </c>
      <c r="N129" s="3">
        <v>0.26482014</v>
      </c>
      <c r="O129" s="3">
        <f>N129*C129</f>
      </c>
      <c r="P129" s="3">
        <f>N129*D129</f>
      </c>
    </row>
    <row x14ac:dyDescent="0.25" r="130" customHeight="1" ht="19.5">
      <c r="A130" s="3">
        <v>55.1396012728578</v>
      </c>
      <c r="B130" s="4">
        <v>55</v>
      </c>
      <c r="C130" s="3">
        <f>ABS(A130-B130)</f>
      </c>
      <c r="D130" s="3">
        <f>POWER((A130-B130),2)</f>
      </c>
      <c r="E130" s="3">
        <v>0.05629478</v>
      </c>
      <c r="F130" s="3">
        <f>E130*C130</f>
      </c>
      <c r="G130" s="3">
        <f>E130*D130</f>
      </c>
      <c r="H130" s="3">
        <v>0.151714158</v>
      </c>
      <c r="I130" s="3">
        <f>H130*C130</f>
      </c>
      <c r="J130" s="3">
        <f>H130*D130</f>
      </c>
      <c r="K130" s="3">
        <v>0.560542199</v>
      </c>
      <c r="L130" s="3">
        <f>K130*C130</f>
      </c>
      <c r="M130" s="3">
        <f>K130*D130</f>
      </c>
      <c r="N130" s="3">
        <v>0.392044206</v>
      </c>
      <c r="O130" s="3">
        <f>N130*C130</f>
      </c>
      <c r="P130" s="3">
        <f>N130*D130</f>
      </c>
    </row>
    <row x14ac:dyDescent="0.25" r="131" customHeight="1" ht="19.5">
      <c r="A131" s="3">
        <v>5.14458080476873</v>
      </c>
      <c r="B131" s="4">
        <v>5</v>
      </c>
      <c r="C131" s="3">
        <f>ABS(A131-B131)</f>
      </c>
      <c r="D131" s="3">
        <f>POWER((A131-B131),2)</f>
      </c>
      <c r="E131" s="3">
        <v>0.005117707</v>
      </c>
      <c r="F131" s="3">
        <f>E131*C131</f>
      </c>
      <c r="G131" s="3">
        <f>E131*D131</f>
      </c>
      <c r="H131" s="3">
        <v>0.014058014</v>
      </c>
      <c r="I131" s="3">
        <f>H131*C131</f>
      </c>
      <c r="J131" s="3">
        <f>H131*D131</f>
      </c>
      <c r="K131" s="3">
        <v>0.505530748</v>
      </c>
      <c r="L131" s="3">
        <f>K131*C131</f>
      </c>
      <c r="M131" s="3">
        <f>K131*D131</f>
      </c>
      <c r="N131" s="3">
        <v>0.044233069</v>
      </c>
      <c r="O131" s="3">
        <f>N131*C131</f>
      </c>
      <c r="P131" s="3">
        <f>N131*D131</f>
      </c>
    </row>
    <row x14ac:dyDescent="0.25" r="132" customHeight="1" ht="19.5">
      <c r="A132" s="3">
        <v>29.8722998048678</v>
      </c>
      <c r="B132" s="4">
        <v>30</v>
      </c>
      <c r="C132" s="3">
        <f>ABS(A132-B132)</f>
      </c>
      <c r="D132" s="3">
        <f>POWER((A132-B132),2)</f>
      </c>
      <c r="E132" s="3">
        <v>0.030706244</v>
      </c>
      <c r="F132" s="3">
        <f>E132*C132</f>
      </c>
      <c r="G132" s="3">
        <f>E132*D132</f>
      </c>
      <c r="H132" s="3">
        <v>0.083871511</v>
      </c>
      <c r="I132" s="3">
        <f>H132*C132</f>
      </c>
      <c r="J132" s="3">
        <f>H132*D132</f>
      </c>
      <c r="K132" s="3">
        <v>0.533137196</v>
      </c>
      <c r="L132" s="3">
        <f>K132*C132</f>
      </c>
      <c r="M132" s="3">
        <f>K132*D132</f>
      </c>
      <c r="N132" s="3">
        <v>0.237724431</v>
      </c>
      <c r="O132" s="3">
        <f>N132*C132</f>
      </c>
      <c r="P132" s="3">
        <f>N132*D132</f>
      </c>
    </row>
    <row x14ac:dyDescent="0.25" r="133" customHeight="1" ht="19.5">
      <c r="A133" s="3">
        <v>78.0289312749549</v>
      </c>
      <c r="B133" s="4">
        <v>78</v>
      </c>
      <c r="C133" s="3">
        <f>ABS(A133-B133)</f>
      </c>
      <c r="D133" s="3">
        <f>POWER((A133-B133),2)</f>
      </c>
      <c r="E133" s="3">
        <v>0.079836233</v>
      </c>
      <c r="F133" s="3">
        <f>E133*C133</f>
      </c>
      <c r="G133" s="3">
        <f>E133*D133</f>
      </c>
      <c r="H133" s="3">
        <v>0.211205701</v>
      </c>
      <c r="I133" s="3">
        <f>H133*C133</f>
      </c>
      <c r="J133" s="3">
        <f>H133*D133</f>
      </c>
      <c r="K133" s="3">
        <v>0.585436786</v>
      </c>
      <c r="L133" s="3">
        <f>K133*C133</f>
      </c>
      <c r="M133" s="3">
        <f>K133*D133</f>
      </c>
      <c r="N133" s="3">
        <v>0.506268083</v>
      </c>
      <c r="O133" s="3">
        <f>N133*C133</f>
      </c>
      <c r="P133" s="3">
        <f>N133*D133</f>
      </c>
    </row>
    <row x14ac:dyDescent="0.25" r="134" customHeight="1" ht="19.5">
      <c r="A134" s="3">
        <v>253.862982704965</v>
      </c>
      <c r="B134" s="4">
        <v>254</v>
      </c>
      <c r="C134" s="3">
        <f>ABS(A134-B134)</f>
      </c>
      <c r="D134" s="3">
        <f>POWER((A134-B134),2)</f>
      </c>
      <c r="E134" s="3">
        <v>0.259979529</v>
      </c>
      <c r="F134" s="3">
        <f>E134*C134</f>
      </c>
      <c r="G134" s="3">
        <f>E134*D134</f>
      </c>
      <c r="H134" s="3">
        <v>0.536171253</v>
      </c>
      <c r="I134" s="3">
        <f>H134*C134</f>
      </c>
      <c r="J134" s="3">
        <f>H134*D134</f>
      </c>
      <c r="K134" s="3">
        <v>0.754710263</v>
      </c>
      <c r="L134" s="3">
        <f>K134*C134</f>
      </c>
      <c r="M134" s="3">
        <f>K134*D134</f>
      </c>
      <c r="N134" s="3">
        <v>0.899565804</v>
      </c>
      <c r="O134" s="3">
        <f>N134*C134</f>
      </c>
      <c r="P134" s="3">
        <f>N134*D134</f>
      </c>
    </row>
    <row x14ac:dyDescent="0.25" r="135" customHeight="1" ht="19.5">
      <c r="A135" s="3">
        <v>299.019247015192</v>
      </c>
      <c r="B135" s="4">
        <v>299</v>
      </c>
      <c r="C135" s="3">
        <f>ABS(A135-B135)</f>
      </c>
      <c r="D135" s="3">
        <f>POWER((A135-B135),2)</f>
      </c>
      <c r="E135" s="3">
        <v>0.306038895</v>
      </c>
      <c r="F135" s="3">
        <f>E135*C135</f>
      </c>
      <c r="G135" s="3">
        <f>E135*D135</f>
      </c>
      <c r="H135" s="3">
        <v>0.586946241</v>
      </c>
      <c r="I135" s="3">
        <f>H135*C135</f>
      </c>
      <c r="J135" s="3">
        <f>H135*D135</f>
      </c>
      <c r="K135" s="3">
        <v>0.789681865</v>
      </c>
      <c r="L135" s="3">
        <f>K135*C135</f>
      </c>
      <c r="M135" s="3">
        <f>K135*D135</f>
      </c>
      <c r="N135" s="3">
        <v>0.933157973</v>
      </c>
      <c r="O135" s="3">
        <f>N135*C135</f>
      </c>
      <c r="P135" s="3">
        <f>N135*D135</f>
      </c>
    </row>
    <row x14ac:dyDescent="0.25" r="136" customHeight="1" ht="19.5">
      <c r="A136" s="3">
        <v>391.260682803389</v>
      </c>
      <c r="B136" s="4">
        <v>391</v>
      </c>
      <c r="C136" s="3">
        <f>ABS(A136-B136)</f>
      </c>
      <c r="D136" s="3">
        <f>POWER((A136-B136),2)</f>
      </c>
      <c r="E136" s="3">
        <v>0.400204708</v>
      </c>
      <c r="F136" s="3">
        <f>E136*C136</f>
      </c>
      <c r="G136" s="3">
        <f>E136*D136</f>
      </c>
      <c r="H136" s="3">
        <v>0.665209124</v>
      </c>
      <c r="I136" s="3">
        <f>H136*C136</f>
      </c>
      <c r="J136" s="3">
        <f>H136*D136</f>
      </c>
      <c r="K136" s="3">
        <v>0.849423739</v>
      </c>
      <c r="L136" s="3">
        <f>K136*C136</f>
      </c>
      <c r="M136" s="3">
        <f>K136*D136</f>
      </c>
      <c r="N136" s="3">
        <v>0.970924552</v>
      </c>
      <c r="O136" s="3">
        <f>N136*C136</f>
      </c>
      <c r="P136" s="3">
        <f>N136*D136</f>
      </c>
    </row>
    <row x14ac:dyDescent="0.25" r="137" customHeight="1" ht="19.5">
      <c r="A137" s="3">
        <v>409.010004248977</v>
      </c>
      <c r="B137" s="4">
        <v>409</v>
      </c>
      <c r="C137" s="3">
        <f>ABS(A137-B137)</f>
      </c>
      <c r="D137" s="3">
        <f>POWER((A137-B137),2)</f>
      </c>
      <c r="E137" s="3">
        <v>0.418628454</v>
      </c>
      <c r="F137" s="3">
        <f>E137*C137</f>
      </c>
      <c r="G137" s="3">
        <f>E137*D137</f>
      </c>
      <c r="H137" s="3">
        <v>0.677460594</v>
      </c>
      <c r="I137" s="3">
        <f>H137*C137</f>
      </c>
      <c r="J137" s="3">
        <f>H137*D137</f>
      </c>
      <c r="K137" s="3">
        <v>0.859329785</v>
      </c>
      <c r="L137" s="3">
        <f>K137*C137</f>
      </c>
      <c r="M137" s="3">
        <f>K137*D137</f>
      </c>
      <c r="N137" s="3">
        <v>0.975294502</v>
      </c>
      <c r="O137" s="3">
        <f>N137*C137</f>
      </c>
      <c r="P137" s="3">
        <f>N137*D137</f>
      </c>
    </row>
    <row x14ac:dyDescent="0.25" r="138" customHeight="1" ht="19.5">
      <c r="A138" s="3">
        <v>153.994918546435</v>
      </c>
      <c r="B138" s="4">
        <v>154</v>
      </c>
      <c r="C138" s="3">
        <f>ABS(A138-B138)</f>
      </c>
      <c r="D138" s="3">
        <f>POWER((A138-B138),2)</f>
      </c>
      <c r="E138" s="3">
        <v>0.157625384</v>
      </c>
      <c r="F138" s="3">
        <f>E138*C138</f>
      </c>
      <c r="G138" s="3">
        <f>E138*D138</f>
      </c>
      <c r="H138" s="3">
        <v>0.380136157</v>
      </c>
      <c r="I138" s="3">
        <f>H138*C138</f>
      </c>
      <c r="J138" s="3">
        <f>H138*D138</f>
      </c>
      <c r="K138" s="3">
        <v>0.664054645</v>
      </c>
      <c r="L138" s="3">
        <f>K138*C138</f>
      </c>
      <c r="M138" s="3">
        <f>K138*D138</f>
      </c>
      <c r="N138" s="3">
        <v>0.751777237</v>
      </c>
      <c r="O138" s="3">
        <f>N138*C138</f>
      </c>
      <c r="P138" s="3">
        <f>N138*D138</f>
      </c>
    </row>
    <row x14ac:dyDescent="0.25" r="139" customHeight="1" ht="19.5">
      <c r="A139" s="3">
        <v>10.8609101804885</v>
      </c>
      <c r="B139" s="4">
        <v>11</v>
      </c>
      <c r="C139" s="3">
        <f>ABS(A139-B139)</f>
      </c>
      <c r="D139" s="3">
        <f>POWER((A139-B139),2)</f>
      </c>
      <c r="E139" s="3">
        <v>0.011258956</v>
      </c>
      <c r="F139" s="3">
        <f>E139*C139</f>
      </c>
      <c r="G139" s="3">
        <f>E139*D139</f>
      </c>
      <c r="H139" s="3">
        <v>0.030908284</v>
      </c>
      <c r="I139" s="3">
        <f>H139*C139</f>
      </c>
      <c r="J139" s="3">
        <f>H139*D139</f>
      </c>
      <c r="K139" s="3">
        <v>0.51216574</v>
      </c>
      <c r="L139" s="3">
        <f>K139*C139</f>
      </c>
      <c r="M139" s="3">
        <f>K139*D139</f>
      </c>
      <c r="N139" s="3">
        <v>0.094737771</v>
      </c>
      <c r="O139" s="3">
        <f>N139*C139</f>
      </c>
      <c r="P139" s="3">
        <f>N139*D139</f>
      </c>
    </row>
    <row x14ac:dyDescent="0.25" r="140" customHeight="1" ht="19.5">
      <c r="A140" s="3">
        <v>525.888367030082</v>
      </c>
      <c r="B140" s="4">
        <v>526</v>
      </c>
      <c r="C140" s="3">
        <f>ABS(A140-B140)</f>
      </c>
      <c r="D140" s="3">
        <f>POWER((A140-B140),2)</f>
      </c>
      <c r="E140" s="3">
        <v>0.538382805</v>
      </c>
      <c r="F140" s="3">
        <f>E140*C140</f>
      </c>
      <c r="G140" s="3">
        <f>E140*D140</f>
      </c>
      <c r="H140" s="3">
        <v>0.740379479</v>
      </c>
      <c r="I140" s="3">
        <f>H140*C140</f>
      </c>
      <c r="J140" s="3">
        <f>H140*D140</f>
      </c>
      <c r="K140" s="3">
        <v>0.911123738</v>
      </c>
      <c r="L140" s="3">
        <f>K140*C140</f>
      </c>
      <c r="M140" s="3">
        <f>K140*D140</f>
      </c>
      <c r="N140" s="3">
        <v>0.991429021</v>
      </c>
      <c r="O140" s="3">
        <f>N140*C140</f>
      </c>
      <c r="P140" s="3">
        <f>N140*D140</f>
      </c>
    </row>
    <row x14ac:dyDescent="0.25" r="141" customHeight="1" ht="19.5">
      <c r="A141" s="3">
        <v>1.95644059958587</v>
      </c>
      <c r="B141" s="4">
        <v>2</v>
      </c>
      <c r="C141" s="3">
        <f>ABS(A141-B141)</f>
      </c>
      <c r="D141" s="3">
        <f>POWER((A141-B141),2)</f>
      </c>
      <c r="E141" s="3">
        <v>0.002047083</v>
      </c>
      <c r="F141" s="3">
        <f>E141*C141</f>
      </c>
      <c r="G141" s="3">
        <f>E141*D141</f>
      </c>
      <c r="H141" s="3">
        <v>0.005623976</v>
      </c>
      <c r="I141" s="3">
        <f>H141*C141</f>
      </c>
      <c r="J141" s="3">
        <f>H141*D141</f>
      </c>
      <c r="K141" s="3">
        <v>0.502212375</v>
      </c>
      <c r="L141" s="3">
        <f>K141*C141</f>
      </c>
      <c r="M141" s="3">
        <f>K141*D141</f>
      </c>
      <c r="N141" s="3">
        <v>0.017933719</v>
      </c>
      <c r="O141" s="3">
        <f>N141*C141</f>
      </c>
      <c r="P141" s="3">
        <f>N141*D141</f>
      </c>
    </row>
    <row x14ac:dyDescent="0.25" r="142" customHeight="1" ht="19.5">
      <c r="A142" s="3">
        <v>364.926724677973</v>
      </c>
      <c r="B142" s="4">
        <v>365</v>
      </c>
      <c r="C142" s="3">
        <f>ABS(A142-B142)</f>
      </c>
      <c r="D142" s="3">
        <f>POWER((A142-B142),2)</f>
      </c>
      <c r="E142" s="3">
        <v>0.373592631</v>
      </c>
      <c r="F142" s="3">
        <f>E142*C142</f>
      </c>
      <c r="G142" s="3">
        <f>E142*D142</f>
      </c>
      <c r="H142" s="3">
        <v>0.645945038</v>
      </c>
      <c r="I142" s="3">
        <f>H142*C142</f>
      </c>
      <c r="J142" s="3">
        <f>H142*D142</f>
      </c>
      <c r="K142" s="3">
        <v>0.834110537</v>
      </c>
      <c r="L142" s="3">
        <f>K142*C142</f>
      </c>
      <c r="M142" s="3">
        <f>K142*D142</f>
      </c>
      <c r="N142" s="3">
        <v>0.963212861</v>
      </c>
      <c r="O142" s="3">
        <f>N142*C142</f>
      </c>
      <c r="P142" s="3">
        <f>N142*D142</f>
      </c>
    </row>
    <row x14ac:dyDescent="0.25" r="143" customHeight="1" ht="19.5">
      <c r="A143" s="3">
        <v>37.9005616789823</v>
      </c>
      <c r="B143" s="4">
        <v>38</v>
      </c>
      <c r="C143" s="3">
        <f>ABS(A143-B143)</f>
      </c>
      <c r="D143" s="3">
        <f>POWER((A143-B143),2)</f>
      </c>
      <c r="E143" s="3">
        <v>0.038894575</v>
      </c>
      <c r="F143" s="3">
        <f>E143*C143</f>
      </c>
      <c r="G143" s="3">
        <f>E143*D143</f>
      </c>
      <c r="H143" s="3">
        <v>0.105868063</v>
      </c>
      <c r="I143" s="3">
        <f>H143*C143</f>
      </c>
      <c r="J143" s="3">
        <f>H143*D143</f>
      </c>
      <c r="K143" s="3">
        <v>0.541936643</v>
      </c>
      <c r="L143" s="3">
        <f>K143*C143</f>
      </c>
      <c r="M143" s="3">
        <f>K143*D143</f>
      </c>
      <c r="N143" s="3">
        <v>0.29095271</v>
      </c>
      <c r="O143" s="3">
        <f>N143*C143</f>
      </c>
      <c r="P143" s="3">
        <f>N143*D143</f>
      </c>
    </row>
    <row x14ac:dyDescent="0.25" r="144" customHeight="1" ht="19.5">
      <c r="A144" s="3">
        <v>83.8809711853168</v>
      </c>
      <c r="B144" s="4">
        <v>84</v>
      </c>
      <c r="C144" s="3">
        <f>ABS(A144-B144)</f>
      </c>
      <c r="D144" s="3">
        <f>POWER((A144-B144),2)</f>
      </c>
      <c r="E144" s="3">
        <v>0.085977482</v>
      </c>
      <c r="F144" s="3">
        <f>E144*C144</f>
      </c>
      <c r="G144" s="3">
        <f>E144*D144</f>
      </c>
      <c r="H144" s="3">
        <v>0.226157011</v>
      </c>
      <c r="I144" s="3">
        <f>H144*C144</f>
      </c>
      <c r="J144" s="3">
        <f>H144*D144</f>
      </c>
      <c r="K144" s="3">
        <v>0.591865205</v>
      </c>
      <c r="L144" s="3">
        <f>K144*C144</f>
      </c>
      <c r="M144" s="3">
        <f>K144*D144</f>
      </c>
      <c r="N144" s="3">
        <v>0.532357899</v>
      </c>
      <c r="O144" s="3">
        <f>N144*C144</f>
      </c>
      <c r="P144" s="3">
        <f>N144*D144</f>
      </c>
    </row>
    <row x14ac:dyDescent="0.25" r="145" customHeight="1" ht="19.5">
      <c r="A145" s="3">
        <v>56.0553097643596</v>
      </c>
      <c r="B145" s="4">
        <v>56</v>
      </c>
      <c r="C145" s="3">
        <f>ABS(A145-B145)</f>
      </c>
      <c r="D145" s="3">
        <f>POWER((A145-B145),2)</f>
      </c>
      <c r="E145" s="3">
        <v>0.057318321</v>
      </c>
      <c r="F145" s="3">
        <f>E145*C145</f>
      </c>
      <c r="G145" s="3">
        <f>E145*D145</f>
      </c>
      <c r="H145" s="3">
        <v>0.154366274</v>
      </c>
      <c r="I145" s="3">
        <f>H145*C145</f>
      </c>
      <c r="J145" s="3">
        <f>H145*D145</f>
      </c>
      <c r="K145" s="3">
        <v>0.561631882</v>
      </c>
      <c r="L145" s="3">
        <f>K145*C145</f>
      </c>
      <c r="M145" s="3">
        <f>K145*D145</f>
      </c>
      <c r="N145" s="3">
        <v>0.397520323</v>
      </c>
      <c r="O145" s="3">
        <f>N145*C145</f>
      </c>
      <c r="P145" s="3">
        <f>N145*D145</f>
      </c>
    </row>
    <row x14ac:dyDescent="0.25" r="146" customHeight="1" ht="19.5">
      <c r="A146" s="3">
        <v>99.9628343502131</v>
      </c>
      <c r="B146" s="4">
        <v>100</v>
      </c>
      <c r="C146" s="3">
        <f>ABS(A146-B146)</f>
      </c>
      <c r="D146" s="3">
        <f>POWER((A146-B146),2)</f>
      </c>
      <c r="E146" s="3">
        <v>0.102354145</v>
      </c>
      <c r="F146" s="3">
        <f>E146*C146</f>
      </c>
      <c r="G146" s="3">
        <f>E146*D146</f>
      </c>
      <c r="H146" s="3">
        <v>0.264747979</v>
      </c>
      <c r="I146" s="3">
        <f>H146*C146</f>
      </c>
      <c r="J146" s="3">
        <f>H146*D146</f>
      </c>
      <c r="K146" s="3">
        <v>0.6088493</v>
      </c>
      <c r="L146" s="3">
        <f>K146*C146</f>
      </c>
      <c r="M146" s="3">
        <f>K146*D146</f>
      </c>
      <c r="N146" s="3">
        <v>0.59538684</v>
      </c>
      <c r="O146" s="3">
        <f>N146*C146</f>
      </c>
      <c r="P146" s="3">
        <f>N146*D146</f>
      </c>
    </row>
    <row x14ac:dyDescent="0.25" r="147" customHeight="1" ht="19.5">
      <c r="A147" s="3">
        <v>201.988647050459</v>
      </c>
      <c r="B147" s="4">
        <v>202</v>
      </c>
      <c r="C147" s="3">
        <f>ABS(A147-B147)</f>
      </c>
      <c r="D147" s="3">
        <f>POWER((A147-B147),2)</f>
      </c>
      <c r="E147" s="3">
        <v>0.206755374</v>
      </c>
      <c r="F147" s="3">
        <f>E147*C147</f>
      </c>
      <c r="G147" s="3">
        <f>E147*D147</f>
      </c>
      <c r="H147" s="3">
        <v>0.463541188</v>
      </c>
      <c r="I147" s="3">
        <f>H147*C147</f>
      </c>
      <c r="J147" s="3">
        <f>H147*D147</f>
      </c>
      <c r="K147" s="3">
        <v>0.70967483</v>
      </c>
      <c r="L147" s="3">
        <f>K147*C147</f>
      </c>
      <c r="M147" s="3">
        <f>K147*D147</f>
      </c>
      <c r="N147" s="3">
        <v>0.839224153</v>
      </c>
      <c r="O147" s="3">
        <f>N147*C147</f>
      </c>
      <c r="P147" s="3">
        <f>N147*D147</f>
      </c>
    </row>
    <row x14ac:dyDescent="0.25" r="148" customHeight="1" ht="19.5">
      <c r="A148" s="3">
        <v>246.99055460725</v>
      </c>
      <c r="B148" s="4">
        <v>247</v>
      </c>
      <c r="C148" s="3">
        <f>ABS(A148-B148)</f>
      </c>
      <c r="D148" s="3">
        <f>POWER((A148-B148),2)</f>
      </c>
      <c r="E148" s="3">
        <v>0.252814739</v>
      </c>
      <c r="F148" s="3">
        <f>E148*C148</f>
      </c>
      <c r="G148" s="3">
        <f>E148*D148</f>
      </c>
      <c r="H148" s="3">
        <v>0.527338093</v>
      </c>
      <c r="I148" s="3">
        <f>H148*C148</f>
      </c>
      <c r="J148" s="3">
        <f>H148*D148</f>
      </c>
      <c r="K148" s="3">
        <v>0.748931244</v>
      </c>
      <c r="L148" s="3">
        <f>K148*C148</f>
      </c>
      <c r="M148" s="3">
        <f>K148*D148</f>
      </c>
      <c r="N148" s="3">
        <v>0.89299876</v>
      </c>
      <c r="O148" s="3">
        <f>N148*C148</f>
      </c>
      <c r="P148" s="3">
        <f>N148*D148</f>
      </c>
    </row>
    <row x14ac:dyDescent="0.25" r="149" customHeight="1" ht="19.5">
      <c r="A149" s="3">
        <v>24.9179254769725</v>
      </c>
      <c r="B149" s="4">
        <v>25</v>
      </c>
      <c r="C149" s="3">
        <f>ABS(A149-B149)</f>
      </c>
      <c r="D149" s="3">
        <f>POWER((A149-B149),2)</f>
      </c>
      <c r="E149" s="3">
        <v>0.025588536</v>
      </c>
      <c r="F149" s="3">
        <f>E149*C149</f>
      </c>
      <c r="G149" s="3">
        <f>E149*D149</f>
      </c>
      <c r="H149" s="3">
        <v>0.070016872</v>
      </c>
      <c r="I149" s="3">
        <f>H149*C149</f>
      </c>
      <c r="J149" s="3">
        <f>H149*D149</f>
      </c>
      <c r="K149" s="3">
        <v>0.527626701</v>
      </c>
      <c r="L149" s="3">
        <f>K149*C149</f>
      </c>
      <c r="M149" s="3">
        <f>K149*D149</f>
      </c>
      <c r="N149" s="3">
        <v>0.202446177</v>
      </c>
      <c r="O149" s="3">
        <f>N149*C149</f>
      </c>
      <c r="P149" s="3">
        <f>N149*D149</f>
      </c>
    </row>
    <row x14ac:dyDescent="0.25" r="150" customHeight="1" ht="19.5">
      <c r="A150" s="3">
        <v>32.8819865163817</v>
      </c>
      <c r="B150" s="4">
        <v>33</v>
      </c>
      <c r="C150" s="3">
        <f>ABS(A150-B150)</f>
      </c>
      <c r="D150" s="3">
        <f>POWER((A150-B150),2)</f>
      </c>
      <c r="E150" s="3">
        <v>0.033776868</v>
      </c>
      <c r="F150" s="3">
        <f>E150*C150</f>
      </c>
      <c r="G150" s="3">
        <f>E150*D150</f>
      </c>
      <c r="H150" s="3">
        <v>0.092146819</v>
      </c>
      <c r="I150" s="3">
        <f>H150*C150</f>
      </c>
      <c r="J150" s="3">
        <f>H150*D150</f>
      </c>
      <c r="K150" s="3">
        <v>0.536439703</v>
      </c>
      <c r="L150" s="3">
        <f>K150*C150</f>
      </c>
      <c r="M150" s="3">
        <f>K150*D150</f>
      </c>
      <c r="N150" s="3">
        <v>0.258137872</v>
      </c>
      <c r="O150" s="3">
        <f>N150*C150</f>
      </c>
      <c r="P150" s="3">
        <f>N150*D150</f>
      </c>
    </row>
    <row x14ac:dyDescent="0.25" r="151" customHeight="1" ht="19.5">
      <c r="A151" s="3">
        <v>86.1810731643494</v>
      </c>
      <c r="B151" s="4">
        <v>86</v>
      </c>
      <c r="C151" s="3">
        <f>ABS(A151-B151)</f>
      </c>
      <c r="D151" s="3">
        <f>POWER((A151-B151),2)</f>
      </c>
      <c r="E151" s="3">
        <v>0.088024565</v>
      </c>
      <c r="F151" s="3">
        <f>E151*C151</f>
      </c>
      <c r="G151" s="3">
        <f>E151*D151</f>
      </c>
      <c r="H151" s="3">
        <v>0.231084146</v>
      </c>
      <c r="I151" s="3">
        <f>H151*C151</f>
      </c>
      <c r="J151" s="3">
        <f>H151*D151</f>
      </c>
      <c r="K151" s="3">
        <v>0.594001161</v>
      </c>
      <c r="L151" s="3">
        <f>K151*C151</f>
      </c>
      <c r="M151" s="3">
        <f>K151*D151</f>
      </c>
      <c r="N151" s="3">
        <v>0.540744461</v>
      </c>
      <c r="O151" s="3">
        <f>N151*C151</f>
      </c>
      <c r="P151" s="3">
        <f>N151*D151</f>
      </c>
    </row>
    <row x14ac:dyDescent="0.25" r="152" customHeight="1" ht="19.5">
      <c r="A152" s="3">
        <v>20.000240139091</v>
      </c>
      <c r="B152" s="4">
        <v>20</v>
      </c>
      <c r="C152" s="3">
        <f>ABS(A152-B152)</f>
      </c>
      <c r="D152" s="3">
        <f>POWER((A152-B152),2)</f>
      </c>
      <c r="E152" s="3">
        <v>0.020470829</v>
      </c>
      <c r="F152" s="3">
        <f>E152*C152</f>
      </c>
      <c r="G152" s="3">
        <f>E152*D152</f>
      </c>
      <c r="H152" s="3">
        <v>0.056095099</v>
      </c>
      <c r="I152" s="3">
        <f>H152*C152</f>
      </c>
      <c r="J152" s="3">
        <f>H152*D152</f>
      </c>
      <c r="K152" s="3">
        <v>0.522109467</v>
      </c>
      <c r="L152" s="3">
        <f>K152*C152</f>
      </c>
      <c r="M152" s="3">
        <f>K152*D152</f>
      </c>
      <c r="N152" s="3">
        <v>0.16553524</v>
      </c>
      <c r="O152" s="3">
        <f>N152*C152</f>
      </c>
      <c r="P152" s="3">
        <f>N152*D152</f>
      </c>
    </row>
    <row x14ac:dyDescent="0.25" r="153" customHeight="1" ht="19.5">
      <c r="A153" s="3">
        <v>151.309852639044</v>
      </c>
      <c r="B153" s="4">
        <v>151</v>
      </c>
      <c r="C153" s="3">
        <f>ABS(A153-B153)</f>
      </c>
      <c r="D153" s="3">
        <f>POWER((A153-B153),2)</f>
      </c>
      <c r="E153" s="3">
        <v>0.154554759</v>
      </c>
      <c r="F153" s="3">
        <f>E153*C153</f>
      </c>
      <c r="G153" s="3">
        <f>E153*D153</f>
      </c>
      <c r="H153" s="3">
        <v>0.374339378</v>
      </c>
      <c r="I153" s="3">
        <f>H153*C153</f>
      </c>
      <c r="J153" s="3">
        <f>H153*D153</f>
      </c>
      <c r="K153" s="3">
        <v>0.661086906</v>
      </c>
      <c r="L153" s="3">
        <f>K153*C153</f>
      </c>
      <c r="M153" s="3">
        <f>K153*D153</f>
      </c>
      <c r="N153" s="3">
        <v>0.744947018</v>
      </c>
      <c r="O153" s="3">
        <f>N153*C153</f>
      </c>
      <c r="P153" s="3">
        <f>N153*D153</f>
      </c>
    </row>
    <row x14ac:dyDescent="0.25" r="154" customHeight="1" ht="19.5">
      <c r="A154" s="3">
        <v>101.034220255334</v>
      </c>
      <c r="B154" s="4">
        <v>101</v>
      </c>
      <c r="C154" s="3">
        <f>ABS(A154-B154)</f>
      </c>
      <c r="D154" s="3">
        <f>POWER((A154-B154),2)</f>
      </c>
      <c r="E154" s="3">
        <v>0.103377687</v>
      </c>
      <c r="F154" s="3">
        <f>E154*C154</f>
      </c>
      <c r="G154" s="3">
        <f>E154*D154</f>
      </c>
      <c r="H154" s="3">
        <v>0.267095766</v>
      </c>
      <c r="I154" s="3">
        <f>H154*C154</f>
      </c>
      <c r="J154" s="3">
        <f>H154*D154</f>
      </c>
      <c r="K154" s="3">
        <v>0.609902561</v>
      </c>
      <c r="L154" s="3">
        <f>K154*C154</f>
      </c>
      <c r="M154" s="3">
        <f>K154*D154</f>
      </c>
      <c r="N154" s="3">
        <v>0.599031364</v>
      </c>
      <c r="O154" s="3">
        <f>N154*C154</f>
      </c>
      <c r="P154" s="3">
        <f>N154*D154</f>
      </c>
    </row>
    <row x14ac:dyDescent="0.25" r="155" customHeight="1" ht="19.5">
      <c r="A155" s="3">
        <v>43.161326414746</v>
      </c>
      <c r="B155" s="4">
        <v>43</v>
      </c>
      <c r="C155" s="3">
        <f>ABS(A155-B155)</f>
      </c>
      <c r="D155" s="3">
        <f>POWER((A155-B155),2)</f>
      </c>
      <c r="E155" s="3">
        <v>0.044012282</v>
      </c>
      <c r="F155" s="3">
        <f>E155*C155</f>
      </c>
      <c r="G155" s="3">
        <f>E155*D155</f>
      </c>
      <c r="H155" s="3">
        <v>0.119490417</v>
      </c>
      <c r="I155" s="3">
        <f>H155*C155</f>
      </c>
      <c r="J155" s="3">
        <f>H155*D155</f>
      </c>
      <c r="K155" s="3">
        <v>0.547423394</v>
      </c>
      <c r="L155" s="3">
        <f>K155*C155</f>
      </c>
      <c r="M155" s="3">
        <f>K155*D155</f>
      </c>
      <c r="N155" s="3">
        <v>0.322316048</v>
      </c>
      <c r="O155" s="3">
        <f>N155*C155</f>
      </c>
      <c r="P155" s="3">
        <f>N155*D155</f>
      </c>
    </row>
    <row x14ac:dyDescent="0.25" r="156" customHeight="1" ht="19.5">
      <c r="A156" s="3">
        <v>192.00272933826</v>
      </c>
      <c r="B156" s="4">
        <v>192</v>
      </c>
      <c r="C156" s="3">
        <f>ABS(A156-B156)</f>
      </c>
      <c r="D156" s="3">
        <f>POWER((A156-B156),2)</f>
      </c>
      <c r="E156" s="3">
        <v>0.196519959</v>
      </c>
      <c r="F156" s="3">
        <f>E156*C156</f>
      </c>
      <c r="G156" s="3">
        <f>E156*D156</f>
      </c>
      <c r="H156" s="3">
        <v>0.447560932</v>
      </c>
      <c r="I156" s="3">
        <f>H156*C156</f>
      </c>
      <c r="J156" s="3">
        <f>H156*D156</f>
      </c>
      <c r="K156" s="3">
        <v>0.700474314</v>
      </c>
      <c r="L156" s="3">
        <f>K156*C156</f>
      </c>
      <c r="M156" s="3">
        <f>K156*D156</f>
      </c>
      <c r="N156" s="3">
        <v>0.823998323</v>
      </c>
      <c r="O156" s="3">
        <f>N156*C156</f>
      </c>
      <c r="P156" s="3">
        <f>N156*D156</f>
      </c>
    </row>
    <row x14ac:dyDescent="0.25" r="157" customHeight="1" ht="19.5">
      <c r="A157" s="3">
        <v>6.05076371500828</v>
      </c>
      <c r="B157" s="4">
        <v>6</v>
      </c>
      <c r="C157" s="3">
        <f>ABS(A157-B157)</f>
      </c>
      <c r="D157" s="3">
        <f>POWER((A157-B157),2)</f>
      </c>
      <c r="E157" s="3">
        <v>0.006141249</v>
      </c>
      <c r="F157" s="3">
        <f>E157*C157</f>
      </c>
      <c r="G157" s="3">
        <f>E157*D157</f>
      </c>
      <c r="H157" s="3">
        <v>0.016868407</v>
      </c>
      <c r="I157" s="3">
        <f>H157*C157</f>
      </c>
      <c r="J157" s="3">
        <f>H157*D157</f>
      </c>
      <c r="K157" s="3">
        <v>0.506636778</v>
      </c>
      <c r="L157" s="3">
        <f>K157*C157</f>
      </c>
      <c r="M157" s="3">
        <f>K157*D157</f>
      </c>
      <c r="N157" s="3">
        <v>0.052842069</v>
      </c>
      <c r="O157" s="3">
        <f>N157*C157</f>
      </c>
      <c r="P157" s="3">
        <f>N157*D157</f>
      </c>
    </row>
    <row x14ac:dyDescent="0.25" r="158" customHeight="1" ht="19.5">
      <c r="A158" s="3">
        <v>372.783364347262</v>
      </c>
      <c r="B158" s="4">
        <v>373</v>
      </c>
      <c r="C158" s="3">
        <f>ABS(A158-B158)</f>
      </c>
      <c r="D158" s="3">
        <f>POWER((A158-B158),2)</f>
      </c>
      <c r="E158" s="3">
        <v>0.381780962</v>
      </c>
      <c r="F158" s="3">
        <f>E158*C158</f>
      </c>
      <c r="G158" s="3">
        <f>E158*D158</f>
      </c>
      <c r="H158" s="3">
        <v>0.652082144</v>
      </c>
      <c r="I158" s="3">
        <f>H158*C158</f>
      </c>
      <c r="J158" s="3">
        <f>H158*D158</f>
      </c>
      <c r="K158" s="3">
        <v>0.838950844</v>
      </c>
      <c r="L158" s="3">
        <f>K158*C158</f>
      </c>
      <c r="M158" s="3">
        <f>K158*D158</f>
      </c>
      <c r="N158" s="3">
        <v>0.965781638</v>
      </c>
      <c r="O158" s="3">
        <f>N158*C158</f>
      </c>
      <c r="P158" s="3">
        <f>N158*D158</f>
      </c>
    </row>
    <row x14ac:dyDescent="0.25" r="159" customHeight="1" ht="19.5">
      <c r="A159" s="3">
        <v>10.0778218668971</v>
      </c>
      <c r="B159" s="4">
        <v>10</v>
      </c>
      <c r="C159" s="3">
        <f>ABS(A159-B159)</f>
      </c>
      <c r="D159" s="3">
        <f>POWER((A159-B159),2)</f>
      </c>
      <c r="E159" s="3">
        <v>0.010235415</v>
      </c>
      <c r="F159" s="3">
        <f>E159*C159</f>
      </c>
      <c r="G159" s="3">
        <f>E159*D159</f>
      </c>
      <c r="H159" s="3">
        <v>0.028102284</v>
      </c>
      <c r="I159" s="3">
        <f>H159*C159</f>
      </c>
      <c r="J159" s="3">
        <f>H159*D159</f>
      </c>
      <c r="K159" s="3">
        <v>0.511060142</v>
      </c>
      <c r="L159" s="3">
        <f>K159*C159</f>
      </c>
      <c r="M159" s="3">
        <f>K159*D159</f>
      </c>
      <c r="N159" s="3">
        <v>0.086509573</v>
      </c>
      <c r="O159" s="3">
        <f>N159*C159</f>
      </c>
      <c r="P159" s="3">
        <f>N159*D159</f>
      </c>
    </row>
    <row x14ac:dyDescent="0.25" r="160" customHeight="1" ht="19.5">
      <c r="A160" s="3">
        <v>170.89559470654</v>
      </c>
      <c r="B160" s="4">
        <v>171</v>
      </c>
      <c r="C160" s="3">
        <f>ABS(A160-B160)</f>
      </c>
      <c r="D160" s="3">
        <f>POWER((A160-B160),2)</f>
      </c>
      <c r="E160" s="3">
        <v>0.175025589</v>
      </c>
      <c r="F160" s="3">
        <f>E160*C160</f>
      </c>
      <c r="G160" s="3">
        <f>E160*D160</f>
      </c>
      <c r="H160" s="3">
        <v>0.41165261</v>
      </c>
      <c r="I160" s="3">
        <f>H160*C160</f>
      </c>
      <c r="J160" s="3">
        <f>H160*D160</f>
      </c>
      <c r="K160" s="3">
        <v>0.680623182</v>
      </c>
      <c r="L160" s="3">
        <f>K160*C160</f>
      </c>
      <c r="M160" s="3">
        <f>K160*D160</f>
      </c>
      <c r="N160" s="3">
        <v>0.787167275</v>
      </c>
      <c r="O160" s="3">
        <f>N160*C160</f>
      </c>
      <c r="P160" s="3">
        <f>N160*D160</f>
      </c>
    </row>
    <row x14ac:dyDescent="0.25" r="161" customHeight="1" ht="19.5">
      <c r="A161" s="3">
        <v>5.98413879578416</v>
      </c>
      <c r="B161" s="4">
        <v>6</v>
      </c>
      <c r="C161" s="3">
        <f>ABS(A161-B161)</f>
      </c>
      <c r="D161" s="3">
        <f>POWER((A161-B161),2)</f>
      </c>
      <c r="E161" s="3">
        <v>0.006141249</v>
      </c>
      <c r="F161" s="3">
        <f>E161*C161</f>
      </c>
      <c r="G161" s="3">
        <f>E161*D161</f>
      </c>
      <c r="H161" s="3">
        <v>0.016868407</v>
      </c>
      <c r="I161" s="3">
        <f>H161*C161</f>
      </c>
      <c r="J161" s="3">
        <f>H161*D161</f>
      </c>
      <c r="K161" s="3">
        <v>0.506636778</v>
      </c>
      <c r="L161" s="3">
        <f>K161*C161</f>
      </c>
      <c r="M161" s="3">
        <f>K161*D161</f>
      </c>
      <c r="N161" s="3">
        <v>0.052842069</v>
      </c>
      <c r="O161" s="3">
        <f>N161*C161</f>
      </c>
      <c r="P161" s="3">
        <f>N161*D161</f>
      </c>
    </row>
    <row x14ac:dyDescent="0.25" r="162" customHeight="1" ht="19.5">
      <c r="A162" s="3">
        <v>295.214814327297</v>
      </c>
      <c r="B162" s="4">
        <v>295</v>
      </c>
      <c r="C162" s="3">
        <f>ABS(A162-B162)</f>
      </c>
      <c r="D162" s="3">
        <f>POWER((A162-B162),2)</f>
      </c>
      <c r="E162" s="3">
        <v>0.301944729</v>
      </c>
      <c r="F162" s="3">
        <f>E162*C162</f>
      </c>
      <c r="G162" s="3">
        <f>E162*D162</f>
      </c>
      <c r="H162" s="3">
        <v>0.582821433</v>
      </c>
      <c r="I162" s="3">
        <f>H162*C162</f>
      </c>
      <c r="J162" s="3">
        <f>H162*D162</f>
      </c>
      <c r="K162" s="3">
        <v>0.786727246</v>
      </c>
      <c r="L162" s="3">
        <f>K162*C162</f>
      </c>
      <c r="M162" s="3">
        <f>K162*D162</f>
      </c>
      <c r="N162" s="3">
        <v>0.930694451</v>
      </c>
      <c r="O162" s="3">
        <f>N162*C162</f>
      </c>
      <c r="P162" s="3">
        <f>N162*D162</f>
      </c>
    </row>
    <row x14ac:dyDescent="0.25" r="163" customHeight="1" ht="19.5">
      <c r="A163" s="3">
        <v>190.042920695895</v>
      </c>
      <c r="B163" s="4">
        <v>190</v>
      </c>
      <c r="C163" s="3">
        <f>ABS(A163-B163)</f>
      </c>
      <c r="D163" s="3">
        <f>POWER((A163-B163),2)</f>
      </c>
      <c r="E163" s="3">
        <v>0.194472876</v>
      </c>
      <c r="F163" s="3">
        <f>E163*C163</f>
      </c>
      <c r="G163" s="3">
        <f>E163*D163</f>
      </c>
      <c r="H163" s="3">
        <v>0.444280116</v>
      </c>
      <c r="I163" s="3">
        <f>H163*C163</f>
      </c>
      <c r="J163" s="3">
        <f>H163*D163</f>
      </c>
      <c r="K163" s="3">
        <v>0.698614301</v>
      </c>
      <c r="L163" s="3">
        <f>K163*C163</f>
      </c>
      <c r="M163" s="3">
        <f>K163*D163</f>
      </c>
      <c r="N163" s="3">
        <v>0.820784319</v>
      </c>
      <c r="O163" s="3">
        <f>N163*C163</f>
      </c>
      <c r="P163" s="3">
        <f>N163*D163</f>
      </c>
    </row>
    <row x14ac:dyDescent="0.25" r="164" customHeight="1" ht="19.5">
      <c r="A164" s="3">
        <v>309.153902387801</v>
      </c>
      <c r="B164" s="4">
        <v>309</v>
      </c>
      <c r="C164" s="3">
        <f>ABS(A164-B164)</f>
      </c>
      <c r="D164" s="3">
        <f>POWER((A164-B164),2)</f>
      </c>
      <c r="E164" s="3">
        <v>0.316274309</v>
      </c>
      <c r="F164" s="3">
        <f>E164*C164</f>
      </c>
      <c r="G164" s="3">
        <f>E164*D164</f>
      </c>
      <c r="H164" s="3">
        <v>0.596956694</v>
      </c>
      <c r="I164" s="3">
        <f>H164*C164</f>
      </c>
      <c r="J164" s="3">
        <f>H164*D164</f>
      </c>
      <c r="K164" s="3">
        <v>0.79693656</v>
      </c>
      <c r="L164" s="3">
        <f>K164*C164</f>
      </c>
      <c r="M164" s="3">
        <f>K164*D164</f>
      </c>
      <c r="N164" s="3">
        <v>0.938940448</v>
      </c>
      <c r="O164" s="3">
        <f>N164*C164</f>
      </c>
      <c r="P164" s="3">
        <f>N164*D164</f>
      </c>
    </row>
    <row x14ac:dyDescent="0.25" r="165" customHeight="1" ht="19.5">
      <c r="A165" s="3">
        <v>174.923556654436</v>
      </c>
      <c r="B165" s="4">
        <v>175</v>
      </c>
      <c r="C165" s="3">
        <f>ABS(A165-B165)</f>
      </c>
      <c r="D165" s="3">
        <f>POWER((A165-B165),2)</f>
      </c>
      <c r="E165" s="3">
        <v>0.179119754</v>
      </c>
      <c r="F165" s="3">
        <f>E165*C165</f>
      </c>
      <c r="G165" s="3">
        <f>E165*D165</f>
      </c>
      <c r="H165" s="3">
        <v>0.418745011</v>
      </c>
      <c r="I165" s="3">
        <f>H165*C165</f>
      </c>
      <c r="J165" s="3">
        <f>H165*D165</f>
      </c>
      <c r="K165" s="3">
        <v>0.684458172</v>
      </c>
      <c r="L165" s="3">
        <f>K165*C165</f>
      </c>
      <c r="M165" s="3">
        <f>K165*D165</f>
      </c>
      <c r="N165" s="3">
        <v>0.794732588</v>
      </c>
      <c r="O165" s="3">
        <f>N165*C165</f>
      </c>
      <c r="P165" s="3">
        <f>N165*D165</f>
      </c>
    </row>
    <row x14ac:dyDescent="0.25" r="166" customHeight="1" ht="19.5">
      <c r="A166" s="3">
        <v>355.893678467618</v>
      </c>
      <c r="B166" s="4">
        <v>356</v>
      </c>
      <c r="C166" s="3">
        <f>ABS(A166-B166)</f>
      </c>
      <c r="D166" s="3">
        <f>POWER((A166-B166),2)</f>
      </c>
      <c r="E166" s="3">
        <v>0.364380757</v>
      </c>
      <c r="F166" s="3">
        <f>E166*C166</f>
      </c>
      <c r="G166" s="3">
        <f>E166*D166</f>
      </c>
      <c r="H166" s="3">
        <v>0.638804204</v>
      </c>
      <c r="I166" s="3">
        <f>H166*C166</f>
      </c>
      <c r="J166" s="3">
        <f>H166*D166</f>
      </c>
      <c r="K166" s="3">
        <v>0.828526664</v>
      </c>
      <c r="L166" s="3">
        <f>K166*C166</f>
      </c>
      <c r="M166" s="3">
        <f>K166*D166</f>
      </c>
      <c r="N166" s="3">
        <v>0.960091775</v>
      </c>
      <c r="O166" s="3">
        <f>N166*C166</f>
      </c>
      <c r="P166" s="3">
        <f>N166*D166</f>
      </c>
    </row>
    <row x14ac:dyDescent="0.25" r="167" customHeight="1" ht="19.5">
      <c r="A167" s="3">
        <v>14.0939429800187</v>
      </c>
      <c r="B167" s="4">
        <v>14</v>
      </c>
      <c r="C167" s="3">
        <f>ABS(A167-B167)</f>
      </c>
      <c r="D167" s="3">
        <f>POWER((A167-B167),2)</f>
      </c>
      <c r="E167" s="3">
        <v>0.01432958</v>
      </c>
      <c r="F167" s="3">
        <f>E167*C167</f>
      </c>
      <c r="G167" s="3">
        <f>E167*D167</f>
      </c>
      <c r="H167" s="3">
        <v>0.039318618</v>
      </c>
      <c r="I167" s="3">
        <f>H167*C167</f>
      </c>
      <c r="J167" s="3">
        <f>H167*D167</f>
      </c>
      <c r="K167" s="3">
        <v>0.515481775</v>
      </c>
      <c r="L167" s="3">
        <f>K167*C167</f>
      </c>
      <c r="M167" s="3">
        <f>K167*D167</f>
      </c>
      <c r="N167" s="3">
        <v>0.118980339</v>
      </c>
      <c r="O167" s="3">
        <f>N167*C167</f>
      </c>
      <c r="P167" s="3">
        <f>N167*D167</f>
      </c>
    </row>
    <row x14ac:dyDescent="0.25" r="168" customHeight="1" ht="19.5">
      <c r="A168" s="3">
        <v>341.819386941272</v>
      </c>
      <c r="B168" s="4">
        <v>342</v>
      </c>
      <c r="C168" s="3">
        <f>ABS(A168-B168)</f>
      </c>
      <c r="D168" s="3">
        <f>POWER((A168-B168),2)</f>
      </c>
      <c r="E168" s="3">
        <v>0.350051177</v>
      </c>
      <c r="F168" s="3">
        <f>E168*C168</f>
      </c>
      <c r="G168" s="3">
        <f>E168*D168</f>
      </c>
      <c r="H168" s="3">
        <v>0.627170792</v>
      </c>
      <c r="I168" s="3">
        <f>H168*C168</f>
      </c>
      <c r="J168" s="3">
        <f>H168*D168</f>
      </c>
      <c r="K168" s="3">
        <v>0.819545956</v>
      </c>
      <c r="L168" s="3">
        <f>K168*C168</f>
      </c>
      <c r="M168" s="3">
        <f>K168*D168</f>
      </c>
      <c r="N168" s="3">
        <v>0.954702231</v>
      </c>
      <c r="O168" s="3">
        <f>N168*C168</f>
      </c>
      <c r="P168" s="3">
        <f>N168*D168</f>
      </c>
    </row>
    <row x14ac:dyDescent="0.25" r="169" customHeight="1" ht="19.5">
      <c r="A169" s="3">
        <v>127.205762522385</v>
      </c>
      <c r="B169" s="4">
        <v>127</v>
      </c>
      <c r="C169" s="3">
        <f>ABS(A169-B169)</f>
      </c>
      <c r="D169" s="3">
        <f>POWER((A169-B169),2)</f>
      </c>
      <c r="E169" s="3">
        <v>0.129989765</v>
      </c>
      <c r="F169" s="3">
        <f>E169*C169</f>
      </c>
      <c r="G169" s="3">
        <f>E169*D169</f>
      </c>
      <c r="H169" s="3">
        <v>0.325369688</v>
      </c>
      <c r="I169" s="3">
        <f>H169*C169</f>
      </c>
      <c r="J169" s="3">
        <f>H169*D169</f>
      </c>
      <c r="K169" s="3">
        <v>0.636902896</v>
      </c>
      <c r="L169" s="3">
        <f>K169*C169</f>
      </c>
      <c r="M169" s="3">
        <f>K169*D169</f>
      </c>
      <c r="N169" s="3">
        <v>0.683086453</v>
      </c>
      <c r="O169" s="3">
        <f>N169*C169</f>
      </c>
      <c r="P169" s="3">
        <f>N169*D169</f>
      </c>
    </row>
    <row x14ac:dyDescent="0.25" r="170" customHeight="1" ht="19.5">
      <c r="A170" s="3">
        <v>27.910976713572</v>
      </c>
      <c r="B170" s="4">
        <v>28</v>
      </c>
      <c r="C170" s="3">
        <f>ABS(A170-B170)</f>
      </c>
      <c r="D170" s="3">
        <f>POWER((A170-B170),2)</f>
      </c>
      <c r="E170" s="3">
        <v>0.028659161</v>
      </c>
      <c r="F170" s="3">
        <f>E170*C170</f>
      </c>
      <c r="G170" s="3">
        <f>E170*D170</f>
      </c>
      <c r="H170" s="3">
        <v>0.078338526</v>
      </c>
      <c r="I170" s="3">
        <f>H170*C170</f>
      </c>
      <c r="J170" s="3">
        <f>H170*D170</f>
      </c>
      <c r="K170" s="3">
        <v>0.530933893</v>
      </c>
      <c r="L170" s="3">
        <f>K170*C170</f>
      </c>
      <c r="M170" s="3">
        <f>K170*D170</f>
      </c>
      <c r="N170" s="3">
        <v>0.223804356</v>
      </c>
      <c r="O170" s="3">
        <f>N170*C170</f>
      </c>
      <c r="P170" s="3">
        <f>N170*D170</f>
      </c>
    </row>
    <row x14ac:dyDescent="0.25" r="171" customHeight="1" ht="19.5">
      <c r="A171" s="3">
        <v>14.3268138404399</v>
      </c>
      <c r="B171" s="4">
        <v>14</v>
      </c>
      <c r="C171" s="3">
        <f>ABS(A171-B171)</f>
      </c>
      <c r="D171" s="3">
        <f>POWER((A171-B171),2)</f>
      </c>
      <c r="E171" s="3">
        <v>0.01432958</v>
      </c>
      <c r="F171" s="3">
        <f>E171*C171</f>
      </c>
      <c r="G171" s="3">
        <f>E171*D171</f>
      </c>
      <c r="H171" s="3">
        <v>0.039318618</v>
      </c>
      <c r="I171" s="3">
        <f>H171*C171</f>
      </c>
      <c r="J171" s="3">
        <f>H171*D171</f>
      </c>
      <c r="K171" s="3">
        <v>0.515481775</v>
      </c>
      <c r="L171" s="3">
        <f>K171*C171</f>
      </c>
      <c r="M171" s="3">
        <f>K171*D171</f>
      </c>
      <c r="N171" s="3">
        <v>0.118980339</v>
      </c>
      <c r="O171" s="3">
        <f>N171*C171</f>
      </c>
      <c r="P171" s="3">
        <f>N171*D171</f>
      </c>
    </row>
    <row x14ac:dyDescent="0.25" r="172" customHeight="1" ht="19.5">
      <c r="A172" s="3">
        <v>150.024361842657</v>
      </c>
      <c r="B172" s="4">
        <v>150</v>
      </c>
      <c r="C172" s="3">
        <f>ABS(A172-B172)</f>
      </c>
      <c r="D172" s="3">
        <f>POWER((A172-B172),2)</f>
      </c>
      <c r="E172" s="3">
        <v>0.153531218</v>
      </c>
      <c r="F172" s="3">
        <f>E172*C172</f>
      </c>
      <c r="G172" s="3">
        <f>E172*D172</f>
      </c>
      <c r="H172" s="3">
        <v>0.37239124</v>
      </c>
      <c r="I172" s="3">
        <f>H172*C172</f>
      </c>
      <c r="J172" s="3">
        <f>H172*D172</f>
      </c>
      <c r="K172" s="3">
        <v>0.660094824</v>
      </c>
      <c r="L172" s="3">
        <f>K172*C172</f>
      </c>
      <c r="M172" s="3">
        <f>K172*D172</f>
      </c>
      <c r="N172" s="3">
        <v>0.742628766</v>
      </c>
      <c r="O172" s="3">
        <f>N172*C172</f>
      </c>
      <c r="P172" s="3">
        <f>N172*D172</f>
      </c>
    </row>
    <row x14ac:dyDescent="0.25" r="173" customHeight="1" ht="19.5">
      <c r="A173" s="3">
        <v>8.9161500222932</v>
      </c>
      <c r="B173" s="4">
        <v>9</v>
      </c>
      <c r="C173" s="3">
        <f>ABS(A173-B173)</f>
      </c>
      <c r="D173" s="3">
        <f>POWER((A173-B173),2)</f>
      </c>
      <c r="E173" s="3">
        <v>0.009211873</v>
      </c>
      <c r="F173" s="3">
        <f>E173*C173</f>
      </c>
      <c r="G173" s="3">
        <f>E173*D173</f>
      </c>
      <c r="H173" s="3">
        <v>0.025295187</v>
      </c>
      <c r="I173" s="3">
        <f>H173*C173</f>
      </c>
      <c r="J173" s="3">
        <f>H173*D173</f>
      </c>
      <c r="K173" s="3">
        <v>0.509954437</v>
      </c>
      <c r="L173" s="3">
        <f>K173*C173</f>
      </c>
      <c r="M173" s="3">
        <f>K173*D173</f>
      </c>
      <c r="N173" s="3">
        <v>0.078206587</v>
      </c>
      <c r="O173" s="3">
        <f>N173*C173</f>
      </c>
      <c r="P173" s="3">
        <f>N173*D173</f>
      </c>
    </row>
    <row x14ac:dyDescent="0.25" r="174" customHeight="1" ht="19.5">
      <c r="A174" s="3">
        <v>37.0203073571733</v>
      </c>
      <c r="B174" s="4">
        <v>37</v>
      </c>
      <c r="C174" s="3">
        <f>ABS(A174-B174)</f>
      </c>
      <c r="D174" s="3">
        <f>POWER((A174-B174),2)</f>
      </c>
      <c r="E174" s="3">
        <v>0.037871034</v>
      </c>
      <c r="F174" s="3">
        <f>E174*C174</f>
      </c>
      <c r="G174" s="3">
        <f>E174*D174</f>
      </c>
      <c r="H174" s="3">
        <v>0.103131354</v>
      </c>
      <c r="I174" s="3">
        <f>H174*C174</f>
      </c>
      <c r="J174" s="3">
        <f>H174*D174</f>
      </c>
      <c r="K174" s="3">
        <v>0.540838028</v>
      </c>
      <c r="L174" s="3">
        <f>K174*C174</f>
      </c>
      <c r="M174" s="3">
        <f>K174*D174</f>
      </c>
      <c r="N174" s="3">
        <v>0.284507969</v>
      </c>
      <c r="O174" s="3">
        <f>N174*C174</f>
      </c>
      <c r="P174" s="3">
        <f>N174*D174</f>
      </c>
    </row>
    <row x14ac:dyDescent="0.25" r="175" customHeight="1" ht="19.5">
      <c r="A175" s="3">
        <v>403.340461309256</v>
      </c>
      <c r="B175" s="4">
        <v>403</v>
      </c>
      <c r="C175" s="3">
        <f>ABS(A175-B175)</f>
      </c>
      <c r="D175" s="3">
        <f>POWER((A175-B175),2)</f>
      </c>
      <c r="E175" s="3">
        <v>0.412487206</v>
      </c>
      <c r="F175" s="3">
        <f>E175*C175</f>
      </c>
      <c r="G175" s="3">
        <f>E175*D175</f>
      </c>
      <c r="H175" s="3">
        <v>0.673469164</v>
      </c>
      <c r="I175" s="3">
        <f>H175*C175</f>
      </c>
      <c r="J175" s="3">
        <f>H175*D175</f>
      </c>
      <c r="K175" s="3">
        <v>0.856089807</v>
      </c>
      <c r="L175" s="3">
        <f>K175*C175</f>
      </c>
      <c r="M175" s="3">
        <f>K175*D175</f>
      </c>
      <c r="N175" s="3">
        <v>0.973916179</v>
      </c>
      <c r="O175" s="3">
        <f>N175*C175</f>
      </c>
      <c r="P175" s="3">
        <f>N175*D175</f>
      </c>
    </row>
    <row x14ac:dyDescent="0.25" r="176" customHeight="1" ht="19.5">
      <c r="A176" s="3">
        <v>139.001029651647</v>
      </c>
      <c r="B176" s="4">
        <v>139</v>
      </c>
      <c r="C176" s="3">
        <f>ABS(A176-B176)</f>
      </c>
      <c r="D176" s="3">
        <f>POWER((A176-B176),2)</f>
      </c>
      <c r="E176" s="3">
        <v>0.142272262</v>
      </c>
      <c r="F176" s="3">
        <f>E176*C176</f>
      </c>
      <c r="G176" s="3">
        <f>E176*D176</f>
      </c>
      <c r="H176" s="3">
        <v>0.350434108</v>
      </c>
      <c r="I176" s="3">
        <f>H176*C176</f>
      </c>
      <c r="J176" s="3">
        <f>H176*D176</f>
      </c>
      <c r="K176" s="3">
        <v>0.649090603</v>
      </c>
      <c r="L176" s="3">
        <f>K176*C176</f>
      </c>
      <c r="M176" s="3">
        <f>K176*D176</f>
      </c>
      <c r="N176" s="3">
        <v>0.715694275</v>
      </c>
      <c r="O176" s="3">
        <f>N176*C176</f>
      </c>
      <c r="P176" s="3">
        <f>N176*D176</f>
      </c>
    </row>
    <row x14ac:dyDescent="0.25" r="177" customHeight="1" ht="19.5">
      <c r="A177" s="3">
        <v>409.221853234978</v>
      </c>
      <c r="B177" s="4">
        <v>409</v>
      </c>
      <c r="C177" s="3">
        <f>ABS(A177-B177)</f>
      </c>
      <c r="D177" s="3">
        <f>POWER((A177-B177),2)</f>
      </c>
      <c r="E177" s="3">
        <v>0.418628454</v>
      </c>
      <c r="F177" s="3">
        <f>E177*C177</f>
      </c>
      <c r="G177" s="3">
        <f>E177*D177</f>
      </c>
      <c r="H177" s="3">
        <v>0.677460594</v>
      </c>
      <c r="I177" s="3">
        <f>H177*C177</f>
      </c>
      <c r="J177" s="3">
        <f>H177*D177</f>
      </c>
      <c r="K177" s="3">
        <v>0.859329785</v>
      </c>
      <c r="L177" s="3">
        <f>K177*C177</f>
      </c>
      <c r="M177" s="3">
        <f>K177*D177</f>
      </c>
      <c r="N177" s="3">
        <v>0.975294502</v>
      </c>
      <c r="O177" s="3">
        <f>N177*C177</f>
      </c>
      <c r="P177" s="3">
        <f>N177*D177</f>
      </c>
    </row>
    <row x14ac:dyDescent="0.25" r="178" customHeight="1" ht="19.5">
      <c r="A178" s="3">
        <v>5.02807045479079</v>
      </c>
      <c r="B178" s="4">
        <v>5</v>
      </c>
      <c r="C178" s="3">
        <f>ABS(A178-B178)</f>
      </c>
      <c r="D178" s="3">
        <f>POWER((A178-B178),2)</f>
      </c>
      <c r="E178" s="3">
        <v>0.005117707</v>
      </c>
      <c r="F178" s="3">
        <f>E178*C178</f>
      </c>
      <c r="G178" s="3">
        <f>E178*D178</f>
      </c>
      <c r="H178" s="3">
        <v>0.014058014</v>
      </c>
      <c r="I178" s="3">
        <f>H178*C178</f>
      </c>
      <c r="J178" s="3">
        <f>H178*D178</f>
      </c>
      <c r="K178" s="3">
        <v>0.505530748</v>
      </c>
      <c r="L178" s="3">
        <f>K178*C178</f>
      </c>
      <c r="M178" s="3">
        <f>K178*D178</f>
      </c>
      <c r="N178" s="3">
        <v>0.044233069</v>
      </c>
      <c r="O178" s="3">
        <f>N178*C178</f>
      </c>
      <c r="P178" s="3">
        <f>N178*D178</f>
      </c>
    </row>
    <row x14ac:dyDescent="0.25" r="179" customHeight="1" ht="19.5">
      <c r="A179" s="3">
        <v>61.0056079771603</v>
      </c>
      <c r="B179" s="4">
        <v>61</v>
      </c>
      <c r="C179" s="3">
        <f>ABS(A179-B179)</f>
      </c>
      <c r="D179" s="3">
        <f>POWER((A179-B179),2)</f>
      </c>
      <c r="E179" s="3">
        <v>0.062436029</v>
      </c>
      <c r="F179" s="3">
        <f>E179*C179</f>
      </c>
      <c r="G179" s="3">
        <f>E179*D179</f>
      </c>
      <c r="H179" s="3">
        <v>0.167543279</v>
      </c>
      <c r="I179" s="3">
        <f>H179*C179</f>
      </c>
      <c r="J179" s="3">
        <f>H179*D179</f>
      </c>
      <c r="K179" s="3">
        <v>0.567071179</v>
      </c>
      <c r="L179" s="3">
        <f>K179*C179</f>
      </c>
      <c r="M179" s="3">
        <f>K179*D179</f>
      </c>
      <c r="N179" s="3">
        <v>0.424169848</v>
      </c>
      <c r="O179" s="3">
        <f>N179*C179</f>
      </c>
      <c r="P179" s="3">
        <f>N179*D179</f>
      </c>
    </row>
    <row x14ac:dyDescent="0.25" r="180" customHeight="1" ht="19.5">
      <c r="A180" s="3">
        <v>248.454790510096</v>
      </c>
      <c r="B180" s="4">
        <v>248</v>
      </c>
      <c r="C180" s="3">
        <f>ABS(A180-B180)</f>
      </c>
      <c r="D180" s="3">
        <f>POWER((A180-B180),2)</f>
      </c>
      <c r="E180" s="3">
        <v>0.25383828</v>
      </c>
      <c r="F180" s="3">
        <f>E180*C180</f>
      </c>
      <c r="G180" s="3">
        <f>E180*D180</f>
      </c>
      <c r="H180" s="3">
        <v>0.528616702</v>
      </c>
      <c r="I180" s="3">
        <f>H180*C180</f>
      </c>
      <c r="J180" s="3">
        <f>H180*D180</f>
      </c>
      <c r="K180" s="3">
        <v>0.749762333</v>
      </c>
      <c r="L180" s="3">
        <f>K180*C180</f>
      </c>
      <c r="M180" s="3">
        <f>K180*D180</f>
      </c>
      <c r="N180" s="3">
        <v>0.893962566</v>
      </c>
      <c r="O180" s="3">
        <f>N180*C180</f>
      </c>
      <c r="P180" s="3">
        <f>N180*D180</f>
      </c>
    </row>
    <row x14ac:dyDescent="0.25" r="181" customHeight="1" ht="19.5">
      <c r="A181" s="3">
        <v>251.025061435179</v>
      </c>
      <c r="B181" s="4">
        <v>251</v>
      </c>
      <c r="C181" s="3">
        <f>ABS(A181-B181)</f>
      </c>
      <c r="D181" s="3">
        <f>POWER((A181-B181),2)</f>
      </c>
      <c r="E181" s="3">
        <v>0.256908905</v>
      </c>
      <c r="F181" s="3">
        <f>E181*C181</f>
      </c>
      <c r="G181" s="3">
        <f>E181*D181</f>
      </c>
      <c r="H181" s="3">
        <v>0.53241891</v>
      </c>
      <c r="I181" s="3">
        <f>H181*C181</f>
      </c>
      <c r="J181" s="3">
        <f>H181*D181</f>
      </c>
      <c r="K181" s="3">
        <v>0.752244582</v>
      </c>
      <c r="L181" s="3">
        <f>K181*C181</f>
      </c>
      <c r="M181" s="3">
        <f>K181*D181</f>
      </c>
      <c r="N181" s="3">
        <v>0.896802207</v>
      </c>
      <c r="O181" s="3">
        <f>N181*C181</f>
      </c>
      <c r="P181" s="3">
        <f>N181*D181</f>
      </c>
    </row>
    <row x14ac:dyDescent="0.25" r="182" customHeight="1" ht="19.5">
      <c r="A182" s="3">
        <v>258.985078215467</v>
      </c>
      <c r="B182" s="4">
        <v>259</v>
      </c>
      <c r="C182" s="3">
        <f>ABS(A182-B182)</f>
      </c>
      <c r="D182" s="3">
        <f>POWER((A182-B182),2)</f>
      </c>
      <c r="E182" s="3">
        <v>0.265097236</v>
      </c>
      <c r="F182" s="3">
        <f>E182*C182</f>
      </c>
      <c r="G182" s="3">
        <f>E182*D182</f>
      </c>
      <c r="H182" s="3">
        <v>0.542316295</v>
      </c>
      <c r="I182" s="3">
        <f>H182*C182</f>
      </c>
      <c r="J182" s="3">
        <f>H182*D182</f>
      </c>
      <c r="K182" s="3">
        <v>0.758782782</v>
      </c>
      <c r="L182" s="3">
        <f>K182*C182</f>
      </c>
      <c r="M182" s="3">
        <f>K182*D182</f>
      </c>
      <c r="N182" s="3">
        <v>0.904008316</v>
      </c>
      <c r="O182" s="3">
        <f>N182*C182</f>
      </c>
      <c r="P182" s="3">
        <f>N182*D182</f>
      </c>
    </row>
    <row x14ac:dyDescent="0.25" r="183" customHeight="1" ht="19.5">
      <c r="A183" s="3">
        <v>151.649843375253</v>
      </c>
      <c r="B183" s="4">
        <v>152</v>
      </c>
      <c r="C183" s="3">
        <f>ABS(A183-B183)</f>
      </c>
      <c r="D183" s="3">
        <f>POWER((A183-B183),2)</f>
      </c>
      <c r="E183" s="3">
        <v>0.155578301</v>
      </c>
      <c r="F183" s="3">
        <f>E183*C183</f>
      </c>
      <c r="G183" s="3">
        <f>E183*D183</f>
      </c>
      <c r="H183" s="3">
        <v>0.376279568</v>
      </c>
      <c r="I183" s="3">
        <f>H183*C183</f>
      </c>
      <c r="J183" s="3">
        <f>H183*D183</f>
      </c>
      <c r="K183" s="3">
        <v>0.662077574</v>
      </c>
      <c r="L183" s="3">
        <f>K183*C183</f>
      </c>
      <c r="M183" s="3">
        <f>K183*D183</f>
      </c>
      <c r="N183" s="3">
        <v>0.747244389</v>
      </c>
      <c r="O183" s="3">
        <f>N183*C183</f>
      </c>
      <c r="P183" s="3">
        <f>N183*D183</f>
      </c>
    </row>
    <row x14ac:dyDescent="0.25" r="184" customHeight="1" ht="19.5">
      <c r="A184" s="3">
        <v>539.345923752503</v>
      </c>
      <c r="B184" s="4">
        <v>539</v>
      </c>
      <c r="C184" s="3">
        <f>ABS(A184-B184)</f>
      </c>
      <c r="D184" s="3">
        <f>POWER((A184-B184),2)</f>
      </c>
      <c r="E184" s="3">
        <v>0.551688843</v>
      </c>
      <c r="F184" s="3">
        <f>E184*C184</f>
      </c>
      <c r="G184" s="3">
        <f>E184*D184</f>
      </c>
      <c r="H184" s="3">
        <v>0.745959822</v>
      </c>
      <c r="I184" s="3">
        <f>H184*C184</f>
      </c>
      <c r="J184" s="3">
        <f>H184*D184</f>
      </c>
      <c r="K184" s="3">
        <v>0.915672887</v>
      </c>
      <c r="L184" s="3">
        <f>K184*C184</f>
      </c>
      <c r="M184" s="3">
        <f>K184*D184</f>
      </c>
      <c r="N184" s="3">
        <v>0.992380164</v>
      </c>
      <c r="O184" s="3">
        <f>N184*C184</f>
      </c>
      <c r="P184" s="3">
        <f>N184*D184</f>
      </c>
    </row>
    <row x14ac:dyDescent="0.25" r="185" customHeight="1" ht="19.5">
      <c r="A185" s="3">
        <v>383.295437446113</v>
      </c>
      <c r="B185" s="4">
        <v>383</v>
      </c>
      <c r="C185" s="3">
        <f>ABS(A185-B185)</f>
      </c>
      <c r="D185" s="3">
        <f>POWER((A185-B185),2)</f>
      </c>
      <c r="E185" s="3">
        <v>0.392016377</v>
      </c>
      <c r="F185" s="3">
        <f>E185*C185</f>
      </c>
      <c r="G185" s="3">
        <f>E185*D185</f>
      </c>
      <c r="H185" s="3">
        <v>0.659487839</v>
      </c>
      <c r="I185" s="3">
        <f>H185*C185</f>
      </c>
      <c r="J185" s="3">
        <f>H185*D185</f>
      </c>
      <c r="K185" s="3">
        <v>0.84483998</v>
      </c>
      <c r="L185" s="3">
        <f>K185*C185</f>
      </c>
      <c r="M185" s="3">
        <f>K185*D185</f>
      </c>
      <c r="N185" s="3">
        <v>0.968741854</v>
      </c>
      <c r="O185" s="3">
        <f>N185*C185</f>
      </c>
      <c r="P185" s="3">
        <f>N185*D185</f>
      </c>
    </row>
    <row x14ac:dyDescent="0.25" r="186" customHeight="1" ht="19.5">
      <c r="A186" s="3">
        <v>25.0077824140728</v>
      </c>
      <c r="B186" s="4">
        <v>25</v>
      </c>
      <c r="C186" s="3">
        <f>ABS(A186-B186)</f>
      </c>
      <c r="D186" s="3">
        <f>POWER((A186-B186),2)</f>
      </c>
      <c r="E186" s="3">
        <v>0.025588536</v>
      </c>
      <c r="F186" s="3">
        <f>E186*C186</f>
      </c>
      <c r="G186" s="3">
        <f>E186*D186</f>
      </c>
      <c r="H186" s="3">
        <v>0.070016872</v>
      </c>
      <c r="I186" s="3">
        <f>H186*C186</f>
      </c>
      <c r="J186" s="3">
        <f>H186*D186</f>
      </c>
      <c r="K186" s="3">
        <v>0.527626701</v>
      </c>
      <c r="L186" s="3">
        <f>K186*C186</f>
      </c>
      <c r="M186" s="3">
        <f>K186*D186</f>
      </c>
      <c r="N186" s="3">
        <v>0.202446177</v>
      </c>
      <c r="O186" s="3">
        <f>N186*C186</f>
      </c>
      <c r="P186" s="3">
        <f>N186*D186</f>
      </c>
    </row>
    <row x14ac:dyDescent="0.25" r="187" customHeight="1" ht="19.5">
      <c r="A187" s="3">
        <v>6.02977985054025</v>
      </c>
      <c r="B187" s="4">
        <v>6</v>
      </c>
      <c r="C187" s="3">
        <f>ABS(A187-B187)</f>
      </c>
      <c r="D187" s="3">
        <f>POWER((A187-B187),2)</f>
      </c>
      <c r="E187" s="3">
        <v>0.006141249</v>
      </c>
      <c r="F187" s="3">
        <f>E187*C187</f>
      </c>
      <c r="G187" s="3">
        <f>E187*D187</f>
      </c>
      <c r="H187" s="3">
        <v>0.016868407</v>
      </c>
      <c r="I187" s="3">
        <f>H187*C187</f>
      </c>
      <c r="J187" s="3">
        <f>H187*D187</f>
      </c>
      <c r="K187" s="3">
        <v>0.506636778</v>
      </c>
      <c r="L187" s="3">
        <f>K187*C187</f>
      </c>
      <c r="M187" s="3">
        <f>K187*D187</f>
      </c>
      <c r="N187" s="3">
        <v>0.052842069</v>
      </c>
      <c r="O187" s="3">
        <f>N187*C187</f>
      </c>
      <c r="P187" s="3">
        <f>N187*D187</f>
      </c>
    </row>
    <row x14ac:dyDescent="0.25" r="188" customHeight="1" ht="19.5">
      <c r="A188" s="3">
        <v>134.960156927068</v>
      </c>
      <c r="B188" s="4">
        <v>135</v>
      </c>
      <c r="C188" s="3">
        <f>ABS(A188-B188)</f>
      </c>
      <c r="D188" s="3">
        <f>POWER((A188-B188),2)</f>
      </c>
      <c r="E188" s="3">
        <v>0.138178096</v>
      </c>
      <c r="F188" s="3">
        <f>E188*C188</f>
      </c>
      <c r="G188" s="3">
        <f>E188*D188</f>
      </c>
      <c r="H188" s="3">
        <v>0.342208519</v>
      </c>
      <c r="I188" s="3">
        <f>H188*C188</f>
      </c>
      <c r="J188" s="3">
        <f>H188*D188</f>
      </c>
      <c r="K188" s="3">
        <v>0.64504868</v>
      </c>
      <c r="L188" s="3">
        <f>K188*C188</f>
      </c>
      <c r="M188" s="3">
        <f>K188*D188</f>
      </c>
      <c r="N188" s="3">
        <v>0.705215934</v>
      </c>
      <c r="O188" s="3">
        <f>N188*C188</f>
      </c>
      <c r="P188" s="3">
        <f>N188*D188</f>
      </c>
    </row>
    <row x14ac:dyDescent="0.25" r="189" customHeight="1" ht="19.5">
      <c r="A189" s="3">
        <v>0.978273009904711</v>
      </c>
      <c r="B189" s="4">
        <v>1</v>
      </c>
      <c r="C189" s="3">
        <f>ABS(A189-B189)</f>
      </c>
      <c r="D189" s="3">
        <f>POWER((A189-B189),2)</f>
      </c>
      <c r="E189" s="3">
        <v>0.001023541</v>
      </c>
      <c r="F189" s="3">
        <f>E189*C189</f>
      </c>
      <c r="G189" s="3">
        <f>E189*D189</f>
      </c>
      <c r="H189" s="3">
        <v>0.002812043</v>
      </c>
      <c r="I189" s="3">
        <f>H189*C189</f>
      </c>
      <c r="J189" s="3">
        <f>H189*D189</f>
      </c>
      <c r="K189" s="3">
        <v>0.501106193</v>
      </c>
      <c r="L189" s="3">
        <f>K189*C189</f>
      </c>
      <c r="M189" s="3">
        <f>K189*D189</f>
      </c>
      <c r="N189" s="3">
        <v>0.009007426</v>
      </c>
      <c r="O189" s="3">
        <f>N189*C189</f>
      </c>
      <c r="P189" s="3">
        <f>N189*D189</f>
      </c>
    </row>
    <row x14ac:dyDescent="0.25" r="190" customHeight="1" ht="19.5">
      <c r="A190" s="3">
        <v>2.99896461413638</v>
      </c>
      <c r="B190" s="4">
        <v>3</v>
      </c>
      <c r="C190" s="3">
        <f>ABS(A190-B190)</f>
      </c>
      <c r="D190" s="3">
        <f>POWER((A190-B190),2)</f>
      </c>
      <c r="E190" s="3">
        <v>0.003070624</v>
      </c>
      <c r="F190" s="3">
        <f>E190*C190</f>
      </c>
      <c r="G190" s="3">
        <f>E190*D190</f>
      </c>
      <c r="H190" s="3">
        <v>0.008435689</v>
      </c>
      <c r="I190" s="3">
        <f>H190*C190</f>
      </c>
      <c r="J190" s="3">
        <f>H190*D190</f>
      </c>
      <c r="K190" s="3">
        <v>0.503318535</v>
      </c>
      <c r="L190" s="3">
        <f>K190*C190</f>
      </c>
      <c r="M190" s="3">
        <f>K190*D190</f>
      </c>
      <c r="N190" s="3">
        <v>0.026779608</v>
      </c>
      <c r="O190" s="3">
        <f>N190*C190</f>
      </c>
      <c r="P190" s="3">
        <f>N190*D190</f>
      </c>
    </row>
    <row x14ac:dyDescent="0.25" r="191" customHeight="1" ht="19.5">
      <c r="A191" s="3">
        <v>5.05267569464817</v>
      </c>
      <c r="B191" s="4">
        <v>5</v>
      </c>
      <c r="C191" s="3">
        <f>ABS(A191-B191)</f>
      </c>
      <c r="D191" s="3">
        <f>POWER((A191-B191),2)</f>
      </c>
      <c r="E191" s="3">
        <v>0.005117707</v>
      </c>
      <c r="F191" s="3">
        <f>E191*C191</f>
      </c>
      <c r="G191" s="3">
        <f>E191*D191</f>
      </c>
      <c r="H191" s="3">
        <v>0.014058014</v>
      </c>
      <c r="I191" s="3">
        <f>H191*C191</f>
      </c>
      <c r="J191" s="3">
        <f>H191*D191</f>
      </c>
      <c r="K191" s="3">
        <v>0.505530748</v>
      </c>
      <c r="L191" s="3">
        <f>K191*C191</f>
      </c>
      <c r="M191" s="3">
        <f>K191*D191</f>
      </c>
      <c r="N191" s="3">
        <v>0.044233069</v>
      </c>
      <c r="O191" s="3">
        <f>N191*C191</f>
      </c>
      <c r="P191" s="3">
        <f>N191*D191</f>
      </c>
    </row>
    <row x14ac:dyDescent="0.25" r="192" customHeight="1" ht="19.5">
      <c r="A192" s="3">
        <v>320.021867633958</v>
      </c>
      <c r="B192" s="4">
        <v>320</v>
      </c>
      <c r="C192" s="3">
        <f>ABS(A192-B192)</f>
      </c>
      <c r="D192" s="3">
        <f>POWER((A192-B192),2)</f>
      </c>
      <c r="E192" s="3">
        <v>0.327533265</v>
      </c>
      <c r="F192" s="3">
        <f>E192*C192</f>
      </c>
      <c r="G192" s="3">
        <f>E192*D192</f>
      </c>
      <c r="H192" s="3">
        <v>0.607491602</v>
      </c>
      <c r="I192" s="3">
        <f>H192*C192</f>
      </c>
      <c r="J192" s="3">
        <f>H192*D192</f>
      </c>
      <c r="K192" s="3">
        <v>0.804699451</v>
      </c>
      <c r="L192" s="3">
        <f>K192*C192</f>
      </c>
      <c r="M192" s="3">
        <f>K192*D192</f>
      </c>
      <c r="N192" s="3">
        <v>0.944725094</v>
      </c>
      <c r="O192" s="3">
        <f>N192*C192</f>
      </c>
      <c r="P192" s="3">
        <f>N192*D192</f>
      </c>
    </row>
    <row x14ac:dyDescent="0.25" r="193" customHeight="1" ht="19.5">
      <c r="A193" s="3">
        <v>643.162258222845</v>
      </c>
      <c r="B193" s="4">
        <v>643</v>
      </c>
      <c r="C193" s="3">
        <f>ABS(A193-B193)</f>
      </c>
      <c r="D193" s="3">
        <f>POWER((A193-B193),2)</f>
      </c>
      <c r="E193" s="3">
        <v>0.658137155</v>
      </c>
      <c r="F193" s="3">
        <f>E193*C193</f>
      </c>
      <c r="G193" s="3">
        <f>E193*D193</f>
      </c>
      <c r="H193" s="3">
        <v>0.783480077</v>
      </c>
      <c r="I193" s="3">
        <f>H193*C193</f>
      </c>
      <c r="J193" s="3">
        <f>H193*D193</f>
      </c>
      <c r="K193" s="3">
        <v>0.945066542</v>
      </c>
      <c r="L193" s="3">
        <f>K193*C193</f>
      </c>
      <c r="M193" s="3">
        <f>K193*D193</f>
      </c>
      <c r="N193" s="3">
        <v>0.997026505</v>
      </c>
      <c r="O193" s="3">
        <f>N193*C193</f>
      </c>
      <c r="P193" s="3">
        <f>N193*D193</f>
      </c>
    </row>
    <row x14ac:dyDescent="0.25" r="194" customHeight="1" ht="19.5">
      <c r="A194" s="3">
        <v>24.0572968573212</v>
      </c>
      <c r="B194" s="4">
        <v>24</v>
      </c>
      <c r="C194" s="3">
        <f>ABS(A194-B194)</f>
      </c>
      <c r="D194" s="3">
        <f>POWER((A194-B194),2)</f>
      </c>
      <c r="E194" s="3">
        <v>0.024564995</v>
      </c>
      <c r="F194" s="3">
        <f>E194*C194</f>
      </c>
      <c r="G194" s="3">
        <f>E194*D194</f>
      </c>
      <c r="H194" s="3">
        <v>0.067237479</v>
      </c>
      <c r="I194" s="3">
        <f>H194*C194</f>
      </c>
      <c r="J194" s="3">
        <f>H194*D194</f>
      </c>
      <c r="K194" s="3">
        <v>0.526523751</v>
      </c>
      <c r="L194" s="3">
        <f>K194*C194</f>
      </c>
      <c r="M194" s="3">
        <f>K194*D194</f>
      </c>
      <c r="N194" s="3">
        <v>0.195196974</v>
      </c>
      <c r="O194" s="3">
        <f>N194*C194</f>
      </c>
      <c r="P194" s="3">
        <f>N194*D194</f>
      </c>
    </row>
    <row x14ac:dyDescent="0.25" r="195" customHeight="1" ht="19.5">
      <c r="A195" s="3">
        <v>137.986492558119</v>
      </c>
      <c r="B195" s="4">
        <v>138</v>
      </c>
      <c r="C195" s="3">
        <f>ABS(A195-B195)</f>
      </c>
      <c r="D195" s="3">
        <f>POWER((A195-B195),2)</f>
      </c>
      <c r="E195" s="3">
        <v>0.141248721</v>
      </c>
      <c r="F195" s="3">
        <f>E195*C195</f>
      </c>
      <c r="G195" s="3">
        <f>E195*D195</f>
      </c>
      <c r="H195" s="3">
        <v>0.348389809</v>
      </c>
      <c r="I195" s="3">
        <f>H195*C195</f>
      </c>
      <c r="J195" s="3">
        <f>H195*D195</f>
      </c>
      <c r="K195" s="3">
        <v>0.648082098</v>
      </c>
      <c r="L195" s="3">
        <f>K195*C195</f>
      </c>
      <c r="M195" s="3">
        <f>K195*D195</f>
      </c>
      <c r="N195" s="3">
        <v>0.713110136</v>
      </c>
      <c r="O195" s="3">
        <f>N195*C195</f>
      </c>
      <c r="P195" s="3">
        <f>N195*D195</f>
      </c>
    </row>
    <row x14ac:dyDescent="0.25" r="196" customHeight="1" ht="19.5">
      <c r="A196" s="3">
        <v>12.0355356325025</v>
      </c>
      <c r="B196" s="4">
        <v>12</v>
      </c>
      <c r="C196" s="3">
        <f>ABS(A196-B196)</f>
      </c>
      <c r="D196" s="3">
        <f>POWER((A196-B196),2)</f>
      </c>
      <c r="E196" s="3">
        <v>0.012282497</v>
      </c>
      <c r="F196" s="3">
        <f>E196*C196</f>
      </c>
      <c r="G196" s="3">
        <f>E196*D196</f>
      </c>
      <c r="H196" s="3">
        <v>0.033713079</v>
      </c>
      <c r="I196" s="3">
        <f>H196*C196</f>
      </c>
      <c r="J196" s="3">
        <f>H196*D196</f>
      </c>
      <c r="K196" s="3">
        <v>0.513271218</v>
      </c>
      <c r="L196" s="3">
        <f>K196*C196</f>
      </c>
      <c r="M196" s="3">
        <f>K196*D196</f>
      </c>
      <c r="N196" s="3">
        <v>0.102891854</v>
      </c>
      <c r="O196" s="3">
        <f>N196*C196</f>
      </c>
      <c r="P196" s="3">
        <f>N196*D196</f>
      </c>
    </row>
    <row x14ac:dyDescent="0.25" r="197" customHeight="1" ht="19.5">
      <c r="A197" s="3">
        <v>345.114739846319</v>
      </c>
      <c r="B197" s="4">
        <v>345</v>
      </c>
      <c r="C197" s="3">
        <f>ABS(A197-B197)</f>
      </c>
      <c r="D197" s="3">
        <f>POWER((A197-B197),2)</f>
      </c>
      <c r="E197" s="3">
        <v>0.353121801</v>
      </c>
      <c r="F197" s="3">
        <f>E197*C197</f>
      </c>
      <c r="G197" s="3">
        <f>E197*D197</f>
      </c>
      <c r="H197" s="3">
        <v>0.629719407</v>
      </c>
      <c r="I197" s="3">
        <f>H197*C197</f>
      </c>
      <c r="J197" s="3">
        <f>H197*D197</f>
      </c>
      <c r="K197" s="3">
        <v>0.821500783</v>
      </c>
      <c r="L197" s="3">
        <f>K197*C197</f>
      </c>
      <c r="M197" s="3">
        <f>K197*D197</f>
      </c>
      <c r="N197" s="3">
        <v>0.955915288</v>
      </c>
      <c r="O197" s="3">
        <f>N197*C197</f>
      </c>
      <c r="P197" s="3">
        <f>N197*D197</f>
      </c>
    </row>
    <row x14ac:dyDescent="0.25" r="198" customHeight="1" ht="19.5">
      <c r="A198" s="3">
        <v>28.1473171666131</v>
      </c>
      <c r="B198" s="4">
        <v>28</v>
      </c>
      <c r="C198" s="3">
        <f>ABS(A198-B198)</f>
      </c>
      <c r="D198" s="3">
        <f>POWER((A198-B198),2)</f>
      </c>
      <c r="E198" s="3">
        <v>0.028659161</v>
      </c>
      <c r="F198" s="3">
        <f>E198*C198</f>
      </c>
      <c r="G198" s="3">
        <f>E198*D198</f>
      </c>
      <c r="H198" s="3">
        <v>0.078338526</v>
      </c>
      <c r="I198" s="3">
        <f>H198*C198</f>
      </c>
      <c r="J198" s="3">
        <f>H198*D198</f>
      </c>
      <c r="K198" s="3">
        <v>0.530933893</v>
      </c>
      <c r="L198" s="3">
        <f>K198*C198</f>
      </c>
      <c r="M198" s="3">
        <f>K198*D198</f>
      </c>
      <c r="N198" s="3">
        <v>0.223804356</v>
      </c>
      <c r="O198" s="3">
        <f>N198*C198</f>
      </c>
      <c r="P198" s="3">
        <f>N198*D198</f>
      </c>
    </row>
    <row x14ac:dyDescent="0.25" r="199" customHeight="1" ht="19.5">
      <c r="A199" s="3">
        <v>193.012234973616</v>
      </c>
      <c r="B199" s="4">
        <v>193</v>
      </c>
      <c r="C199" s="3">
        <f>ABS(A199-B199)</f>
      </c>
      <c r="D199" s="3">
        <f>POWER((A199-B199),2)</f>
      </c>
      <c r="E199" s="3">
        <v>0.197543501</v>
      </c>
      <c r="F199" s="3">
        <f>E199*C199</f>
      </c>
      <c r="G199" s="3">
        <f>E199*D199</f>
      </c>
      <c r="H199" s="3">
        <v>0.44919063</v>
      </c>
      <c r="I199" s="3">
        <f>H199*C199</f>
      </c>
      <c r="J199" s="3">
        <f>H199*D199</f>
      </c>
      <c r="K199" s="3">
        <v>0.701401853</v>
      </c>
      <c r="L199" s="3">
        <f>K199*C199</f>
      </c>
      <c r="M199" s="3">
        <f>K199*D199</f>
      </c>
      <c r="N199" s="3">
        <v>0.825583645</v>
      </c>
      <c r="O199" s="3">
        <f>N199*C199</f>
      </c>
      <c r="P199" s="3">
        <f>N199*D199</f>
      </c>
    </row>
    <row x14ac:dyDescent="0.25" r="200" customHeight="1" ht="19.5">
      <c r="A200" s="3">
        <v>179.036245498236</v>
      </c>
      <c r="B200" s="4">
        <v>179</v>
      </c>
      <c r="C200" s="3">
        <f>ABS(A200-B200)</f>
      </c>
      <c r="D200" s="3">
        <f>POWER((A200-B200),2)</f>
      </c>
      <c r="E200" s="3">
        <v>0.18321392</v>
      </c>
      <c r="F200" s="3">
        <f>E200*C200</f>
      </c>
      <c r="G200" s="3">
        <f>E200*D200</f>
      </c>
      <c r="H200" s="3">
        <v>0.425716921</v>
      </c>
      <c r="I200" s="3">
        <f>H200*C200</f>
      </c>
      <c r="J200" s="3">
        <f>H200*D200</f>
      </c>
      <c r="K200" s="3">
        <v>0.688268203</v>
      </c>
      <c r="L200" s="3">
        <f>K200*C200</f>
      </c>
      <c r="M200" s="3">
        <f>K200*D200</f>
      </c>
      <c r="N200" s="3">
        <v>0.802028986</v>
      </c>
      <c r="O200" s="3">
        <f>N200*C200</f>
      </c>
      <c r="P200" s="3">
        <f>N200*D200</f>
      </c>
    </row>
    <row x14ac:dyDescent="0.25" r="201" customHeight="1" ht="19.5">
      <c r="A201" s="3">
        <v>34.0427049221748</v>
      </c>
      <c r="B201" s="4">
        <v>34</v>
      </c>
      <c r="C201" s="3">
        <f>ABS(A201-B201)</f>
      </c>
      <c r="D201" s="3">
        <f>POWER((A201-B201),2)</f>
      </c>
      <c r="E201" s="3">
        <v>0.034800409</v>
      </c>
      <c r="F201" s="3">
        <f>E201*C201</f>
      </c>
      <c r="G201" s="3">
        <f>E201*D201</f>
      </c>
      <c r="H201" s="3">
        <v>0.094898418</v>
      </c>
      <c r="I201" s="3">
        <f>H201*C201</f>
      </c>
      <c r="J201" s="3">
        <f>H201*D201</f>
      </c>
      <c r="K201" s="3">
        <v>0.537539843</v>
      </c>
      <c r="L201" s="3">
        <f>K201*C201</f>
      </c>
      <c r="M201" s="3">
        <f>K201*D201</f>
      </c>
      <c r="N201" s="3">
        <v>0.26482014</v>
      </c>
      <c r="O201" s="3">
        <f>N201*C201</f>
      </c>
      <c r="P201" s="3">
        <f>N201*D201</f>
      </c>
    </row>
    <row x14ac:dyDescent="0.25" r="202" customHeight="1" ht="19.5">
      <c r="A202" s="3">
        <v>312.329322665497</v>
      </c>
      <c r="B202" s="4">
        <v>312</v>
      </c>
      <c r="C202" s="3">
        <f>ABS(A202-B202)</f>
      </c>
      <c r="D202" s="3">
        <f>POWER((A202-B202),2)</f>
      </c>
      <c r="E202" s="3">
        <v>0.319344933</v>
      </c>
      <c r="F202" s="3">
        <f>E202*C202</f>
      </c>
      <c r="G202" s="3">
        <f>E202*D202</f>
      </c>
      <c r="H202" s="3">
        <v>0.599878255</v>
      </c>
      <c r="I202" s="3">
        <f>H202*C202</f>
      </c>
      <c r="J202" s="3">
        <f>H202*D202</f>
      </c>
      <c r="K202" s="3">
        <v>0.799076263</v>
      </c>
      <c r="L202" s="3">
        <f>K202*C202</f>
      </c>
      <c r="M202" s="3">
        <f>K202*D202</f>
      </c>
      <c r="N202" s="3">
        <v>0.940575599</v>
      </c>
      <c r="O202" s="3">
        <f>N202*C202</f>
      </c>
      <c r="P202" s="3">
        <f>N202*D202</f>
      </c>
    </row>
    <row x14ac:dyDescent="0.25" r="203" customHeight="1" ht="19.5">
      <c r="A203" s="3">
        <v>113.149728687089</v>
      </c>
      <c r="B203" s="4">
        <v>113</v>
      </c>
      <c r="C203" s="3">
        <f>ABS(A203-B203)</f>
      </c>
      <c r="D203" s="3">
        <f>POWER((A203-B203),2)</f>
      </c>
      <c r="E203" s="3">
        <v>0.115660184</v>
      </c>
      <c r="F203" s="3">
        <f>E203*C203</f>
      </c>
      <c r="G203" s="3">
        <f>E203*D203</f>
      </c>
      <c r="H203" s="3">
        <v>0.294660063</v>
      </c>
      <c r="I203" s="3">
        <f>H203*C203</f>
      </c>
      <c r="J203" s="3">
        <f>H203*D203</f>
      </c>
      <c r="K203" s="3">
        <v>0.622459331</v>
      </c>
      <c r="L203" s="3">
        <f>K203*C203</f>
      </c>
      <c r="M203" s="3">
        <f>K203*D203</f>
      </c>
      <c r="N203" s="3">
        <v>0.64028777</v>
      </c>
      <c r="O203" s="3">
        <f>N203*C203</f>
      </c>
      <c r="P203" s="3">
        <f>N203*D203</f>
      </c>
    </row>
    <row x14ac:dyDescent="0.25" r="204" customHeight="1" ht="19.5">
      <c r="A204" s="3">
        <v>183.10513177466</v>
      </c>
      <c r="B204" s="4">
        <v>183</v>
      </c>
      <c r="C204" s="3">
        <f>ABS(A204-B204)</f>
      </c>
      <c r="D204" s="3">
        <f>POWER((A204-B204),2)</f>
      </c>
      <c r="E204" s="3">
        <v>0.187308086</v>
      </c>
      <c r="F204" s="3">
        <f>E204*C204</f>
      </c>
      <c r="G204" s="3">
        <f>E204*D204</f>
      </c>
      <c r="H204" s="3">
        <v>0.432569749</v>
      </c>
      <c r="I204" s="3">
        <f>H204*C204</f>
      </c>
      <c r="J204" s="3">
        <f>H204*D204</f>
      </c>
      <c r="K204" s="3">
        <v>0.692052928</v>
      </c>
      <c r="L204" s="3">
        <f>K204*C204</f>
      </c>
      <c r="M204" s="3">
        <f>K204*D204</f>
      </c>
      <c r="N204" s="3">
        <v>0.809066028</v>
      </c>
      <c r="O204" s="3">
        <f>N204*C204</f>
      </c>
      <c r="P204" s="3">
        <f>N204*D204</f>
      </c>
    </row>
    <row x14ac:dyDescent="0.25" r="205" customHeight="1" ht="19.5">
      <c r="A205" s="3">
        <v>87.9909392145764</v>
      </c>
      <c r="B205" s="4">
        <v>88</v>
      </c>
      <c r="C205" s="3">
        <f>ABS(A205-B205)</f>
      </c>
      <c r="D205" s="3">
        <f>POWER((A205-B205),2)</f>
      </c>
      <c r="E205" s="3">
        <v>0.090071648</v>
      </c>
      <c r="F205" s="3">
        <f>E205*C205</f>
      </c>
      <c r="G205" s="3">
        <f>E205*D205</f>
      </c>
      <c r="H205" s="3">
        <v>0.23598238</v>
      </c>
      <c r="I205" s="3">
        <f>H205*C205</f>
      </c>
      <c r="J205" s="3">
        <f>H205*D205</f>
      </c>
      <c r="K205" s="3">
        <v>0.596133566</v>
      </c>
      <c r="L205" s="3">
        <f>K205*C205</f>
      </c>
      <c r="M205" s="3">
        <f>K205*D205</f>
      </c>
      <c r="N205" s="3">
        <v>0.54898062</v>
      </c>
      <c r="O205" s="3">
        <f>N205*C205</f>
      </c>
      <c r="P205" s="3">
        <f>N205*D205</f>
      </c>
    </row>
    <row x14ac:dyDescent="0.25" r="206" customHeight="1" ht="19.5">
      <c r="A206" s="3">
        <v>19.8008666583931</v>
      </c>
      <c r="B206" s="4">
        <v>20</v>
      </c>
      <c r="C206" s="3">
        <f>ABS(A206-B206)</f>
      </c>
      <c r="D206" s="3">
        <f>POWER((A206-B206),2)</f>
      </c>
      <c r="E206" s="3">
        <v>0.020470829</v>
      </c>
      <c r="F206" s="3">
        <f>E206*C206</f>
      </c>
      <c r="G206" s="3">
        <f>E206*D206</f>
      </c>
      <c r="H206" s="3">
        <v>0.056095099</v>
      </c>
      <c r="I206" s="3">
        <f>H206*C206</f>
      </c>
      <c r="J206" s="3">
        <f>H206*D206</f>
      </c>
      <c r="K206" s="3">
        <v>0.522109467</v>
      </c>
      <c r="L206" s="3">
        <f>K206*C206</f>
      </c>
      <c r="M206" s="3">
        <f>K206*D206</f>
      </c>
      <c r="N206" s="3">
        <v>0.16553524</v>
      </c>
      <c r="O206" s="3">
        <f>N206*C206</f>
      </c>
      <c r="P206" s="3">
        <f>N206*D206</f>
      </c>
    </row>
    <row x14ac:dyDescent="0.25" r="207" customHeight="1" ht="19.5">
      <c r="A207" s="3">
        <v>382.121973748087</v>
      </c>
      <c r="B207" s="4">
        <v>382</v>
      </c>
      <c r="C207" s="3">
        <f>ABS(A207-B207)</f>
      </c>
      <c r="D207" s="3">
        <f>POWER((A207-B207),2)</f>
      </c>
      <c r="E207" s="3">
        <v>0.390992835</v>
      </c>
      <c r="F207" s="3">
        <f>E207*C207</f>
      </c>
      <c r="G207" s="3">
        <f>E207*D207</f>
      </c>
      <c r="H207" s="3">
        <v>0.65876017</v>
      </c>
      <c r="I207" s="3">
        <f>H207*C207</f>
      </c>
      <c r="J207" s="3">
        <f>H207*D207</f>
      </c>
      <c r="K207" s="3">
        <v>0.844259071</v>
      </c>
      <c r="L207" s="3">
        <f>K207*C207</f>
      </c>
      <c r="M207" s="3">
        <f>K207*D207</f>
      </c>
      <c r="N207" s="3">
        <v>0.96845774</v>
      </c>
      <c r="O207" s="3">
        <f>N207*C207</f>
      </c>
      <c r="P207" s="3">
        <f>N207*D207</f>
      </c>
    </row>
    <row x14ac:dyDescent="0.25" r="208" customHeight="1" ht="19.5">
      <c r="A208" s="3">
        <v>133.936860883978</v>
      </c>
      <c r="B208" s="4">
        <v>134</v>
      </c>
      <c r="C208" s="3">
        <f>ABS(A208-B208)</f>
      </c>
      <c r="D208" s="3">
        <f>POWER((A208-B208),2)</f>
      </c>
      <c r="E208" s="3">
        <v>0.137154555</v>
      </c>
      <c r="F208" s="3">
        <f>E208*C208</f>
      </c>
      <c r="G208" s="3">
        <f>E208*D208</f>
      </c>
      <c r="H208" s="3">
        <v>0.340131945</v>
      </c>
      <c r="I208" s="3">
        <f>H208*C208</f>
      </c>
      <c r="J208" s="3">
        <f>H208*D208</f>
      </c>
      <c r="K208" s="3">
        <v>0.64403493</v>
      </c>
      <c r="L208" s="3">
        <f>K208*C208</f>
      </c>
      <c r="M208" s="3">
        <f>K208*D208</f>
      </c>
      <c r="N208" s="3">
        <v>0.702536554</v>
      </c>
      <c r="O208" s="3">
        <f>N208*C208</f>
      </c>
      <c r="P208" s="3">
        <f>N208*D208</f>
      </c>
    </row>
    <row x14ac:dyDescent="0.25" r="209" customHeight="1" ht="19.5">
      <c r="A209" s="3">
        <v>63.1503040198048</v>
      </c>
      <c r="B209" s="4">
        <v>63</v>
      </c>
      <c r="C209" s="3">
        <f>ABS(A209-B209)</f>
      </c>
      <c r="D209" s="3">
        <f>POWER((A209-B209),2)</f>
      </c>
      <c r="E209" s="3">
        <v>0.064483112</v>
      </c>
      <c r="F209" s="3">
        <f>E209*C209</f>
      </c>
      <c r="G209" s="3">
        <f>E209*D209</f>
      </c>
      <c r="H209" s="3">
        <v>0.172773732</v>
      </c>
      <c r="I209" s="3">
        <f>H209*C209</f>
      </c>
      <c r="J209" s="3">
        <f>H209*D209</f>
      </c>
      <c r="K209" s="3">
        <v>0.569242456</v>
      </c>
      <c r="L209" s="3">
        <f>K209*C209</f>
      </c>
      <c r="M209" s="3">
        <f>K209*D209</f>
      </c>
      <c r="N209" s="3">
        <v>0.434496624</v>
      </c>
      <c r="O209" s="3">
        <f>N209*C209</f>
      </c>
      <c r="P209" s="3">
        <f>N209*D209</f>
      </c>
    </row>
    <row x14ac:dyDescent="0.25" r="210" customHeight="1" ht="19.5">
      <c r="A210" s="3">
        <v>198.122751045897</v>
      </c>
      <c r="B210" s="4">
        <v>198</v>
      </c>
      <c r="C210" s="3">
        <f>ABS(A210-B210)</f>
      </c>
      <c r="D210" s="3">
        <f>POWER((A210-B210),2)</f>
      </c>
      <c r="E210" s="3">
        <v>0.202661208</v>
      </c>
      <c r="F210" s="3">
        <f>E210*C210</f>
      </c>
      <c r="G210" s="3">
        <f>E210*D210</f>
      </c>
      <c r="H210" s="3">
        <v>0.457233031</v>
      </c>
      <c r="I210" s="3">
        <f>H210*C210</f>
      </c>
      <c r="J210" s="3">
        <f>H210*D210</f>
      </c>
      <c r="K210" s="3">
        <v>0.70601468</v>
      </c>
      <c r="L210" s="3">
        <f>K210*C210</f>
      </c>
      <c r="M210" s="3">
        <f>K210*D210</f>
      </c>
      <c r="N210" s="3">
        <v>0.833298615</v>
      </c>
      <c r="O210" s="3">
        <f>N210*C210</f>
      </c>
      <c r="P210" s="3">
        <f>N210*D210</f>
      </c>
    </row>
    <row x14ac:dyDescent="0.25" r="211" customHeight="1" ht="19.5">
      <c r="A211" s="3">
        <v>150.126123597392</v>
      </c>
      <c r="B211" s="4">
        <v>150</v>
      </c>
      <c r="C211" s="3">
        <f>ABS(A211-B211)</f>
      </c>
      <c r="D211" s="3">
        <f>POWER((A211-B211),2)</f>
      </c>
      <c r="E211" s="3">
        <v>0.153531218</v>
      </c>
      <c r="F211" s="3">
        <f>E211*C211</f>
      </c>
      <c r="G211" s="3">
        <f>E211*D211</f>
      </c>
      <c r="H211" s="3">
        <v>0.37239124</v>
      </c>
      <c r="I211" s="3">
        <f>H211*C211</f>
      </c>
      <c r="J211" s="3">
        <f>H211*D211</f>
      </c>
      <c r="K211" s="3">
        <v>0.660094824</v>
      </c>
      <c r="L211" s="3">
        <f>K211*C211</f>
      </c>
      <c r="M211" s="3">
        <f>K211*D211</f>
      </c>
      <c r="N211" s="3">
        <v>0.742628766</v>
      </c>
      <c r="O211" s="3">
        <f>N211*C211</f>
      </c>
      <c r="P211" s="3">
        <f>N211*D211</f>
      </c>
    </row>
    <row x14ac:dyDescent="0.25" r="212" customHeight="1" ht="19.5">
      <c r="A212" s="3">
        <v>305.379461453223</v>
      </c>
      <c r="B212" s="4">
        <v>305</v>
      </c>
      <c r="C212" s="3">
        <f>ABS(A212-B212)</f>
      </c>
      <c r="D212" s="3">
        <f>POWER((A212-B212),2)</f>
      </c>
      <c r="E212" s="3">
        <v>0.312180143</v>
      </c>
      <c r="F212" s="3">
        <f>E212*C212</f>
      </c>
      <c r="G212" s="3">
        <f>E212*D212</f>
      </c>
      <c r="H212" s="3">
        <v>0.593003322</v>
      </c>
      <c r="I212" s="3">
        <f>H212*C212</f>
      </c>
      <c r="J212" s="3">
        <f>H212*D212</f>
      </c>
      <c r="K212" s="3">
        <v>0.794057279</v>
      </c>
      <c r="L212" s="3">
        <f>K212*C212</f>
      </c>
      <c r="M212" s="3">
        <f>K212*D212</f>
      </c>
      <c r="N212" s="3">
        <v>0.936690044</v>
      </c>
      <c r="O212" s="3">
        <f>N212*C212</f>
      </c>
      <c r="P212" s="3">
        <f>N212*D212</f>
      </c>
    </row>
    <row x14ac:dyDescent="0.25" r="213" customHeight="1" ht="19.5">
      <c r="A213" s="3">
        <v>2.22673025453775</v>
      </c>
      <c r="B213" s="4">
        <v>2</v>
      </c>
      <c r="C213" s="3">
        <f>ABS(A213-B213)</f>
      </c>
      <c r="D213" s="3">
        <f>POWER((A213-B213),2)</f>
      </c>
      <c r="E213" s="3">
        <v>0.002047083</v>
      </c>
      <c r="F213" s="3">
        <f>E213*C213</f>
      </c>
      <c r="G213" s="3">
        <f>E213*D213</f>
      </c>
      <c r="H213" s="3">
        <v>0.005623976</v>
      </c>
      <c r="I213" s="3">
        <f>H213*C213</f>
      </c>
      <c r="J213" s="3">
        <f>H213*D213</f>
      </c>
      <c r="K213" s="3">
        <v>0.502212375</v>
      </c>
      <c r="L213" s="3">
        <f>K213*C213</f>
      </c>
      <c r="M213" s="3">
        <f>K213*D213</f>
      </c>
      <c r="N213" s="3">
        <v>0.017933719</v>
      </c>
      <c r="O213" s="3">
        <f>N213*C213</f>
      </c>
      <c r="P213" s="3">
        <f>N213*D213</f>
      </c>
    </row>
    <row x14ac:dyDescent="0.25" r="214" customHeight="1" ht="19.5">
      <c r="A214" s="3">
        <v>331.135421408977</v>
      </c>
      <c r="B214" s="4">
        <v>331</v>
      </c>
      <c r="C214" s="3">
        <f>ABS(A214-B214)</f>
      </c>
      <c r="D214" s="3">
        <f>POWER((A214-B214),2)</f>
      </c>
      <c r="E214" s="3">
        <v>0.338792221</v>
      </c>
      <c r="F214" s="3">
        <f>E214*C214</f>
      </c>
      <c r="G214" s="3">
        <f>E214*D214</f>
      </c>
      <c r="H214" s="3">
        <v>0.617554186</v>
      </c>
      <c r="I214" s="3">
        <f>H214*C214</f>
      </c>
      <c r="J214" s="3">
        <f>H214*D214</f>
      </c>
      <c r="K214" s="3">
        <v>0.812235495</v>
      </c>
      <c r="L214" s="3">
        <f>K214*C214</f>
      </c>
      <c r="M214" s="3">
        <f>K214*D214</f>
      </c>
      <c r="N214" s="3">
        <v>0.949961716</v>
      </c>
      <c r="O214" s="3">
        <f>N214*C214</f>
      </c>
      <c r="P214" s="3">
        <f>N214*D214</f>
      </c>
    </row>
    <row x14ac:dyDescent="0.25" r="215" customHeight="1" ht="19.5">
      <c r="A215" s="3">
        <v>200.015369691213</v>
      </c>
      <c r="B215" s="4">
        <v>200</v>
      </c>
      <c r="C215" s="3">
        <f>ABS(A215-B215)</f>
      </c>
      <c r="D215" s="3">
        <f>POWER((A215-B215),2)</f>
      </c>
      <c r="E215" s="3">
        <v>0.204708291</v>
      </c>
      <c r="F215" s="3">
        <f>E215*C215</f>
      </c>
      <c r="G215" s="3">
        <f>E215*D215</f>
      </c>
      <c r="H215" s="3">
        <v>0.460400962</v>
      </c>
      <c r="I215" s="3">
        <f>H215*C215</f>
      </c>
      <c r="J215" s="3">
        <f>H215*D215</f>
      </c>
      <c r="K215" s="3">
        <v>0.707848121</v>
      </c>
      <c r="L215" s="3">
        <f>K215*C215</f>
      </c>
      <c r="M215" s="3">
        <f>K215*D215</f>
      </c>
      <c r="N215" s="3">
        <v>0.836288191</v>
      </c>
      <c r="O215" s="3">
        <f>N215*C215</f>
      </c>
      <c r="P215" s="3">
        <f>N215*D215</f>
      </c>
    </row>
    <row x14ac:dyDescent="0.25" r="216" customHeight="1" ht="19.5">
      <c r="A216" s="3">
        <v>179.058435887308</v>
      </c>
      <c r="B216" s="4">
        <v>179</v>
      </c>
      <c r="C216" s="3">
        <f>ABS(A216-B216)</f>
      </c>
      <c r="D216" s="3">
        <f>POWER((A216-B216),2)</f>
      </c>
      <c r="E216" s="3">
        <v>0.18321392</v>
      </c>
      <c r="F216" s="3">
        <f>E216*C216</f>
      </c>
      <c r="G216" s="3">
        <f>E216*D216</f>
      </c>
      <c r="H216" s="3">
        <v>0.425716921</v>
      </c>
      <c r="I216" s="3">
        <f>H216*C216</f>
      </c>
      <c r="J216" s="3">
        <f>H216*D216</f>
      </c>
      <c r="K216" s="3">
        <v>0.688268203</v>
      </c>
      <c r="L216" s="3">
        <f>K216*C216</f>
      </c>
      <c r="M216" s="3">
        <f>K216*D216</f>
      </c>
      <c r="N216" s="3">
        <v>0.802028986</v>
      </c>
      <c r="O216" s="3">
        <f>N216*C216</f>
      </c>
      <c r="P216" s="3">
        <f>N216*D216</f>
      </c>
    </row>
    <row x14ac:dyDescent="0.25" r="217" customHeight="1" ht="19.5">
      <c r="A217" s="3">
        <v>1.09387537788975</v>
      </c>
      <c r="B217" s="4">
        <v>1</v>
      </c>
      <c r="C217" s="3">
        <f>ABS(A217-B217)</f>
      </c>
      <c r="D217" s="3">
        <f>POWER((A217-B217),2)</f>
      </c>
      <c r="E217" s="3">
        <v>0.001023541</v>
      </c>
      <c r="F217" s="3">
        <f>E217*C217</f>
      </c>
      <c r="G217" s="3">
        <f>E217*D217</f>
      </c>
      <c r="H217" s="3">
        <v>0.002812043</v>
      </c>
      <c r="I217" s="3">
        <f>H217*C217</f>
      </c>
      <c r="J217" s="3">
        <f>H217*D217</f>
      </c>
      <c r="K217" s="3">
        <v>0.501106193</v>
      </c>
      <c r="L217" s="3">
        <f>K217*C217</f>
      </c>
      <c r="M217" s="3">
        <f>K217*D217</f>
      </c>
      <c r="N217" s="3">
        <v>0.009007426</v>
      </c>
      <c r="O217" s="3">
        <f>N217*C217</f>
      </c>
      <c r="P217" s="3">
        <f>N217*D217</f>
      </c>
    </row>
    <row x14ac:dyDescent="0.25" r="218" customHeight="1" ht="19.5">
      <c r="A218" s="3">
        <v>81.8522749714986</v>
      </c>
      <c r="B218" s="4">
        <v>82</v>
      </c>
      <c r="C218" s="3">
        <f>ABS(A218-B218)</f>
      </c>
      <c r="D218" s="3">
        <f>POWER((A218-B218),2)</f>
      </c>
      <c r="E218" s="3">
        <v>0.083930399</v>
      </c>
      <c r="F218" s="3">
        <f>E218*C218</f>
      </c>
      <c r="G218" s="3">
        <f>E218*D218</f>
      </c>
      <c r="H218" s="3">
        <v>0.221201317</v>
      </c>
      <c r="I218" s="3">
        <f>H218*C218</f>
      </c>
      <c r="J218" s="3">
        <f>H218*D218</f>
      </c>
      <c r="K218" s="3">
        <v>0.589725774</v>
      </c>
      <c r="L218" s="3">
        <f>K218*C218</f>
      </c>
      <c r="M218" s="3">
        <f>K218*D218</f>
      </c>
      <c r="N218" s="3">
        <v>0.523818188</v>
      </c>
      <c r="O218" s="3">
        <f>N218*C218</f>
      </c>
      <c r="P218" s="3">
        <f>N218*D218</f>
      </c>
    </row>
    <row x14ac:dyDescent="0.25" r="219" customHeight="1" ht="19.5">
      <c r="A219" s="3">
        <v>14.8210946133501</v>
      </c>
      <c r="B219" s="4">
        <v>15</v>
      </c>
      <c r="C219" s="3">
        <f>ABS(A219-B219)</f>
      </c>
      <c r="D219" s="3">
        <f>POWER((A219-B219),2)</f>
      </c>
      <c r="E219" s="3">
        <v>0.015353122</v>
      </c>
      <c r="F219" s="3">
        <f>E219*C219</f>
      </c>
      <c r="G219" s="3">
        <f>E219*D219</f>
      </c>
      <c r="H219" s="3">
        <v>0.042119147</v>
      </c>
      <c r="I219" s="3">
        <f>H219*C219</f>
      </c>
      <c r="J219" s="3">
        <f>H219*D219</f>
      </c>
      <c r="K219" s="3">
        <v>0.516586832</v>
      </c>
      <c r="L219" s="3">
        <f>K219*C219</f>
      </c>
      <c r="M219" s="3">
        <f>K219*D219</f>
      </c>
      <c r="N219" s="3">
        <v>0.126916058</v>
      </c>
      <c r="O219" s="3">
        <f>N219*C219</f>
      </c>
      <c r="P219" s="3">
        <f>N219*D219</f>
      </c>
    </row>
    <row x14ac:dyDescent="0.25" r="220" customHeight="1" ht="19.5">
      <c r="A220" s="3">
        <v>3.07942142132731</v>
      </c>
      <c r="B220" s="4">
        <v>3</v>
      </c>
      <c r="C220" s="3">
        <f>ABS(A220-B220)</f>
      </c>
      <c r="D220" s="3">
        <f>POWER((A220-B220),2)</f>
      </c>
      <c r="E220" s="3">
        <v>0.003070624</v>
      </c>
      <c r="F220" s="3">
        <f>E220*C220</f>
      </c>
      <c r="G220" s="3">
        <f>E220*D220</f>
      </c>
      <c r="H220" s="3">
        <v>0.008435689</v>
      </c>
      <c r="I220" s="3">
        <f>H220*C220</f>
      </c>
      <c r="J220" s="3">
        <f>H220*D220</f>
      </c>
      <c r="K220" s="3">
        <v>0.503318535</v>
      </c>
      <c r="L220" s="3">
        <f>K220*C220</f>
      </c>
      <c r="M220" s="3">
        <f>K220*D220</f>
      </c>
      <c r="N220" s="3">
        <v>0.026779608</v>
      </c>
      <c r="O220" s="3">
        <f>N220*C220</f>
      </c>
      <c r="P220" s="3">
        <f>N220*D220</f>
      </c>
    </row>
    <row x14ac:dyDescent="0.25" r="221" customHeight="1" ht="19.5">
      <c r="A221" s="3">
        <v>96.240457682878</v>
      </c>
      <c r="B221" s="4">
        <v>96</v>
      </c>
      <c r="C221" s="3">
        <f>ABS(A221-B221)</f>
      </c>
      <c r="D221" s="3">
        <f>POWER((A221-B221),2)</f>
      </c>
      <c r="E221" s="3">
        <v>0.09825998</v>
      </c>
      <c r="F221" s="3">
        <f>E221*C221</f>
      </c>
      <c r="G221" s="3">
        <f>E221*D221</f>
      </c>
      <c r="H221" s="3">
        <v>0.255280102</v>
      </c>
      <c r="I221" s="3">
        <f>H221*C221</f>
      </c>
      <c r="J221" s="3">
        <f>H221*D221</f>
      </c>
      <c r="K221" s="3">
        <v>0.604626198</v>
      </c>
      <c r="L221" s="3">
        <f>K221*C221</f>
      </c>
      <c r="M221" s="3">
        <f>K221*D221</f>
      </c>
      <c r="N221" s="3">
        <v>0.580474462</v>
      </c>
      <c r="O221" s="3">
        <f>N221*C221</f>
      </c>
      <c r="P221" s="3">
        <f>N221*D221</f>
      </c>
    </row>
    <row x14ac:dyDescent="0.25" r="222" customHeight="1" ht="19.5">
      <c r="A222" s="3">
        <v>150.216329112347</v>
      </c>
      <c r="B222" s="4">
        <v>150</v>
      </c>
      <c r="C222" s="3">
        <f>ABS(A222-B222)</f>
      </c>
      <c r="D222" s="3">
        <f>POWER((A222-B222),2)</f>
      </c>
      <c r="E222" s="3">
        <v>0.153531218</v>
      </c>
      <c r="F222" s="3">
        <f>E222*C222</f>
      </c>
      <c r="G222" s="3">
        <f>E222*D222</f>
      </c>
      <c r="H222" s="3">
        <v>0.37239124</v>
      </c>
      <c r="I222" s="3">
        <f>H222*C222</f>
      </c>
      <c r="J222" s="3">
        <f>H222*D222</f>
      </c>
      <c r="K222" s="3">
        <v>0.660094824</v>
      </c>
      <c r="L222" s="3">
        <f>K222*C222</f>
      </c>
      <c r="M222" s="3">
        <f>K222*D222</f>
      </c>
      <c r="N222" s="3">
        <v>0.742628766</v>
      </c>
      <c r="O222" s="3">
        <f>N222*C222</f>
      </c>
      <c r="P222" s="3">
        <f>N222*D222</f>
      </c>
    </row>
    <row x14ac:dyDescent="0.25" r="223" customHeight="1" ht="19.5">
      <c r="A223" s="3">
        <v>8.09735748331354</v>
      </c>
      <c r="B223" s="4">
        <v>8</v>
      </c>
      <c r="C223" s="3">
        <f>ABS(A223-B223)</f>
      </c>
      <c r="D223" s="3">
        <f>POWER((A223-B223),2)</f>
      </c>
      <c r="E223" s="3">
        <v>0.008188332</v>
      </c>
      <c r="F223" s="3">
        <f>E223*C223</f>
      </c>
      <c r="G223" s="3">
        <f>E223*D223</f>
      </c>
      <c r="H223" s="3">
        <v>0.022487103</v>
      </c>
      <c r="I223" s="3">
        <f>H223*C223</f>
      </c>
      <c r="J223" s="3">
        <f>H223*D223</f>
      </c>
      <c r="K223" s="3">
        <v>0.508848634</v>
      </c>
      <c r="L223" s="3">
        <f>K223*C223</f>
      </c>
      <c r="M223" s="3">
        <f>K223*D223</f>
      </c>
      <c r="N223" s="3">
        <v>0.069828133</v>
      </c>
      <c r="O223" s="3">
        <f>N223*C223</f>
      </c>
      <c r="P223" s="3">
        <f>N223*D223</f>
      </c>
    </row>
    <row x14ac:dyDescent="0.25" r="224" customHeight="1" ht="19.5">
      <c r="A224" s="3">
        <v>195.106909585928</v>
      </c>
      <c r="B224" s="4">
        <v>195</v>
      </c>
      <c r="C224" s="3">
        <f>ABS(A224-B224)</f>
      </c>
      <c r="D224" s="3">
        <f>POWER((A224-B224),2)</f>
      </c>
      <c r="E224" s="3">
        <v>0.199590583</v>
      </c>
      <c r="F224" s="3">
        <f>E224*C224</f>
      </c>
      <c r="G224" s="3">
        <f>E224*D224</f>
      </c>
      <c r="H224" s="3">
        <v>0.452428732</v>
      </c>
      <c r="I224" s="3">
        <f>H224*C224</f>
      </c>
      <c r="J224" s="3">
        <f>H224*D224</f>
      </c>
      <c r="K224" s="3">
        <v>0.703251971</v>
      </c>
      <c r="L224" s="3">
        <f>K224*C224</f>
      </c>
      <c r="M224" s="3">
        <f>K224*D224</f>
      </c>
      <c r="N224" s="3">
        <v>0.828711579</v>
      </c>
      <c r="O224" s="3">
        <f>N224*C224</f>
      </c>
      <c r="P224" s="3">
        <f>N224*D224</f>
      </c>
    </row>
    <row x14ac:dyDescent="0.25" r="225" customHeight="1" ht="19.5">
      <c r="A225" s="3">
        <v>6.88208603426289</v>
      </c>
      <c r="B225" s="4">
        <v>7</v>
      </c>
      <c r="C225" s="3">
        <f>ABS(A225-B225)</f>
      </c>
      <c r="D225" s="3">
        <f>POWER((A225-B225),2)</f>
      </c>
      <c r="E225" s="3">
        <v>0.00716479</v>
      </c>
      <c r="F225" s="3">
        <f>E225*C225</f>
      </c>
      <c r="G225" s="3">
        <f>E225*D225</f>
      </c>
      <c r="H225" s="3">
        <v>0.019678139</v>
      </c>
      <c r="I225" s="3">
        <f>H225*C225</f>
      </c>
      <c r="J225" s="3">
        <f>H225*D225</f>
      </c>
      <c r="K225" s="3">
        <v>0.507742744</v>
      </c>
      <c r="L225" s="3">
        <f>K225*C225</f>
      </c>
      <c r="M225" s="3">
        <f>K225*D225</f>
      </c>
      <c r="N225" s="3">
        <v>0.061373524</v>
      </c>
      <c r="O225" s="3">
        <f>N225*C225</f>
      </c>
      <c r="P225" s="3">
        <f>N225*D225</f>
      </c>
    </row>
    <row x14ac:dyDescent="0.25" r="226" customHeight="1" ht="19.5">
      <c r="A226" s="3">
        <v>216.254411074572</v>
      </c>
      <c r="B226" s="4">
        <v>216</v>
      </c>
      <c r="C226" s="3">
        <f>ABS(A226-B226)</f>
      </c>
      <c r="D226" s="3">
        <f>POWER((A226-B226),2)</f>
      </c>
      <c r="E226" s="3">
        <v>0.221084954</v>
      </c>
      <c r="F226" s="3">
        <f>E226*C226</f>
      </c>
      <c r="G226" s="3">
        <f>E226*D226</f>
      </c>
      <c r="H226" s="3">
        <v>0.484764911</v>
      </c>
      <c r="I226" s="3">
        <f>H226*C226</f>
      </c>
      <c r="J226" s="3">
        <f>H226*D226</f>
      </c>
      <c r="K226" s="3">
        <v>0.722270522</v>
      </c>
      <c r="L226" s="3">
        <f>K226*C226</f>
      </c>
      <c r="M226" s="3">
        <f>K226*D226</f>
      </c>
      <c r="N226" s="3">
        <v>0.858353317</v>
      </c>
      <c r="O226" s="3">
        <f>N226*C226</f>
      </c>
      <c r="P226" s="3">
        <f>N226*D226</f>
      </c>
    </row>
    <row x14ac:dyDescent="0.25" r="227" customHeight="1" ht="19.5">
      <c r="A227" s="3">
        <v>36.0166685587444</v>
      </c>
      <c r="B227" s="4">
        <v>36</v>
      </c>
      <c r="C227" s="3">
        <f>ABS(A227-B227)</f>
      </c>
      <c r="D227" s="3">
        <f>POWER((A227-B227),2)</f>
      </c>
      <c r="E227" s="3">
        <v>0.036847492</v>
      </c>
      <c r="F227" s="3">
        <f>E227*C227</f>
      </c>
      <c r="G227" s="3">
        <f>E227*D227</f>
      </c>
      <c r="H227" s="3">
        <v>0.10039078</v>
      </c>
      <c r="I227" s="3">
        <f>H227*C227</f>
      </c>
      <c r="J227" s="3">
        <f>H227*D227</f>
      </c>
      <c r="K227" s="3">
        <v>0.539739016</v>
      </c>
      <c r="L227" s="3">
        <f>K227*C227</f>
      </c>
      <c r="M227" s="3">
        <f>K227*D227</f>
      </c>
      <c r="N227" s="3">
        <v>0.278004649</v>
      </c>
      <c r="O227" s="3">
        <f>N227*C227</f>
      </c>
      <c r="P227" s="3">
        <f>N227*D227</f>
      </c>
    </row>
    <row x14ac:dyDescent="0.25" r="228" customHeight="1" ht="19.5">
      <c r="A228" s="3">
        <v>374.252049563461</v>
      </c>
      <c r="B228" s="4">
        <v>374</v>
      </c>
      <c r="C228" s="3">
        <f>ABS(A228-B228)</f>
      </c>
      <c r="D228" s="3">
        <f>POWER((A228-B228),2)</f>
      </c>
      <c r="E228" s="3">
        <v>0.382804504</v>
      </c>
      <c r="F228" s="3">
        <f>E228*C228</f>
      </c>
      <c r="G228" s="3">
        <f>E228*D228</f>
      </c>
      <c r="H228" s="3">
        <v>0.652835792</v>
      </c>
      <c r="I228" s="3">
        <f>H228*C228</f>
      </c>
      <c r="J228" s="3">
        <f>H228*D228</f>
      </c>
      <c r="K228" s="3">
        <v>0.839547789</v>
      </c>
      <c r="L228" s="3">
        <f>K228*C228</f>
      </c>
      <c r="M228" s="3">
        <f>K228*D228</f>
      </c>
      <c r="N228" s="3">
        <v>0.966089858</v>
      </c>
      <c r="O228" s="3">
        <f>N228*C228</f>
      </c>
      <c r="P228" s="3">
        <f>N228*D228</f>
      </c>
    </row>
    <row x14ac:dyDescent="0.25" r="229" customHeight="1" ht="19.5">
      <c r="A229" s="3">
        <v>19.0131703279232</v>
      </c>
      <c r="B229" s="4">
        <v>19</v>
      </c>
      <c r="C229" s="3">
        <f>ABS(A229-B229)</f>
      </c>
      <c r="D229" s="3">
        <f>POWER((A229-B229),2)</f>
      </c>
      <c r="E229" s="3">
        <v>0.019447288</v>
      </c>
      <c r="F229" s="3">
        <f>E229*C229</f>
      </c>
      <c r="G229" s="3">
        <f>E229*D229</f>
      </c>
      <c r="H229" s="3">
        <v>0.053303822</v>
      </c>
      <c r="I229" s="3">
        <f>H229*C229</f>
      </c>
      <c r="J229" s="3">
        <f>H229*D229</f>
      </c>
      <c r="K229" s="3">
        <v>0.521005329</v>
      </c>
      <c r="L229" s="3">
        <f>K229*C229</f>
      </c>
      <c r="M229" s="3">
        <f>K229*D229</f>
      </c>
      <c r="N229" s="3">
        <v>0.157950542</v>
      </c>
      <c r="O229" s="3">
        <f>N229*C229</f>
      </c>
      <c r="P229" s="3">
        <f>N229*D229</f>
      </c>
    </row>
    <row x14ac:dyDescent="0.25" r="230" customHeight="1" ht="19.5">
      <c r="A230" s="3">
        <v>123.097867157104</v>
      </c>
      <c r="B230" s="4">
        <v>123</v>
      </c>
      <c r="C230" s="3">
        <f>ABS(A230-B230)</f>
      </c>
      <c r="D230" s="3">
        <f>POWER((A230-B230),2)</f>
      </c>
      <c r="E230" s="3">
        <v>0.125895599</v>
      </c>
      <c r="F230" s="3">
        <f>E230*C230</f>
      </c>
      <c r="G230" s="3">
        <f>E230*D230</f>
      </c>
      <c r="H230" s="3">
        <v>0.316756403</v>
      </c>
      <c r="I230" s="3">
        <f>H230*C230</f>
      </c>
      <c r="J230" s="3">
        <f>H230*D230</f>
      </c>
      <c r="K230" s="3">
        <v>0.632800007</v>
      </c>
      <c r="L230" s="3">
        <f>K230*C230</f>
      </c>
      <c r="M230" s="3">
        <f>K230*D230</f>
      </c>
      <c r="N230" s="3">
        <v>0.671406321</v>
      </c>
      <c r="O230" s="3">
        <f>N230*C230</f>
      </c>
      <c r="P230" s="3">
        <f>N230*D230</f>
      </c>
    </row>
    <row x14ac:dyDescent="0.25" r="231" customHeight="1" ht="19.5">
      <c r="A231" s="3">
        <v>58.9855286578683</v>
      </c>
      <c r="B231" s="4">
        <v>59</v>
      </c>
      <c r="C231" s="3">
        <f>ABS(A231-B231)</f>
      </c>
      <c r="D231" s="3">
        <f>POWER((A231-B231),2)</f>
      </c>
      <c r="E231" s="3">
        <v>0.060388946</v>
      </c>
      <c r="F231" s="3">
        <f>E231*C231</f>
      </c>
      <c r="G231" s="3">
        <f>E231*D231</f>
      </c>
      <c r="H231" s="3">
        <v>0.162289486</v>
      </c>
      <c r="I231" s="3">
        <f>H231*C231</f>
      </c>
      <c r="J231" s="3">
        <f>H231*D231</f>
      </c>
      <c r="K231" s="3">
        <v>0.564897324</v>
      </c>
      <c r="L231" s="3">
        <f>K231*C231</f>
      </c>
      <c r="M231" s="3">
        <f>K231*D231</f>
      </c>
      <c r="N231" s="3">
        <v>0.413654492</v>
      </c>
      <c r="O231" s="3">
        <f>N231*C231</f>
      </c>
      <c r="P231" s="3">
        <f>N231*D231</f>
      </c>
    </row>
    <row x14ac:dyDescent="0.25" r="232" customHeight="1" ht="19.5">
      <c r="A232" s="3">
        <v>97.9464965356579</v>
      </c>
      <c r="B232" s="4">
        <v>98</v>
      </c>
      <c r="C232" s="3">
        <f>ABS(A232-B232)</f>
      </c>
      <c r="D232" s="3">
        <f>POWER((A232-B232),2)</f>
      </c>
      <c r="E232" s="3">
        <v>0.100307062</v>
      </c>
      <c r="F232" s="3">
        <f>E232*C232</f>
      </c>
      <c r="G232" s="3">
        <f>E232*D232</f>
      </c>
      <c r="H232" s="3">
        <v>0.260029331</v>
      </c>
      <c r="I232" s="3">
        <f>H232*C232</f>
      </c>
      <c r="J232" s="3">
        <f>H232*D232</f>
      </c>
      <c r="K232" s="3">
        <v>0.606739744</v>
      </c>
      <c r="L232" s="3">
        <f>K232*C232</f>
      </c>
      <c r="M232" s="3">
        <f>K232*D232</f>
      </c>
      <c r="N232" s="3">
        <v>0.587998115</v>
      </c>
      <c r="O232" s="3">
        <f>N232*C232</f>
      </c>
      <c r="P232" s="3">
        <f>N232*D232</f>
      </c>
    </row>
    <row x14ac:dyDescent="0.25" r="233" customHeight="1" ht="19.5">
      <c r="A233" s="3">
        <v>647.412047289206</v>
      </c>
      <c r="B233" s="4">
        <v>647</v>
      </c>
      <c r="C233" s="3">
        <f>ABS(A233-B233)</f>
      </c>
      <c r="D233" s="3">
        <f>POWER((A233-B233),2)</f>
      </c>
      <c r="E233" s="3">
        <v>0.66223132</v>
      </c>
      <c r="F233" s="3">
        <f>E233*C233</f>
      </c>
      <c r="G233" s="3">
        <f>E233*D233</f>
      </c>
      <c r="H233" s="3">
        <v>0.784710046</v>
      </c>
      <c r="I233" s="3">
        <f>H233*C233</f>
      </c>
      <c r="J233" s="3">
        <f>H233*D233</f>
      </c>
      <c r="K233" s="3">
        <v>0.9459782</v>
      </c>
      <c r="L233" s="3">
        <f>K233*C233</f>
      </c>
      <c r="M233" s="3">
        <f>K233*D233</f>
      </c>
      <c r="N233" s="3">
        <v>0.9971322</v>
      </c>
      <c r="O233" s="3">
        <f>N233*C233</f>
      </c>
      <c r="P233" s="3">
        <f>N233*D233</f>
      </c>
    </row>
    <row x14ac:dyDescent="0.25" r="234" customHeight="1" ht="19.5">
      <c r="A234" s="3">
        <v>22.1173959643984</v>
      </c>
      <c r="B234" s="4">
        <v>22</v>
      </c>
      <c r="C234" s="3">
        <f>ABS(A234-B234)</f>
      </c>
      <c r="D234" s="3">
        <f>POWER((A234-B234),2)</f>
      </c>
      <c r="E234" s="3">
        <v>0.022517912</v>
      </c>
      <c r="F234" s="3">
        <f>E234*C234</f>
      </c>
      <c r="G234" s="3">
        <f>E234*D234</f>
      </c>
      <c r="H234" s="3">
        <v>0.061671043</v>
      </c>
      <c r="I234" s="3">
        <f>H234*C234</f>
      </c>
      <c r="J234" s="3">
        <f>H234*D234</f>
      </c>
      <c r="K234" s="3">
        <v>0.524317084</v>
      </c>
      <c r="L234" s="3">
        <f>K234*C234</f>
      </c>
      <c r="M234" s="3">
        <f>K234*D234</f>
      </c>
      <c r="N234" s="3">
        <v>0.180500296</v>
      </c>
      <c r="O234" s="3">
        <f>N234*C234</f>
      </c>
      <c r="P234" s="3">
        <f>N234*D234</f>
      </c>
    </row>
    <row x14ac:dyDescent="0.25" r="235" customHeight="1" ht="19.5">
      <c r="A235" s="3">
        <v>90.1919912879623</v>
      </c>
      <c r="B235" s="4">
        <v>90</v>
      </c>
      <c r="C235" s="3">
        <f>ABS(A235-B235)</f>
      </c>
      <c r="D235" s="3">
        <f>POWER((A235-B235),2)</f>
      </c>
      <c r="E235" s="3">
        <v>0.092118731</v>
      </c>
      <c r="F235" s="3">
        <f>E235*C235</f>
      </c>
      <c r="G235" s="3">
        <f>E235*D235</f>
      </c>
      <c r="H235" s="3">
        <v>0.240851389</v>
      </c>
      <c r="I235" s="3">
        <f>H235*C235</f>
      </c>
      <c r="J235" s="3">
        <f>H235*D235</f>
      </c>
      <c r="K235" s="3">
        <v>0.598262346</v>
      </c>
      <c r="L235" s="3">
        <f>K235*C235</f>
      </c>
      <c r="M235" s="3">
        <f>K235*D235</f>
      </c>
      <c r="N235" s="3">
        <v>0.557069075</v>
      </c>
      <c r="O235" s="3">
        <f>N235*C235</f>
      </c>
      <c r="P235" s="3">
        <f>N235*D235</f>
      </c>
    </row>
    <row x14ac:dyDescent="0.25" r="236" customHeight="1" ht="19.5">
      <c r="A236" s="3">
        <v>19.0060965952703</v>
      </c>
      <c r="B236" s="4">
        <v>19</v>
      </c>
      <c r="C236" s="3">
        <f>ABS(A236-B236)</f>
      </c>
      <c r="D236" s="3">
        <f>POWER((A236-B236),2)</f>
      </c>
      <c r="E236" s="3">
        <v>0.019447288</v>
      </c>
      <c r="F236" s="3">
        <f>E236*C236</f>
      </c>
      <c r="G236" s="3">
        <f>E236*D236</f>
      </c>
      <c r="H236" s="3">
        <v>0.053303822</v>
      </c>
      <c r="I236" s="3">
        <f>H236*C236</f>
      </c>
      <c r="J236" s="3">
        <f>H236*D236</f>
      </c>
      <c r="K236" s="3">
        <v>0.521005329</v>
      </c>
      <c r="L236" s="3">
        <f>K236*C236</f>
      </c>
      <c r="M236" s="3">
        <f>K236*D236</f>
      </c>
      <c r="N236" s="3">
        <v>0.157950542</v>
      </c>
      <c r="O236" s="3">
        <f>N236*C236</f>
      </c>
      <c r="P236" s="3">
        <f>N236*D236</f>
      </c>
    </row>
    <row x14ac:dyDescent="0.25" r="237" customHeight="1" ht="19.5">
      <c r="A237" s="3">
        <v>416.169986186233</v>
      </c>
      <c r="B237" s="4">
        <v>416</v>
      </c>
      <c r="C237" s="3">
        <f>ABS(A237-B237)</f>
      </c>
      <c r="D237" s="3">
        <f>POWER((A237-B237),2)</f>
      </c>
      <c r="E237" s="3">
        <v>0.425793245</v>
      </c>
      <c r="F237" s="3">
        <f>E237*C237</f>
      </c>
      <c r="G237" s="3">
        <f>E237*D237</f>
      </c>
      <c r="H237" s="3">
        <v>0.682005323</v>
      </c>
      <c r="I237" s="3">
        <f>H237*C237</f>
      </c>
      <c r="J237" s="3">
        <f>H237*D237</f>
      </c>
      <c r="K237" s="3">
        <v>0.863032416</v>
      </c>
      <c r="L237" s="3">
        <f>K237*C237</f>
      </c>
      <c r="M237" s="3">
        <f>K237*D237</f>
      </c>
      <c r="N237" s="3">
        <v>0.976810765</v>
      </c>
      <c r="O237" s="3">
        <f>N237*C237</f>
      </c>
      <c r="P237" s="3">
        <f>N237*D237</f>
      </c>
    </row>
    <row x14ac:dyDescent="0.25" r="238" customHeight="1" ht="19.5">
      <c r="A238" s="3">
        <v>7.11983356072843</v>
      </c>
      <c r="B238" s="4">
        <v>7</v>
      </c>
      <c r="C238" s="3">
        <f>ABS(A238-B238)</f>
      </c>
      <c r="D238" s="3">
        <f>POWER((A238-B238),2)</f>
      </c>
      <c r="E238" s="3">
        <v>0.00716479</v>
      </c>
      <c r="F238" s="3">
        <f>E238*C238</f>
      </c>
      <c r="G238" s="3">
        <f>E238*D238</f>
      </c>
      <c r="H238" s="3">
        <v>0.019678139</v>
      </c>
      <c r="I238" s="3">
        <f>H238*C238</f>
      </c>
      <c r="J238" s="3">
        <f>H238*D238</f>
      </c>
      <c r="K238" s="3">
        <v>0.507742744</v>
      </c>
      <c r="L238" s="3">
        <f>K238*C238</f>
      </c>
      <c r="M238" s="3">
        <f>K238*D238</f>
      </c>
      <c r="N238" s="3">
        <v>0.061373524</v>
      </c>
      <c r="O238" s="3">
        <f>N238*C238</f>
      </c>
      <c r="P238" s="3">
        <f>N238*D238</f>
      </c>
    </row>
    <row x14ac:dyDescent="0.25" r="239" customHeight="1" ht="19.5">
      <c r="A239" s="3">
        <v>31.9982595790964</v>
      </c>
      <c r="B239" s="4">
        <v>32</v>
      </c>
      <c r="C239" s="3">
        <f>ABS(A239-B239)</f>
      </c>
      <c r="D239" s="3">
        <f>POWER((A239-B239),2)</f>
      </c>
      <c r="E239" s="3">
        <v>0.032753327</v>
      </c>
      <c r="F239" s="3">
        <f>E239*C239</f>
      </c>
      <c r="G239" s="3">
        <f>E239*D239</f>
      </c>
      <c r="H239" s="3">
        <v>0.089391737</v>
      </c>
      <c r="I239" s="3">
        <f>H239*C239</f>
      </c>
      <c r="J239" s="3">
        <f>H239*D239</f>
      </c>
      <c r="K239" s="3">
        <v>0.535339208</v>
      </c>
      <c r="L239" s="3">
        <f>K239*C239</f>
      </c>
      <c r="M239" s="3">
        <f>K239*D239</f>
      </c>
      <c r="N239" s="3">
        <v>0.251394866</v>
      </c>
      <c r="O239" s="3">
        <f>N239*C239</f>
      </c>
      <c r="P239" s="3">
        <f>N239*D239</f>
      </c>
    </row>
    <row x14ac:dyDescent="0.25" r="240" customHeight="1" ht="19.5">
      <c r="A240" s="3">
        <v>536.119841550687</v>
      </c>
      <c r="B240" s="4">
        <v>536</v>
      </c>
      <c r="C240" s="3">
        <f>ABS(A240-B240)</f>
      </c>
      <c r="D240" s="3">
        <f>POWER((A240-B240),2)</f>
      </c>
      <c r="E240" s="3">
        <v>0.548618219</v>
      </c>
      <c r="F240" s="3">
        <f>E240*C240</f>
      </c>
      <c r="G240" s="3">
        <f>E240*D240</f>
      </c>
      <c r="H240" s="3">
        <v>0.744692436</v>
      </c>
      <c r="I240" s="3">
        <f>H240*C240</f>
      </c>
      <c r="J240" s="3">
        <f>H240*D240</f>
      </c>
      <c r="K240" s="3">
        <v>0.914642223</v>
      </c>
      <c r="L240" s="3">
        <f>K240*C240</f>
      </c>
      <c r="M240" s="3">
        <f>K240*D240</f>
      </c>
      <c r="N240" s="3">
        <v>0.992170493</v>
      </c>
      <c r="O240" s="3">
        <f>N240*C240</f>
      </c>
      <c r="P240" s="3">
        <f>N240*D240</f>
      </c>
    </row>
    <row x14ac:dyDescent="0.25" r="241" customHeight="1" ht="19.5">
      <c r="A241" s="3">
        <v>5.01170139312918</v>
      </c>
      <c r="B241" s="4">
        <v>5</v>
      </c>
      <c r="C241" s="3">
        <f>ABS(A241-B241)</f>
      </c>
      <c r="D241" s="3">
        <f>POWER((A241-B241),2)</f>
      </c>
      <c r="E241" s="3">
        <v>0.005117707</v>
      </c>
      <c r="F241" s="3">
        <f>E241*C241</f>
      </c>
      <c r="G241" s="3">
        <f>E241*D241</f>
      </c>
      <c r="H241" s="3">
        <v>0.014058014</v>
      </c>
      <c r="I241" s="3">
        <f>H241*C241</f>
      </c>
      <c r="J241" s="3">
        <f>H241*D241</f>
      </c>
      <c r="K241" s="3">
        <v>0.505530748</v>
      </c>
      <c r="L241" s="3">
        <f>K241*C241</f>
      </c>
      <c r="M241" s="3">
        <f>K241*D241</f>
      </c>
      <c r="N241" s="3">
        <v>0.044233069</v>
      </c>
      <c r="O241" s="3">
        <f>N241*C241</f>
      </c>
      <c r="P241" s="3">
        <f>N241*D241</f>
      </c>
    </row>
    <row x14ac:dyDescent="0.25" r="242" customHeight="1" ht="19.5">
      <c r="A242" s="3">
        <v>47.983538792165</v>
      </c>
      <c r="B242" s="4">
        <v>48</v>
      </c>
      <c r="C242" s="3">
        <f>ABS(A242-B242)</f>
      </c>
      <c r="D242" s="3">
        <f>POWER((A242-B242),2)</f>
      </c>
      <c r="E242" s="3">
        <v>0.04912999</v>
      </c>
      <c r="F242" s="3">
        <f>E242*C242</f>
      </c>
      <c r="G242" s="3">
        <f>E242*D242</f>
      </c>
      <c r="H242" s="3">
        <v>0.133002574</v>
      </c>
      <c r="I242" s="3">
        <f>H242*C242</f>
      </c>
      <c r="J242" s="3">
        <f>H242*D242</f>
      </c>
      <c r="K242" s="3">
        <v>0.552898643</v>
      </c>
      <c r="L242" s="3">
        <f>K242*C242</f>
      </c>
      <c r="M242" s="3">
        <f>K242*D242</f>
      </c>
      <c r="N242" s="3">
        <v>0.352292089</v>
      </c>
      <c r="O242" s="3">
        <f>N242*C242</f>
      </c>
      <c r="P242" s="3">
        <f>N242*D242</f>
      </c>
    </row>
    <row x14ac:dyDescent="0.25" r="243" customHeight="1" ht="19.5">
      <c r="A243" s="3">
        <v>167.221814030863</v>
      </c>
      <c r="B243" s="4">
        <v>167</v>
      </c>
      <c r="C243" s="3">
        <f>ABS(A243-B243)</f>
      </c>
      <c r="D243" s="3">
        <f>POWER((A243-B243),2)</f>
      </c>
      <c r="E243" s="3">
        <v>0.170931423</v>
      </c>
      <c r="F243" s="3">
        <f>E243*C243</f>
      </c>
      <c r="G243" s="3">
        <f>E243*D243</f>
      </c>
      <c r="H243" s="3">
        <v>0.40443838</v>
      </c>
      <c r="I243" s="3">
        <f>H243*C243</f>
      </c>
      <c r="J243" s="3">
        <f>H243*D243</f>
      </c>
      <c r="K243" s="3">
        <v>0.676763594</v>
      </c>
      <c r="L243" s="3">
        <f>K243*C243</f>
      </c>
      <c r="M243" s="3">
        <f>K243*D243</f>
      </c>
      <c r="N243" s="3">
        <v>0.779323135</v>
      </c>
      <c r="O243" s="3">
        <f>N243*C243</f>
      </c>
      <c r="P243" s="3">
        <f>N243*D243</f>
      </c>
    </row>
    <row x14ac:dyDescent="0.25" r="244" customHeight="1" ht="19.5">
      <c r="A244" s="3">
        <v>61.8538545129552</v>
      </c>
      <c r="B244" s="4">
        <v>62</v>
      </c>
      <c r="C244" s="3">
        <f>ABS(A244-B244)</f>
      </c>
      <c r="D244" s="3">
        <f>POWER((A244-B244),2)</f>
      </c>
      <c r="E244" s="3">
        <v>0.06345957</v>
      </c>
      <c r="F244" s="3">
        <f>E244*C244</f>
      </c>
      <c r="G244" s="3">
        <f>E244*D244</f>
      </c>
      <c r="H244" s="3">
        <v>0.170161458</v>
      </c>
      <c r="I244" s="3">
        <f>H244*C244</f>
      </c>
      <c r="J244" s="3">
        <f>H244*D244</f>
      </c>
      <c r="K244" s="3">
        <v>0.568157145</v>
      </c>
      <c r="L244" s="3">
        <f>K244*C244</f>
      </c>
      <c r="M244" s="3">
        <f>K244*D244</f>
      </c>
      <c r="N244" s="3">
        <v>0.429356595</v>
      </c>
      <c r="O244" s="3">
        <f>N244*C244</f>
      </c>
      <c r="P244" s="3">
        <f>N244*D244</f>
      </c>
    </row>
    <row x14ac:dyDescent="0.25" r="245" customHeight="1" ht="19.5">
      <c r="A245" s="3">
        <v>12.0201660396245</v>
      </c>
      <c r="B245" s="4">
        <v>12</v>
      </c>
      <c r="C245" s="3">
        <f>ABS(A245-B245)</f>
      </c>
      <c r="D245" s="3">
        <f>POWER((A245-B245),2)</f>
      </c>
      <c r="E245" s="3">
        <v>0.012282497</v>
      </c>
      <c r="F245" s="3">
        <f>E245*C245</f>
      </c>
      <c r="G245" s="3">
        <f>E245*D245</f>
      </c>
      <c r="H245" s="3">
        <v>0.033713079</v>
      </c>
      <c r="I245" s="3">
        <f>H245*C245</f>
      </c>
      <c r="J245" s="3">
        <f>H245*D245</f>
      </c>
      <c r="K245" s="3">
        <v>0.513271218</v>
      </c>
      <c r="L245" s="3">
        <f>K245*C245</f>
      </c>
      <c r="M245" s="3">
        <f>K245*D245</f>
      </c>
      <c r="N245" s="3">
        <v>0.102891854</v>
      </c>
      <c r="O245" s="3">
        <f>N245*C245</f>
      </c>
      <c r="P245" s="3">
        <f>N245*D245</f>
      </c>
    </row>
    <row x14ac:dyDescent="0.25" r="246" customHeight="1" ht="19.5">
      <c r="A246" s="3">
        <v>208.409653443437</v>
      </c>
      <c r="B246" s="4">
        <v>208</v>
      </c>
      <c r="C246" s="3">
        <f>ABS(A246-B246)</f>
      </c>
      <c r="D246" s="3">
        <f>POWER((A246-B246),2)</f>
      </c>
      <c r="E246" s="3">
        <v>0.212896622</v>
      </c>
      <c r="F246" s="3">
        <f>E246*C246</f>
      </c>
      <c r="G246" s="3">
        <f>E246*D246</f>
      </c>
      <c r="H246" s="3">
        <v>0.472797754</v>
      </c>
      <c r="I246" s="3">
        <f>H246*C246</f>
      </c>
      <c r="J246" s="3">
        <f>H246*D246</f>
      </c>
      <c r="K246" s="3">
        <v>0.715114227</v>
      </c>
      <c r="L246" s="3">
        <f>K246*C246</f>
      </c>
      <c r="M246" s="3">
        <f>K246*D246</f>
      </c>
      <c r="N246" s="3">
        <v>0.847719881</v>
      </c>
      <c r="O246" s="3">
        <f>N246*C246</f>
      </c>
      <c r="P246" s="3">
        <f>N246*D246</f>
      </c>
    </row>
    <row x14ac:dyDescent="0.25" r="247" customHeight="1" ht="19.5">
      <c r="A247" s="3">
        <v>2.97033318345347</v>
      </c>
      <c r="B247" s="4">
        <v>3</v>
      </c>
      <c r="C247" s="3">
        <f>ABS(A247-B247)</f>
      </c>
      <c r="D247" s="3">
        <f>POWER((A247-B247),2)</f>
      </c>
      <c r="E247" s="3">
        <v>0.003070624</v>
      </c>
      <c r="F247" s="3">
        <f>E247*C247</f>
      </c>
      <c r="G247" s="3">
        <f>E247*D247</f>
      </c>
      <c r="H247" s="3">
        <v>0.008435689</v>
      </c>
      <c r="I247" s="3">
        <f>H247*C247</f>
      </c>
      <c r="J247" s="3">
        <f>H247*D247</f>
      </c>
      <c r="K247" s="3">
        <v>0.503318535</v>
      </c>
      <c r="L247" s="3">
        <f>K247*C247</f>
      </c>
      <c r="M247" s="3">
        <f>K247*D247</f>
      </c>
      <c r="N247" s="3">
        <v>0.026779608</v>
      </c>
      <c r="O247" s="3">
        <f>N247*C247</f>
      </c>
      <c r="P247" s="3">
        <f>N247*D247</f>
      </c>
    </row>
    <row x14ac:dyDescent="0.25" r="248" customHeight="1" ht="19.5">
      <c r="A248" s="3">
        <v>579.459222740861</v>
      </c>
      <c r="B248" s="4">
        <v>579</v>
      </c>
      <c r="C248" s="3">
        <f>ABS(A248-B248)</f>
      </c>
      <c r="D248" s="3">
        <f>POWER((A248-B248),2)</f>
      </c>
      <c r="E248" s="3">
        <v>0.592630502</v>
      </c>
      <c r="F248" s="3">
        <f>E248*C248</f>
      </c>
      <c r="G248" s="3">
        <f>E248*D248</f>
      </c>
      <c r="H248" s="3">
        <v>0.761776584</v>
      </c>
      <c r="I248" s="3">
        <f>H248*C248</f>
      </c>
      <c r="J248" s="3">
        <f>H248*D248</f>
      </c>
      <c r="K248" s="3">
        <v>0.92837203</v>
      </c>
      <c r="L248" s="3">
        <f>K248*C248</f>
      </c>
      <c r="M248" s="3">
        <f>K248*D248</f>
      </c>
      <c r="N248" s="3">
        <v>0.994694069</v>
      </c>
      <c r="O248" s="3">
        <f>N248*C248</f>
      </c>
      <c r="P248" s="3">
        <f>N248*D248</f>
      </c>
    </row>
    <row x14ac:dyDescent="0.25" r="249" customHeight="1" ht="19.5">
      <c r="A249" s="3">
        <v>40.0350619461532</v>
      </c>
      <c r="B249" s="4">
        <v>40</v>
      </c>
      <c r="C249" s="3">
        <f>ABS(A249-B249)</f>
      </c>
      <c r="D249" s="3">
        <f>POWER((A249-B249),2)</f>
      </c>
      <c r="E249" s="3">
        <v>0.040941658</v>
      </c>
      <c r="F249" s="3">
        <f>E249*C249</f>
      </c>
      <c r="G249" s="3">
        <f>E249*D249</f>
      </c>
      <c r="H249" s="3">
        <v>0.111329517</v>
      </c>
      <c r="I249" s="3">
        <f>H249*C249</f>
      </c>
      <c r="J249" s="3">
        <f>H249*D249</f>
      </c>
      <c r="K249" s="3">
        <v>0.54413264</v>
      </c>
      <c r="L249" s="3">
        <f>K249*C249</f>
      </c>
      <c r="M249" s="3">
        <f>K249*D249</f>
      </c>
      <c r="N249" s="3">
        <v>0.303668565</v>
      </c>
      <c r="O249" s="3">
        <f>N249*C249</f>
      </c>
      <c r="P249" s="3">
        <f>N249*D249</f>
      </c>
    </row>
    <row x14ac:dyDescent="0.25" r="250" customHeight="1" ht="19.5">
      <c r="A250" s="3">
        <v>19.0604122461473</v>
      </c>
      <c r="B250" s="4">
        <v>19</v>
      </c>
      <c r="C250" s="3">
        <f>ABS(A250-B250)</f>
      </c>
      <c r="D250" s="3">
        <f>POWER((A250-B250),2)</f>
      </c>
      <c r="E250" s="3">
        <v>0.019447288</v>
      </c>
      <c r="F250" s="3">
        <f>E250*C250</f>
      </c>
      <c r="G250" s="3">
        <f>E250*D250</f>
      </c>
      <c r="H250" s="3">
        <v>0.053303822</v>
      </c>
      <c r="I250" s="3">
        <f>H250*C250</f>
      </c>
      <c r="J250" s="3">
        <f>H250*D250</f>
      </c>
      <c r="K250" s="3">
        <v>0.521005329</v>
      </c>
      <c r="L250" s="3">
        <f>K250*C250</f>
      </c>
      <c r="M250" s="3">
        <f>K250*D250</f>
      </c>
      <c r="N250" s="3">
        <v>0.157950542</v>
      </c>
      <c r="O250" s="3">
        <f>N250*C250</f>
      </c>
      <c r="P250" s="3">
        <f>N250*D250</f>
      </c>
    </row>
    <row x14ac:dyDescent="0.25" r="251" customHeight="1" ht="19.5">
      <c r="A251" s="3">
        <v>275.250873752023</v>
      </c>
      <c r="B251" s="4">
        <v>275</v>
      </c>
      <c r="C251" s="3">
        <f>ABS(A251-B251)</f>
      </c>
      <c r="D251" s="3">
        <f>POWER((A251-B251),2)</f>
      </c>
      <c r="E251" s="3">
        <v>0.2814739</v>
      </c>
      <c r="F251" s="3">
        <f>E251*C251</f>
      </c>
      <c r="G251" s="3">
        <f>E251*D251</f>
      </c>
      <c r="H251" s="3">
        <v>0.561101034</v>
      </c>
      <c r="I251" s="3">
        <f>H251*C251</f>
      </c>
      <c r="J251" s="3">
        <f>H251*D251</f>
      </c>
      <c r="K251" s="3">
        <v>0.771502415</v>
      </c>
      <c r="L251" s="3">
        <f>K251*C251</f>
      </c>
      <c r="M251" s="3">
        <f>K251*D251</f>
      </c>
      <c r="N251" s="3">
        <v>0.916946104</v>
      </c>
      <c r="O251" s="3">
        <f>N251*C251</f>
      </c>
      <c r="P251" s="3">
        <f>N251*D251</f>
      </c>
    </row>
    <row x14ac:dyDescent="0.25" r="252" customHeight="1" ht="19.5">
      <c r="A252" s="3">
        <v>31.1861761456235</v>
      </c>
      <c r="B252" s="4">
        <v>31</v>
      </c>
      <c r="C252" s="3">
        <f>ABS(A252-B252)</f>
      </c>
      <c r="D252" s="3">
        <f>POWER((A252-B252),2)</f>
      </c>
      <c r="E252" s="3">
        <v>0.031729785</v>
      </c>
      <c r="F252" s="3">
        <f>E252*C252</f>
      </c>
      <c r="G252" s="3">
        <f>E252*D252</f>
      </c>
      <c r="H252" s="3">
        <v>0.086633268</v>
      </c>
      <c r="I252" s="3">
        <f>H252*C252</f>
      </c>
      <c r="J252" s="3">
        <f>H252*D252</f>
      </c>
      <c r="K252" s="3">
        <v>0.534238369</v>
      </c>
      <c r="L252" s="3">
        <f>K252*C252</f>
      </c>
      <c r="M252" s="3">
        <f>K252*D252</f>
      </c>
      <c r="N252" s="3">
        <v>0.244590571</v>
      </c>
      <c r="O252" s="3">
        <f>N252*C252</f>
      </c>
      <c r="P252" s="3">
        <f>N252*D252</f>
      </c>
    </row>
    <row x14ac:dyDescent="0.25" r="253" customHeight="1" ht="19.5">
      <c r="A253" s="3">
        <v>176.417874156341</v>
      </c>
      <c r="B253" s="4">
        <v>176</v>
      </c>
      <c r="C253" s="3">
        <f>ABS(A253-B253)</f>
      </c>
      <c r="D253" s="3">
        <f>POWER((A253-B253),2)</f>
      </c>
      <c r="E253" s="3">
        <v>0.180143296</v>
      </c>
      <c r="F253" s="3">
        <f>E253*C253</f>
      </c>
      <c r="G253" s="3">
        <f>E253*D253</f>
      </c>
      <c r="H253" s="3">
        <v>0.42049923</v>
      </c>
      <c r="I253" s="3">
        <f>H253*C253</f>
      </c>
      <c r="J253" s="3">
        <f>H253*D253</f>
      </c>
      <c r="K253" s="3">
        <v>0.685413033</v>
      </c>
      <c r="L253" s="3">
        <f>K253*C253</f>
      </c>
      <c r="M253" s="3">
        <f>K253*D253</f>
      </c>
      <c r="N253" s="3">
        <v>0.796581519</v>
      </c>
      <c r="O253" s="3">
        <f>N253*C253</f>
      </c>
      <c r="P253" s="3">
        <f>N253*D253</f>
      </c>
    </row>
    <row x14ac:dyDescent="0.25" r="254" customHeight="1" ht="19.5">
      <c r="A254" s="3">
        <v>196.985958460742</v>
      </c>
      <c r="B254" s="4">
        <v>197</v>
      </c>
      <c r="C254" s="3">
        <f>ABS(A254-B254)</f>
      </c>
      <c r="D254" s="3">
        <f>POWER((A254-B254),2)</f>
      </c>
      <c r="E254" s="3">
        <v>0.201637666</v>
      </c>
      <c r="F254" s="3">
        <f>E254*C254</f>
      </c>
      <c r="G254" s="3">
        <f>E254*D254</f>
      </c>
      <c r="H254" s="3">
        <v>0.45563861</v>
      </c>
      <c r="I254" s="3">
        <f>H254*C254</f>
      </c>
      <c r="J254" s="3">
        <f>H254*D254</f>
      </c>
      <c r="K254" s="3">
        <v>0.705095445</v>
      </c>
      <c r="L254" s="3">
        <f>K254*C254</f>
      </c>
      <c r="M254" s="3">
        <f>K254*D254</f>
      </c>
      <c r="N254" s="3">
        <v>0.831783417</v>
      </c>
      <c r="O254" s="3">
        <f>N254*C254</f>
      </c>
      <c r="P254" s="3">
        <f>N254*D254</f>
      </c>
    </row>
    <row x14ac:dyDescent="0.25" r="255" customHeight="1" ht="19.5">
      <c r="A255" s="3">
        <v>48.9494228717321</v>
      </c>
      <c r="B255" s="4">
        <v>49</v>
      </c>
      <c r="C255" s="3">
        <f>ABS(A255-B255)</f>
      </c>
      <c r="D255" s="3">
        <f>POWER((A255-B255),2)</f>
      </c>
      <c r="E255" s="3">
        <v>0.050153531</v>
      </c>
      <c r="F255" s="3">
        <f>E255*C255</f>
      </c>
      <c r="G255" s="3">
        <f>E255*D255</f>
      </c>
      <c r="H255" s="3">
        <v>0.135690827</v>
      </c>
      <c r="I255" s="3">
        <f>H255*C255</f>
      </c>
      <c r="J255" s="3">
        <f>H255*D255</f>
      </c>
      <c r="K255" s="3">
        <v>0.553992198</v>
      </c>
      <c r="L255" s="3">
        <f>K255*C255</f>
      </c>
      <c r="M255" s="3">
        <f>K255*D255</f>
      </c>
      <c r="N255" s="3">
        <v>0.35812627</v>
      </c>
      <c r="O255" s="3">
        <f>N255*C255</f>
      </c>
      <c r="P255" s="3">
        <f>N255*D255</f>
      </c>
    </row>
    <row x14ac:dyDescent="0.25" r="256" customHeight="1" ht="19.5">
      <c r="A256" s="3">
        <v>14.1339251044426</v>
      </c>
      <c r="B256" s="4">
        <v>14</v>
      </c>
      <c r="C256" s="3">
        <f>ABS(A256-B256)</f>
      </c>
      <c r="D256" s="3">
        <f>POWER((A256-B256),2)</f>
      </c>
      <c r="E256" s="3">
        <v>0.01432958</v>
      </c>
      <c r="F256" s="3">
        <f>E256*C256</f>
      </c>
      <c r="G256" s="3">
        <f>E256*D256</f>
      </c>
      <c r="H256" s="3">
        <v>0.039318618</v>
      </c>
      <c r="I256" s="3">
        <f>H256*C256</f>
      </c>
      <c r="J256" s="3">
        <f>H256*D256</f>
      </c>
      <c r="K256" s="3">
        <v>0.515481775</v>
      </c>
      <c r="L256" s="3">
        <f>K256*C256</f>
      </c>
      <c r="M256" s="3">
        <f>K256*D256</f>
      </c>
      <c r="N256" s="3">
        <v>0.118980339</v>
      </c>
      <c r="O256" s="3">
        <f>N256*C256</f>
      </c>
      <c r="P256" s="3">
        <f>N256*D256</f>
      </c>
    </row>
    <row x14ac:dyDescent="0.25" r="257" customHeight="1" ht="19.5">
      <c r="A257" s="3">
        <v>36.1917954963363</v>
      </c>
      <c r="B257" s="4">
        <v>36</v>
      </c>
      <c r="C257" s="3">
        <f>ABS(A257-B257)</f>
      </c>
      <c r="D257" s="3">
        <f>POWER((A257-B257),2)</f>
      </c>
      <c r="E257" s="3">
        <v>0.036847492</v>
      </c>
      <c r="F257" s="3">
        <f>E257*C257</f>
      </c>
      <c r="G257" s="3">
        <f>E257*D257</f>
      </c>
      <c r="H257" s="3">
        <v>0.10039078</v>
      </c>
      <c r="I257" s="3">
        <f>H257*C257</f>
      </c>
      <c r="J257" s="3">
        <f>H257*D257</f>
      </c>
      <c r="K257" s="3">
        <v>0.539739016</v>
      </c>
      <c r="L257" s="3">
        <f>K257*C257</f>
      </c>
      <c r="M257" s="3">
        <f>K257*D257</f>
      </c>
      <c r="N257" s="3">
        <v>0.278004649</v>
      </c>
      <c r="O257" s="3">
        <f>N257*C257</f>
      </c>
      <c r="P257" s="3">
        <f>N257*D257</f>
      </c>
    </row>
    <row x14ac:dyDescent="0.25" r="258" customHeight="1" ht="19.5">
      <c r="A258" s="3">
        <v>119.250707695428</v>
      </c>
      <c r="B258" s="4">
        <v>119</v>
      </c>
      <c r="C258" s="3">
        <f>ABS(A258-B258)</f>
      </c>
      <c r="D258" s="3">
        <f>POWER((A258-B258),2)</f>
      </c>
      <c r="E258" s="3">
        <v>0.121801433</v>
      </c>
      <c r="F258" s="3">
        <f>E258*C258</f>
      </c>
      <c r="G258" s="3">
        <f>E258*D258</f>
      </c>
      <c r="H258" s="3">
        <v>0.308014158</v>
      </c>
      <c r="I258" s="3">
        <f>H258*C258</f>
      </c>
      <c r="J258" s="3">
        <f>H258*D258</f>
      </c>
      <c r="K258" s="3">
        <v>0.628677786</v>
      </c>
      <c r="L258" s="3">
        <f>K258*C258</f>
      </c>
      <c r="M258" s="3">
        <f>K258*D258</f>
      </c>
      <c r="N258" s="3">
        <v>0.659295708</v>
      </c>
      <c r="O258" s="3">
        <f>N258*C258</f>
      </c>
      <c r="P258" s="3">
        <f>N258*D258</f>
      </c>
    </row>
    <row x14ac:dyDescent="0.25" r="259" customHeight="1" ht="19.5">
      <c r="A259" s="3">
        <v>457.432917916364</v>
      </c>
      <c r="B259" s="4">
        <v>457</v>
      </c>
      <c r="C259" s="3">
        <f>ABS(A259-B259)</f>
      </c>
      <c r="D259" s="3">
        <f>POWER((A259-B259),2)</f>
      </c>
      <c r="E259" s="3">
        <v>0.467758444</v>
      </c>
      <c r="F259" s="3">
        <f>E259*C259</f>
      </c>
      <c r="G259" s="3">
        <f>E259*D259</f>
      </c>
      <c r="H259" s="3">
        <v>0.706409059</v>
      </c>
      <c r="I259" s="3">
        <f>H259*C259</f>
      </c>
      <c r="J259" s="3">
        <f>H259*D259</f>
      </c>
      <c r="K259" s="3">
        <v>0.883100446</v>
      </c>
      <c r="L259" s="3">
        <f>K259*C259</f>
      </c>
      <c r="M259" s="3">
        <f>K259*D259</f>
      </c>
      <c r="N259" s="3">
        <v>0.983998053</v>
      </c>
      <c r="O259" s="3">
        <f>N259*C259</f>
      </c>
      <c r="P259" s="3">
        <f>N259*D259</f>
      </c>
    </row>
    <row x14ac:dyDescent="0.25" r="260" customHeight="1" ht="19.5">
      <c r="A260" s="3">
        <v>136.075097347589</v>
      </c>
      <c r="B260" s="4">
        <v>136</v>
      </c>
      <c r="C260" s="3">
        <f>ABS(A260-B260)</f>
      </c>
      <c r="D260" s="3">
        <f>POWER((A260-B260),2)</f>
      </c>
      <c r="E260" s="3">
        <v>0.139201638</v>
      </c>
      <c r="F260" s="3">
        <f>E260*C260</f>
      </c>
      <c r="G260" s="3">
        <f>E260*D260</f>
      </c>
      <c r="H260" s="3">
        <v>0.344277019</v>
      </c>
      <c r="I260" s="3">
        <f>H260*C260</f>
      </c>
      <c r="J260" s="3">
        <f>H260*D260</f>
      </c>
      <c r="K260" s="3">
        <v>0.64606113</v>
      </c>
      <c r="L260" s="3">
        <f>K260*C260</f>
      </c>
      <c r="M260" s="3">
        <f>K260*D260</f>
      </c>
      <c r="N260" s="3">
        <v>0.70787118</v>
      </c>
      <c r="O260" s="3">
        <f>N260*C260</f>
      </c>
      <c r="P260" s="3">
        <f>N260*D260</f>
      </c>
    </row>
    <row x14ac:dyDescent="0.25" r="261" customHeight="1" ht="19.5">
      <c r="A261" s="3">
        <v>2.19102131586228</v>
      </c>
      <c r="B261" s="4">
        <v>2</v>
      </c>
      <c r="C261" s="3">
        <f>ABS(A261-B261)</f>
      </c>
      <c r="D261" s="3">
        <f>POWER((A261-B261),2)</f>
      </c>
      <c r="E261" s="3">
        <v>0.002047083</v>
      </c>
      <c r="F261" s="3">
        <f>E261*C261</f>
      </c>
      <c r="G261" s="3">
        <f>E261*D261</f>
      </c>
      <c r="H261" s="3">
        <v>0.005623976</v>
      </c>
      <c r="I261" s="3">
        <f>H261*C261</f>
      </c>
      <c r="J261" s="3">
        <f>H261*D261</f>
      </c>
      <c r="K261" s="3">
        <v>0.502212375</v>
      </c>
      <c r="L261" s="3">
        <f>K261*C261</f>
      </c>
      <c r="M261" s="3">
        <f>K261*D261</f>
      </c>
      <c r="N261" s="3">
        <v>0.017933719</v>
      </c>
      <c r="O261" s="3">
        <f>N261*C261</f>
      </c>
      <c r="P261" s="3">
        <f>N261*D261</f>
      </c>
    </row>
    <row x14ac:dyDescent="0.25" r="262" customHeight="1" ht="19.5">
      <c r="A262" s="3">
        <v>298.970689993501</v>
      </c>
      <c r="B262" s="4">
        <v>299</v>
      </c>
      <c r="C262" s="3">
        <f>ABS(A262-B262)</f>
      </c>
      <c r="D262" s="3">
        <f>POWER((A262-B262),2)</f>
      </c>
      <c r="E262" s="3">
        <v>0.306038895</v>
      </c>
      <c r="F262" s="3">
        <f>E262*C262</f>
      </c>
      <c r="G262" s="3">
        <f>E262*D262</f>
      </c>
      <c r="H262" s="3">
        <v>0.586946241</v>
      </c>
      <c r="I262" s="3">
        <f>H262*C262</f>
      </c>
      <c r="J262" s="3">
        <f>H262*D262</f>
      </c>
      <c r="K262" s="3">
        <v>0.789681865</v>
      </c>
      <c r="L262" s="3">
        <f>K262*C262</f>
      </c>
      <c r="M262" s="3">
        <f>K262*D262</f>
      </c>
      <c r="N262" s="3">
        <v>0.933157973</v>
      </c>
      <c r="O262" s="3">
        <f>N262*C262</f>
      </c>
      <c r="P262" s="3">
        <f>N262*D262</f>
      </c>
    </row>
    <row x14ac:dyDescent="0.25" r="263" customHeight="1" ht="19.5">
      <c r="A263" s="3">
        <v>134.210010945912</v>
      </c>
      <c r="B263" s="4">
        <v>134</v>
      </c>
      <c r="C263" s="3">
        <f>ABS(A263-B263)</f>
      </c>
      <c r="D263" s="3">
        <f>POWER((A263-B263),2)</f>
      </c>
      <c r="E263" s="3">
        <v>0.137154555</v>
      </c>
      <c r="F263" s="3">
        <f>E263*C263</f>
      </c>
      <c r="G263" s="3">
        <f>E263*D263</f>
      </c>
      <c r="H263" s="3">
        <v>0.340131945</v>
      </c>
      <c r="I263" s="3">
        <f>H263*C263</f>
      </c>
      <c r="J263" s="3">
        <f>H263*D263</f>
      </c>
      <c r="K263" s="3">
        <v>0.64403493</v>
      </c>
      <c r="L263" s="3">
        <f>K263*C263</f>
      </c>
      <c r="M263" s="3">
        <f>K263*D263</f>
      </c>
      <c r="N263" s="3">
        <v>0.702536554</v>
      </c>
      <c r="O263" s="3">
        <f>N263*C263</f>
      </c>
      <c r="P263" s="3">
        <f>N263*D263</f>
      </c>
    </row>
    <row x14ac:dyDescent="0.25" r="264" customHeight="1" ht="19.5">
      <c r="A264" s="3">
        <v>298.303508929993</v>
      </c>
      <c r="B264" s="4">
        <v>298</v>
      </c>
      <c r="C264" s="3">
        <f>ABS(A264-B264)</f>
      </c>
      <c r="D264" s="3">
        <f>POWER((A264-B264),2)</f>
      </c>
      <c r="E264" s="3">
        <v>0.305015353</v>
      </c>
      <c r="F264" s="3">
        <f>E264*C264</f>
      </c>
      <c r="G264" s="3">
        <f>E264*D264</f>
      </c>
      <c r="H264" s="3">
        <v>0.585921624</v>
      </c>
      <c r="I264" s="3">
        <f>H264*C264</f>
      </c>
      <c r="J264" s="3">
        <f>H264*D264</f>
      </c>
      <c r="K264" s="3">
        <v>0.788946036</v>
      </c>
      <c r="L264" s="3">
        <f>K264*C264</f>
      </c>
      <c r="M264" s="3">
        <f>K264*D264</f>
      </c>
      <c r="N264" s="3">
        <v>0.932550426</v>
      </c>
      <c r="O264" s="3">
        <f>N264*C264</f>
      </c>
      <c r="P264" s="3">
        <f>N264*D264</f>
      </c>
    </row>
    <row x14ac:dyDescent="0.25" r="265" customHeight="1" ht="19.5">
      <c r="A265" s="3">
        <v>27.3191579573521</v>
      </c>
      <c r="B265" s="4">
        <v>27</v>
      </c>
      <c r="C265" s="3">
        <f>ABS(A265-B265)</f>
      </c>
      <c r="D265" s="3">
        <f>POWER((A265-B265),2)</f>
      </c>
      <c r="E265" s="3">
        <v>0.027635619</v>
      </c>
      <c r="F265" s="3">
        <f>E265*C265</f>
      </c>
      <c r="G265" s="3">
        <f>E265*D265</f>
      </c>
      <c r="H265" s="3">
        <v>0.075567497</v>
      </c>
      <c r="I265" s="3">
        <f>H265*C265</f>
      </c>
      <c r="J265" s="3">
        <f>H265*D265</f>
      </c>
      <c r="K265" s="3">
        <v>0.529831783</v>
      </c>
      <c r="L265" s="3">
        <f>K265*C265</f>
      </c>
      <c r="M265" s="3">
        <f>K265*D265</f>
      </c>
      <c r="N265" s="3">
        <v>0.216749283</v>
      </c>
      <c r="O265" s="3">
        <f>N265*C265</f>
      </c>
      <c r="P265" s="3">
        <f>N265*D265</f>
      </c>
    </row>
    <row x14ac:dyDescent="0.25" r="266" customHeight="1" ht="19.5">
      <c r="A266" s="3">
        <v>200.059365316743</v>
      </c>
      <c r="B266" s="4">
        <v>200</v>
      </c>
      <c r="C266" s="3">
        <f>ABS(A266-B266)</f>
      </c>
      <c r="D266" s="3">
        <f>POWER((A266-B266),2)</f>
      </c>
      <c r="E266" s="3">
        <v>0.204708291</v>
      </c>
      <c r="F266" s="3">
        <f>E266*C266</f>
      </c>
      <c r="G266" s="3">
        <f>E266*D266</f>
      </c>
      <c r="H266" s="3">
        <v>0.460400962</v>
      </c>
      <c r="I266" s="3">
        <f>H266*C266</f>
      </c>
      <c r="J266" s="3">
        <f>H266*D266</f>
      </c>
      <c r="K266" s="3">
        <v>0.707848121</v>
      </c>
      <c r="L266" s="3">
        <f>K266*C266</f>
      </c>
      <c r="M266" s="3">
        <f>K266*D266</f>
      </c>
      <c r="N266" s="3">
        <v>0.836288191</v>
      </c>
      <c r="O266" s="3">
        <f>N266*C266</f>
      </c>
      <c r="P266" s="3">
        <f>N266*D266</f>
      </c>
    </row>
    <row x14ac:dyDescent="0.25" r="267" customHeight="1" ht="19.5">
      <c r="A267" s="3">
        <v>521.30236528863</v>
      </c>
      <c r="B267" s="4">
        <v>521</v>
      </c>
      <c r="C267" s="3">
        <f>ABS(A267-B267)</f>
      </c>
      <c r="D267" s="3">
        <f>POWER((A267-B267),2)</f>
      </c>
      <c r="E267" s="3">
        <v>0.533265097</v>
      </c>
      <c r="F267" s="3">
        <f>E267*C267</f>
      </c>
      <c r="G267" s="3">
        <f>E267*D267</f>
      </c>
      <c r="H267" s="3">
        <v>0.738170642</v>
      </c>
      <c r="I267" s="3">
        <f>H267*C267</f>
      </c>
      <c r="J267" s="3">
        <f>H267*D267</f>
      </c>
      <c r="K267" s="3">
        <v>0.909315835</v>
      </c>
      <c r="L267" s="3">
        <f>K267*C267</f>
      </c>
      <c r="M267" s="3">
        <f>K267*D267</f>
      </c>
      <c r="N267" s="3">
        <v>0.991032355</v>
      </c>
      <c r="O267" s="3">
        <f>N267*C267</f>
      </c>
      <c r="P267" s="3">
        <f>N267*D267</f>
      </c>
    </row>
    <row x14ac:dyDescent="0.25" r="268" customHeight="1" ht="19.5">
      <c r="A268" s="3">
        <v>15.921481547021</v>
      </c>
      <c r="B268" s="4">
        <v>16</v>
      </c>
      <c r="C268" s="3">
        <f>ABS(A268-B268)</f>
      </c>
      <c r="D268" s="3">
        <f>POWER((A268-B268),2)</f>
      </c>
      <c r="E268" s="3">
        <v>0.016376663</v>
      </c>
      <c r="F268" s="3">
        <f>E268*C268</f>
      </c>
      <c r="G268" s="3">
        <f>E268*D268</f>
      </c>
      <c r="H268" s="3">
        <v>0.044918039</v>
      </c>
      <c r="I268" s="3">
        <f>H268*C268</f>
      </c>
      <c r="J268" s="3">
        <f>H268*D268</f>
      </c>
      <c r="K268" s="3">
        <v>0.517691726</v>
      </c>
      <c r="L268" s="3">
        <f>K268*C268</f>
      </c>
      <c r="M268" s="3">
        <f>K268*D268</f>
      </c>
      <c r="N268" s="3">
        <v>0.134780297</v>
      </c>
      <c r="O268" s="3">
        <f>N268*C268</f>
      </c>
      <c r="P268" s="3">
        <f>N268*D268</f>
      </c>
    </row>
    <row x14ac:dyDescent="0.25" r="269" customHeight="1" ht="19.5">
      <c r="A269" s="3">
        <v>573.232077730089</v>
      </c>
      <c r="B269" s="4">
        <v>573</v>
      </c>
      <c r="C269" s="3">
        <f>ABS(A269-B269)</f>
      </c>
      <c r="D269" s="3">
        <f>POWER((A269-B269),2)</f>
      </c>
      <c r="E269" s="3">
        <v>0.586489253</v>
      </c>
      <c r="F269" s="3">
        <f>E269*C269</f>
      </c>
      <c r="G269" s="3">
        <f>E269*D269</f>
      </c>
      <c r="H269" s="3">
        <v>0.75952561</v>
      </c>
      <c r="I269" s="3">
        <f>H269*C269</f>
      </c>
      <c r="J269" s="3">
        <f>H269*D269</f>
      </c>
      <c r="K269" s="3">
        <v>0.926586409</v>
      </c>
      <c r="L269" s="3">
        <f>K269*C269</f>
      </c>
      <c r="M269" s="3">
        <f>K269*D269</f>
      </c>
      <c r="N269" s="3">
        <v>0.99439805</v>
      </c>
      <c r="O269" s="3">
        <f>N269*C269</f>
      </c>
      <c r="P269" s="3">
        <f>N269*D269</f>
      </c>
    </row>
    <row x14ac:dyDescent="0.25" r="270" customHeight="1" ht="19.5">
      <c r="A270" s="3">
        <v>153.889289455043</v>
      </c>
      <c r="B270" s="4">
        <v>154</v>
      </c>
      <c r="C270" s="3">
        <f>ABS(A270-B270)</f>
      </c>
      <c r="D270" s="3">
        <f>POWER((A270-B270),2)</f>
      </c>
      <c r="E270" s="3">
        <v>0.157625384</v>
      </c>
      <c r="F270" s="3">
        <f>E270*C270</f>
      </c>
      <c r="G270" s="3">
        <f>E270*D270</f>
      </c>
      <c r="H270" s="3">
        <v>0.380136157</v>
      </c>
      <c r="I270" s="3">
        <f>H270*C270</f>
      </c>
      <c r="J270" s="3">
        <f>H270*D270</f>
      </c>
      <c r="K270" s="3">
        <v>0.664054645</v>
      </c>
      <c r="L270" s="3">
        <f>K270*C270</f>
      </c>
      <c r="M270" s="3">
        <f>K270*D270</f>
      </c>
      <c r="N270" s="3">
        <v>0.751777237</v>
      </c>
      <c r="O270" s="3">
        <f>N270*C270</f>
      </c>
      <c r="P270" s="3">
        <f>N270*D270</f>
      </c>
    </row>
    <row x14ac:dyDescent="0.25" r="271" customHeight="1" ht="19.5">
      <c r="A271" s="3">
        <v>531.09377490122</v>
      </c>
      <c r="B271" s="4">
        <v>531</v>
      </c>
      <c r="C271" s="3">
        <f>ABS(A271-B271)</f>
      </c>
      <c r="D271" s="3">
        <f>POWER((A271-B271),2)</f>
      </c>
      <c r="E271" s="3">
        <v>0.543500512</v>
      </c>
      <c r="F271" s="3">
        <f>E271*C271</f>
      </c>
      <c r="G271" s="3">
        <f>E271*D271</f>
      </c>
      <c r="H271" s="3">
        <v>0.742553149</v>
      </c>
      <c r="I271" s="3">
        <f>H271*C271</f>
      </c>
      <c r="J271" s="3">
        <f>H271*D271</f>
      </c>
      <c r="K271" s="3">
        <v>0.912899051</v>
      </c>
      <c r="L271" s="3">
        <f>K271*C271</f>
      </c>
      <c r="M271" s="3">
        <f>K271*D271</f>
      </c>
      <c r="N271" s="3">
        <v>0.991808142</v>
      </c>
      <c r="O271" s="3">
        <f>N271*C271</f>
      </c>
      <c r="P271" s="3">
        <f>N271*D271</f>
      </c>
    </row>
    <row x14ac:dyDescent="0.25" r="272" customHeight="1" ht="19.5">
      <c r="A272" s="3">
        <v>413.87873253603</v>
      </c>
      <c r="B272" s="4">
        <v>414</v>
      </c>
      <c r="C272" s="3">
        <f>ABS(A272-B272)</f>
      </c>
      <c r="D272" s="3">
        <f>POWER((A272-B272),2)</f>
      </c>
      <c r="E272" s="3">
        <v>0.423746162</v>
      </c>
      <c r="F272" s="3">
        <f>E272*C272</f>
      </c>
      <c r="G272" s="3">
        <f>E272*D272</f>
      </c>
      <c r="H272" s="3">
        <v>0.680718904</v>
      </c>
      <c r="I272" s="3">
        <f>H272*C272</f>
      </c>
      <c r="J272" s="3">
        <f>H272*D272</f>
      </c>
      <c r="K272" s="3">
        <v>0.861982967</v>
      </c>
      <c r="L272" s="3">
        <f>K272*C272</f>
      </c>
      <c r="M272" s="3">
        <f>K272*D272</f>
      </c>
      <c r="N272" s="3">
        <v>0.976387302</v>
      </c>
      <c r="O272" s="3">
        <f>N272*C272</f>
      </c>
      <c r="P272" s="3">
        <f>N272*D272</f>
      </c>
    </row>
    <row x14ac:dyDescent="0.25" r="273" customHeight="1" ht="19.5">
      <c r="A273" s="3">
        <v>40.0733388346656</v>
      </c>
      <c r="B273" s="4">
        <v>40</v>
      </c>
      <c r="C273" s="3">
        <f>ABS(A273-B273)</f>
      </c>
      <c r="D273" s="3">
        <f>POWER((A273-B273),2)</f>
      </c>
      <c r="E273" s="3">
        <v>0.040941658</v>
      </c>
      <c r="F273" s="3">
        <f>E273*C273</f>
      </c>
      <c r="G273" s="3">
        <f>E273*D273</f>
      </c>
      <c r="H273" s="3">
        <v>0.111329517</v>
      </c>
      <c r="I273" s="3">
        <f>H273*C273</f>
      </c>
      <c r="J273" s="3">
        <f>H273*D273</f>
      </c>
      <c r="K273" s="3">
        <v>0.54413264</v>
      </c>
      <c r="L273" s="3">
        <f>K273*C273</f>
      </c>
      <c r="M273" s="3">
        <f>K273*D273</f>
      </c>
      <c r="N273" s="3">
        <v>0.303668565</v>
      </c>
      <c r="O273" s="3">
        <f>N273*C273</f>
      </c>
      <c r="P273" s="3">
        <f>N273*D273</f>
      </c>
    </row>
    <row x14ac:dyDescent="0.25" r="274" customHeight="1" ht="19.5">
      <c r="A274" s="3">
        <v>115.088257332352</v>
      </c>
      <c r="B274" s="4">
        <v>115</v>
      </c>
      <c r="C274" s="3">
        <f>ABS(A274-B274)</f>
      </c>
      <c r="D274" s="3">
        <f>POWER((A274-B274),2)</f>
      </c>
      <c r="E274" s="3">
        <v>0.117707267</v>
      </c>
      <c r="F274" s="3">
        <f>E274*C274</f>
      </c>
      <c r="G274" s="3">
        <f>E274*D274</f>
      </c>
      <c r="H274" s="3">
        <v>0.299143416</v>
      </c>
      <c r="I274" s="3">
        <f>H274*C274</f>
      </c>
      <c r="J274" s="3">
        <f>H274*D274</f>
      </c>
      <c r="K274" s="3">
        <v>0.624536745</v>
      </c>
      <c r="L274" s="3">
        <f>K274*C274</f>
      </c>
      <c r="M274" s="3">
        <f>K274*D274</f>
      </c>
      <c r="N274" s="3">
        <v>0.646738748</v>
      </c>
      <c r="O274" s="3">
        <f>N274*C274</f>
      </c>
      <c r="P274" s="3">
        <f>N274*D274</f>
      </c>
    </row>
    <row x14ac:dyDescent="0.25" r="275" customHeight="1" ht="19.5">
      <c r="A275" s="3">
        <v>6.1860645782481</v>
      </c>
      <c r="B275" s="4">
        <v>6</v>
      </c>
      <c r="C275" s="3">
        <f>ABS(A275-B275)</f>
      </c>
      <c r="D275" s="3">
        <f>POWER((A275-B275),2)</f>
      </c>
      <c r="E275" s="3">
        <v>0.006141249</v>
      </c>
      <c r="F275" s="3">
        <f>E275*C275</f>
      </c>
      <c r="G275" s="3">
        <f>E275*D275</f>
      </c>
      <c r="H275" s="3">
        <v>0.016868407</v>
      </c>
      <c r="I275" s="3">
        <f>H275*C275</f>
      </c>
      <c r="J275" s="3">
        <f>H275*D275</f>
      </c>
      <c r="K275" s="3">
        <v>0.506636778</v>
      </c>
      <c r="L275" s="3">
        <f>K275*C275</f>
      </c>
      <c r="M275" s="3">
        <f>K275*D275</f>
      </c>
      <c r="N275" s="3">
        <v>0.052842069</v>
      </c>
      <c r="O275" s="3">
        <f>N275*C275</f>
      </c>
      <c r="P275" s="3">
        <f>N275*D275</f>
      </c>
    </row>
    <row x14ac:dyDescent="0.25" r="276" customHeight="1" ht="19.5">
      <c r="A276" s="3">
        <v>41.4225010898618</v>
      </c>
      <c r="B276" s="4">
        <v>41</v>
      </c>
      <c r="C276" s="3">
        <f>ABS(A276-B276)</f>
      </c>
      <c r="D276" s="3">
        <f>POWER((A276-B276),2)</f>
      </c>
      <c r="E276" s="3">
        <v>0.0419652</v>
      </c>
      <c r="F276" s="3">
        <f>E276*C276</f>
      </c>
      <c r="G276" s="3">
        <f>E276*D276</f>
      </c>
      <c r="H276" s="3">
        <v>0.114054078</v>
      </c>
      <c r="I276" s="3">
        <f>H276*C276</f>
      </c>
      <c r="J276" s="3">
        <f>H276*D276</f>
      </c>
      <c r="K276" s="3">
        <v>0.54523</v>
      </c>
      <c r="L276" s="3">
        <f>K276*C276</f>
      </c>
      <c r="M276" s="3">
        <f>K276*D276</f>
      </c>
      <c r="N276" s="3">
        <v>0.309940719</v>
      </c>
      <c r="O276" s="3">
        <f>N276*C276</f>
      </c>
      <c r="P276" s="3">
        <f>N276*D276</f>
      </c>
    </row>
    <row x14ac:dyDescent="0.25" r="277" customHeight="1" ht="19.5">
      <c r="A277" s="3">
        <v>41.0906258760924</v>
      </c>
      <c r="B277" s="4">
        <v>41</v>
      </c>
      <c r="C277" s="3">
        <f>ABS(A277-B277)</f>
      </c>
      <c r="D277" s="3">
        <f>POWER((A277-B277),2)</f>
      </c>
      <c r="E277" s="3">
        <v>0.0419652</v>
      </c>
      <c r="F277" s="3">
        <f>E277*C277</f>
      </c>
      <c r="G277" s="3">
        <f>E277*D277</f>
      </c>
      <c r="H277" s="3">
        <v>0.114054078</v>
      </c>
      <c r="I277" s="3">
        <f>H277*C277</f>
      </c>
      <c r="J277" s="3">
        <f>H277*D277</f>
      </c>
      <c r="K277" s="3">
        <v>0.54523</v>
      </c>
      <c r="L277" s="3">
        <f>K277*C277</f>
      </c>
      <c r="M277" s="3">
        <f>K277*D277</f>
      </c>
      <c r="N277" s="3">
        <v>0.309940719</v>
      </c>
      <c r="O277" s="3">
        <f>N277*C277</f>
      </c>
      <c r="P277" s="3">
        <f>N277*D277</f>
      </c>
    </row>
    <row x14ac:dyDescent="0.25" r="278" customHeight="1" ht="19.5">
      <c r="A278" s="3">
        <v>181.014507175564</v>
      </c>
      <c r="B278" s="4">
        <v>181</v>
      </c>
      <c r="C278" s="3">
        <f>ABS(A278-B278)</f>
      </c>
      <c r="D278" s="3">
        <f>POWER((A278-B278),2)</f>
      </c>
      <c r="E278" s="3">
        <v>0.185261003</v>
      </c>
      <c r="F278" s="3">
        <f>E278*C278</f>
      </c>
      <c r="G278" s="3">
        <f>E278*D278</f>
      </c>
      <c r="H278" s="3">
        <v>0.429158129</v>
      </c>
      <c r="I278" s="3">
        <f>H278*C278</f>
      </c>
      <c r="J278" s="3">
        <f>H278*D278</f>
      </c>
      <c r="K278" s="3">
        <v>0.69016375</v>
      </c>
      <c r="L278" s="3">
        <f>K278*C278</f>
      </c>
      <c r="M278" s="3">
        <f>K278*D278</f>
      </c>
      <c r="N278" s="3">
        <v>0.805579343</v>
      </c>
      <c r="O278" s="3">
        <f>N278*C278</f>
      </c>
      <c r="P278" s="3">
        <f>N278*D278</f>
      </c>
    </row>
    <row x14ac:dyDescent="0.25" r="279" customHeight="1" ht="19.5">
      <c r="A279" s="3">
        <v>48.0601163500009</v>
      </c>
      <c r="B279" s="4">
        <v>48</v>
      </c>
      <c r="C279" s="3">
        <f>ABS(A279-B279)</f>
      </c>
      <c r="D279" s="3">
        <f>POWER((A279-B279),2)</f>
      </c>
      <c r="E279" s="3">
        <v>0.04912999</v>
      </c>
      <c r="F279" s="3">
        <f>E279*C279</f>
      </c>
      <c r="G279" s="3">
        <f>E279*D279</f>
      </c>
      <c r="H279" s="3">
        <v>0.133002574</v>
      </c>
      <c r="I279" s="3">
        <f>H279*C279</f>
      </c>
      <c r="J279" s="3">
        <f>H279*D279</f>
      </c>
      <c r="K279" s="3">
        <v>0.552898643</v>
      </c>
      <c r="L279" s="3">
        <f>K279*C279</f>
      </c>
      <c r="M279" s="3">
        <f>K279*D279</f>
      </c>
      <c r="N279" s="3">
        <v>0.352292089</v>
      </c>
      <c r="O279" s="3">
        <f>N279*C279</f>
      </c>
      <c r="P279" s="3">
        <f>N279*D279</f>
      </c>
    </row>
    <row x14ac:dyDescent="0.25" r="280" customHeight="1" ht="19.5">
      <c r="A280" s="3">
        <v>4.96224419396102</v>
      </c>
      <c r="B280" s="4">
        <v>5</v>
      </c>
      <c r="C280" s="3">
        <f>ABS(A280-B280)</f>
      </c>
      <c r="D280" s="3">
        <f>POWER((A280-B280),2)</f>
      </c>
      <c r="E280" s="3">
        <v>0.005117707</v>
      </c>
      <c r="F280" s="3">
        <f>E280*C280</f>
      </c>
      <c r="G280" s="3">
        <f>E280*D280</f>
      </c>
      <c r="H280" s="3">
        <v>0.014058014</v>
      </c>
      <c r="I280" s="3">
        <f>H280*C280</f>
      </c>
      <c r="J280" s="3">
        <f>H280*D280</f>
      </c>
      <c r="K280" s="3">
        <v>0.505530748</v>
      </c>
      <c r="L280" s="3">
        <f>K280*C280</f>
      </c>
      <c r="M280" s="3">
        <f>K280*D280</f>
      </c>
      <c r="N280" s="3">
        <v>0.044233069</v>
      </c>
      <c r="O280" s="3">
        <f>N280*C280</f>
      </c>
      <c r="P280" s="3">
        <f>N280*D280</f>
      </c>
    </row>
    <row x14ac:dyDescent="0.25" r="281" customHeight="1" ht="19.5">
      <c r="A281" s="3">
        <v>59.1197965490724</v>
      </c>
      <c r="B281" s="4">
        <v>59</v>
      </c>
      <c r="C281" s="3">
        <f>ABS(A281-B281)</f>
      </c>
      <c r="D281" s="3">
        <f>POWER((A281-B281),2)</f>
      </c>
      <c r="E281" s="3">
        <v>0.060388946</v>
      </c>
      <c r="F281" s="3">
        <f>E281*C281</f>
      </c>
      <c r="G281" s="3">
        <f>E281*D281</f>
      </c>
      <c r="H281" s="3">
        <v>0.162289486</v>
      </c>
      <c r="I281" s="3">
        <f>H281*C281</f>
      </c>
      <c r="J281" s="3">
        <f>H281*D281</f>
      </c>
      <c r="K281" s="3">
        <v>0.564897324</v>
      </c>
      <c r="L281" s="3">
        <f>K281*C281</f>
      </c>
      <c r="M281" s="3">
        <f>K281*D281</f>
      </c>
      <c r="N281" s="3">
        <v>0.413654492</v>
      </c>
      <c r="O281" s="3">
        <f>N281*C281</f>
      </c>
      <c r="P281" s="3">
        <f>N281*D281</f>
      </c>
    </row>
    <row x14ac:dyDescent="0.25" r="282" customHeight="1" ht="19.5">
      <c r="A282" s="3">
        <v>213.127755220712</v>
      </c>
      <c r="B282" s="4">
        <v>213</v>
      </c>
      <c r="C282" s="3">
        <f>ABS(A282-B282)</f>
      </c>
      <c r="D282" s="3">
        <f>POWER((A282-B282),2)</f>
      </c>
      <c r="E282" s="3">
        <v>0.21801433</v>
      </c>
      <c r="F282" s="3">
        <f>E282*C282</f>
      </c>
      <c r="G282" s="3">
        <f>E282*D282</f>
      </c>
      <c r="H282" s="3">
        <v>0.480326698</v>
      </c>
      <c r="I282" s="3">
        <f>H282*C282</f>
      </c>
      <c r="J282" s="3">
        <f>H282*D282</f>
      </c>
      <c r="K282" s="3">
        <v>0.719599905</v>
      </c>
      <c r="L282" s="3">
        <f>K282*C282</f>
      </c>
      <c r="M282" s="3">
        <f>K282*D282</f>
      </c>
      <c r="N282" s="3">
        <v>0.854455698</v>
      </c>
      <c r="O282" s="3">
        <f>N282*C282</f>
      </c>
      <c r="P282" s="3">
        <f>N282*D282</f>
      </c>
    </row>
    <row x14ac:dyDescent="0.25" r="283" customHeight="1" ht="19.5">
      <c r="A283" s="3">
        <v>72.1714886413272</v>
      </c>
      <c r="B283" s="4">
        <v>72</v>
      </c>
      <c r="C283" s="3">
        <f>ABS(A283-B283)</f>
      </c>
      <c r="D283" s="3">
        <f>POWER((A283-B283),2)</f>
      </c>
      <c r="E283" s="3">
        <v>0.073694985</v>
      </c>
      <c r="F283" s="3">
        <f>E283*C283</f>
      </c>
      <c r="G283" s="3">
        <f>E283*D283</f>
      </c>
      <c r="H283" s="3">
        <v>0.196007633</v>
      </c>
      <c r="I283" s="3">
        <f>H283*C283</f>
      </c>
      <c r="J283" s="3">
        <f>H283*D283</f>
      </c>
      <c r="K283" s="3">
        <v>0.578979141</v>
      </c>
      <c r="L283" s="3">
        <f>K283*C283</f>
      </c>
      <c r="M283" s="3">
        <f>K283*D283</f>
      </c>
      <c r="N283" s="3">
        <v>0.478722713</v>
      </c>
      <c r="O283" s="3">
        <f>N283*C283</f>
      </c>
      <c r="P283" s="3">
        <f>N283*D283</f>
      </c>
    </row>
    <row x14ac:dyDescent="0.25" r="284" customHeight="1" ht="19.5">
      <c r="A284" s="3">
        <v>359.017687354767</v>
      </c>
      <c r="B284" s="4">
        <v>359</v>
      </c>
      <c r="C284" s="3">
        <f>ABS(A284-B284)</f>
      </c>
      <c r="D284" s="3">
        <f>POWER((A284-B284),2)</f>
      </c>
      <c r="E284" s="3">
        <v>0.367451382</v>
      </c>
      <c r="F284" s="3">
        <f>E284*C284</f>
      </c>
      <c r="G284" s="3">
        <f>E284*D284</f>
      </c>
      <c r="H284" s="3">
        <v>0.641212995</v>
      </c>
      <c r="I284" s="3">
        <f>H284*C284</f>
      </c>
      <c r="J284" s="3">
        <f>H284*D284</f>
      </c>
      <c r="K284" s="3">
        <v>0.830404336</v>
      </c>
      <c r="L284" s="3">
        <f>K284*C284</f>
      </c>
      <c r="M284" s="3">
        <f>K284*D284</f>
      </c>
      <c r="N284" s="3">
        <v>0.961160502</v>
      </c>
      <c r="O284" s="3">
        <f>N284*C284</f>
      </c>
      <c r="P284" s="3">
        <f>N284*D284</f>
      </c>
    </row>
    <row x14ac:dyDescent="0.25" r="285" customHeight="1" ht="19.5">
      <c r="A285" s="3">
        <v>443.286109897568</v>
      </c>
      <c r="B285" s="4">
        <v>443</v>
      </c>
      <c r="C285" s="3">
        <f>ABS(A285-B285)</f>
      </c>
      <c r="D285" s="3">
        <f>POWER((A285-B285),2)</f>
      </c>
      <c r="E285" s="3">
        <v>0.453428864</v>
      </c>
      <c r="F285" s="3">
        <f>E285*C285</f>
      </c>
      <c r="G285" s="3">
        <f>E285*D285</f>
      </c>
      <c r="H285" s="3">
        <v>0.69847815</v>
      </c>
      <c r="I285" s="3">
        <f>H285*C285</f>
      </c>
      <c r="J285" s="3">
        <f>H285*D285</f>
      </c>
      <c r="K285" s="3">
        <v>0.876552106</v>
      </c>
      <c r="L285" s="3">
        <f>K285*C285</f>
      </c>
      <c r="M285" s="3">
        <f>K285*D285</f>
      </c>
      <c r="N285" s="3">
        <v>0.981837015</v>
      </c>
      <c r="O285" s="3">
        <f>N285*C285</f>
      </c>
      <c r="P285" s="3">
        <f>N285*D285</f>
      </c>
    </row>
    <row x14ac:dyDescent="0.25" r="286" customHeight="1" ht="19.5">
      <c r="A286" s="3">
        <v>7.25030594986998</v>
      </c>
      <c r="B286" s="4">
        <v>7</v>
      </c>
      <c r="C286" s="3">
        <f>ABS(A286-B286)</f>
      </c>
      <c r="D286" s="3">
        <f>POWER((A286-B286),2)</f>
      </c>
      <c r="E286" s="3">
        <v>0.00716479</v>
      </c>
      <c r="F286" s="3">
        <f>E286*C286</f>
      </c>
      <c r="G286" s="3">
        <f>E286*D286</f>
      </c>
      <c r="H286" s="3">
        <v>0.019678139</v>
      </c>
      <c r="I286" s="3">
        <f>H286*C286</f>
      </c>
      <c r="J286" s="3">
        <f>H286*D286</f>
      </c>
      <c r="K286" s="3">
        <v>0.507742744</v>
      </c>
      <c r="L286" s="3">
        <f>K286*C286</f>
      </c>
      <c r="M286" s="3">
        <f>K286*D286</f>
      </c>
      <c r="N286" s="3">
        <v>0.061373524</v>
      </c>
      <c r="O286" s="3">
        <f>N286*C286</f>
      </c>
      <c r="P286" s="3">
        <f>N286*D286</f>
      </c>
    </row>
    <row x14ac:dyDescent="0.25" r="287" customHeight="1" ht="19.5">
      <c r="A287" s="3">
        <v>12.9409045180442</v>
      </c>
      <c r="B287" s="4">
        <v>13</v>
      </c>
      <c r="C287" s="3">
        <f>ABS(A287-B287)</f>
      </c>
      <c r="D287" s="3">
        <f>POWER((A287-B287),2)</f>
      </c>
      <c r="E287" s="3">
        <v>0.013306039</v>
      </c>
      <c r="F287" s="3">
        <f>E287*C287</f>
      </c>
      <c r="G287" s="3">
        <f>E287*D287</f>
      </c>
      <c r="H287" s="3">
        <v>0.03651656</v>
      </c>
      <c r="I287" s="3">
        <f>H287*C287</f>
      </c>
      <c r="J287" s="3">
        <f>H287*D287</f>
      </c>
      <c r="K287" s="3">
        <v>0.514376567</v>
      </c>
      <c r="L287" s="3">
        <f>K287*C287</f>
      </c>
      <c r="M287" s="3">
        <f>K287*D287</f>
      </c>
      <c r="N287" s="3">
        <v>0.110972489</v>
      </c>
      <c r="O287" s="3">
        <f>N287*C287</f>
      </c>
      <c r="P287" s="3">
        <f>N287*D287</f>
      </c>
    </row>
    <row x14ac:dyDescent="0.25" r="288" customHeight="1" ht="19.5">
      <c r="A288" s="3">
        <v>78.0654373696162</v>
      </c>
      <c r="B288" s="4">
        <v>78</v>
      </c>
      <c r="C288" s="3">
        <f>ABS(A288-B288)</f>
      </c>
      <c r="D288" s="3">
        <f>POWER((A288-B288),2)</f>
      </c>
      <c r="E288" s="3">
        <v>0.079836233</v>
      </c>
      <c r="F288" s="3">
        <f>E288*C288</f>
      </c>
      <c r="G288" s="3">
        <f>E288*D288</f>
      </c>
      <c r="H288" s="3">
        <v>0.211205701</v>
      </c>
      <c r="I288" s="3">
        <f>H288*C288</f>
      </c>
      <c r="J288" s="3">
        <f>H288*D288</f>
      </c>
      <c r="K288" s="3">
        <v>0.585436786</v>
      </c>
      <c r="L288" s="3">
        <f>K288*C288</f>
      </c>
      <c r="M288" s="3">
        <f>K288*D288</f>
      </c>
      <c r="N288" s="3">
        <v>0.506268083</v>
      </c>
      <c r="O288" s="3">
        <f>N288*C288</f>
      </c>
      <c r="P288" s="3">
        <f>N288*D288</f>
      </c>
    </row>
    <row x14ac:dyDescent="0.25" r="289" customHeight="1" ht="19.5">
      <c r="A289" s="3">
        <v>14.0434655172716</v>
      </c>
      <c r="B289" s="4">
        <v>14</v>
      </c>
      <c r="C289" s="3">
        <f>ABS(A289-B289)</f>
      </c>
      <c r="D289" s="3">
        <f>POWER((A289-B289),2)</f>
      </c>
      <c r="E289" s="3">
        <v>0.01432958</v>
      </c>
      <c r="F289" s="3">
        <f>E289*C289</f>
      </c>
      <c r="G289" s="3">
        <f>E289*D289</f>
      </c>
      <c r="H289" s="3">
        <v>0.039318618</v>
      </c>
      <c r="I289" s="3">
        <f>H289*C289</f>
      </c>
      <c r="J289" s="3">
        <f>H289*D289</f>
      </c>
      <c r="K289" s="3">
        <v>0.515481775</v>
      </c>
      <c r="L289" s="3">
        <f>K289*C289</f>
      </c>
      <c r="M289" s="3">
        <f>K289*D289</f>
      </c>
      <c r="N289" s="3">
        <v>0.118980339</v>
      </c>
      <c r="O289" s="3">
        <f>N289*C289</f>
      </c>
      <c r="P289" s="3">
        <f>N289*D289</f>
      </c>
    </row>
    <row x14ac:dyDescent="0.25" r="290" customHeight="1" ht="19.5">
      <c r="A290" s="3">
        <v>54.0831047166456</v>
      </c>
      <c r="B290" s="4">
        <v>54</v>
      </c>
      <c r="C290" s="3">
        <f>ABS(A290-B290)</f>
      </c>
      <c r="D290" s="3">
        <f>POWER((A290-B290),2)</f>
      </c>
      <c r="E290" s="3">
        <v>0.055271238</v>
      </c>
      <c r="F290" s="3">
        <f>E290*C290</f>
      </c>
      <c r="G290" s="3">
        <f>E290*D290</f>
      </c>
      <c r="H290" s="3">
        <v>0.149056644</v>
      </c>
      <c r="I290" s="3">
        <f>H290*C290</f>
      </c>
      <c r="J290" s="3">
        <f>H290*D290</f>
      </c>
      <c r="K290" s="3">
        <v>0.559451933</v>
      </c>
      <c r="L290" s="3">
        <f>K290*C290</f>
      </c>
      <c r="M290" s="3">
        <f>K290*D290</f>
      </c>
      <c r="N290" s="3">
        <v>0.386518315</v>
      </c>
      <c r="O290" s="3">
        <f>N290*C290</f>
      </c>
      <c r="P290" s="3">
        <f>N290*D290</f>
      </c>
    </row>
    <row x14ac:dyDescent="0.25" r="291" customHeight="1" ht="19.5">
      <c r="A291" s="3">
        <v>373.231845230886</v>
      </c>
      <c r="B291" s="4">
        <v>373</v>
      </c>
      <c r="C291" s="3">
        <f>ABS(A291-B291)</f>
      </c>
      <c r="D291" s="3">
        <f>POWER((A291-B291),2)</f>
      </c>
      <c r="E291" s="3">
        <v>0.381780962</v>
      </c>
      <c r="F291" s="3">
        <f>E291*C291</f>
      </c>
      <c r="G291" s="3">
        <f>E291*D291</f>
      </c>
      <c r="H291" s="3">
        <v>0.652082144</v>
      </c>
      <c r="I291" s="3">
        <f>H291*C291</f>
      </c>
      <c r="J291" s="3">
        <f>H291*D291</f>
      </c>
      <c r="K291" s="3">
        <v>0.838950844</v>
      </c>
      <c r="L291" s="3">
        <f>K291*C291</f>
      </c>
      <c r="M291" s="3">
        <f>K291*D291</f>
      </c>
      <c r="N291" s="3">
        <v>0.965781638</v>
      </c>
      <c r="O291" s="3">
        <f>N291*C291</f>
      </c>
      <c r="P291" s="3">
        <f>N291*D291</f>
      </c>
    </row>
    <row x14ac:dyDescent="0.25" r="292" customHeight="1" ht="19.5">
      <c r="A292" s="3">
        <v>332.094629290083</v>
      </c>
      <c r="B292" s="4">
        <v>332</v>
      </c>
      <c r="C292" s="3">
        <f>ABS(A292-B292)</f>
      </c>
      <c r="D292" s="3">
        <f>POWER((A292-B292),2)</f>
      </c>
      <c r="E292" s="3">
        <v>0.339815763</v>
      </c>
      <c r="F292" s="3">
        <f>E292*C292</f>
      </c>
      <c r="G292" s="3">
        <f>E292*D292</f>
      </c>
      <c r="H292" s="3">
        <v>0.618446467</v>
      </c>
      <c r="I292" s="3">
        <f>H292*C292</f>
      </c>
      <c r="J292" s="3">
        <f>H292*D292</f>
      </c>
      <c r="K292" s="3">
        <v>0.812909381</v>
      </c>
      <c r="L292" s="3">
        <f>K292*C292</f>
      </c>
      <c r="M292" s="3">
        <f>K292*D292</f>
      </c>
      <c r="N292" s="3">
        <v>0.950412432</v>
      </c>
      <c r="O292" s="3">
        <f>N292*C292</f>
      </c>
      <c r="P292" s="3">
        <f>N292*D292</f>
      </c>
    </row>
    <row x14ac:dyDescent="0.25" r="293" customHeight="1" ht="19.5">
      <c r="A293" s="3">
        <v>509.118324788095</v>
      </c>
      <c r="B293" s="4">
        <v>509</v>
      </c>
      <c r="C293" s="3">
        <f>ABS(A293-B293)</f>
      </c>
      <c r="D293" s="3">
        <f>POWER((A293-B293),2)</f>
      </c>
      <c r="E293" s="3">
        <v>0.5209826</v>
      </c>
      <c r="F293" s="3">
        <f>E293*C293</f>
      </c>
      <c r="G293" s="3">
        <f>E293*D293</f>
      </c>
      <c r="H293" s="3">
        <v>0.732721085</v>
      </c>
      <c r="I293" s="3">
        <f>H293*C293</f>
      </c>
      <c r="J293" s="3">
        <f>H293*D293</f>
      </c>
      <c r="K293" s="3">
        <v>0.9048412</v>
      </c>
      <c r="L293" s="3">
        <f>K293*C293</f>
      </c>
      <c r="M293" s="3">
        <f>K293*D293</f>
      </c>
      <c r="N293" s="3">
        <v>0.99000383</v>
      </c>
      <c r="O293" s="3">
        <f>N293*C293</f>
      </c>
      <c r="P293" s="3">
        <f>N293*D293</f>
      </c>
    </row>
    <row x14ac:dyDescent="0.25" r="294" customHeight="1" ht="19.5">
      <c r="A294" s="3">
        <v>99.9959200477503</v>
      </c>
      <c r="B294" s="4">
        <v>100</v>
      </c>
      <c r="C294" s="3">
        <f>ABS(A294-B294)</f>
      </c>
      <c r="D294" s="3">
        <f>POWER((A294-B294),2)</f>
      </c>
      <c r="E294" s="3">
        <v>0.102354145</v>
      </c>
      <c r="F294" s="3">
        <f>E294*C294</f>
      </c>
      <c r="G294" s="3">
        <f>E294*D294</f>
      </c>
      <c r="H294" s="3">
        <v>0.264747979</v>
      </c>
      <c r="I294" s="3">
        <f>H294*C294</f>
      </c>
      <c r="J294" s="3">
        <f>H294*D294</f>
      </c>
      <c r="K294" s="3">
        <v>0.6088493</v>
      </c>
      <c r="L294" s="3">
        <f>K294*C294</f>
      </c>
      <c r="M294" s="3">
        <f>K294*D294</f>
      </c>
      <c r="N294" s="3">
        <v>0.59538684</v>
      </c>
      <c r="O294" s="3">
        <f>N294*C294</f>
      </c>
      <c r="P294" s="3">
        <f>N294*D294</f>
      </c>
    </row>
    <row x14ac:dyDescent="0.25" r="295" customHeight="1" ht="19.5">
      <c r="A295" s="3">
        <v>34.803992224493</v>
      </c>
      <c r="B295" s="4">
        <v>35</v>
      </c>
      <c r="C295" s="3">
        <f>ABS(A295-B295)</f>
      </c>
      <c r="D295" s="3">
        <f>POWER((A295-B295),2)</f>
      </c>
      <c r="E295" s="3">
        <v>0.035823951</v>
      </c>
      <c r="F295" s="3">
        <f>E295*C295</f>
      </c>
      <c r="G295" s="3">
        <f>E295*D295</f>
      </c>
      <c r="H295" s="3">
        <v>0.097646437</v>
      </c>
      <c r="I295" s="3">
        <f>H295*C295</f>
      </c>
      <c r="J295" s="3">
        <f>H295*D295</f>
      </c>
      <c r="K295" s="3">
        <v>0.538639618</v>
      </c>
      <c r="L295" s="3">
        <f>K295*C295</f>
      </c>
      <c r="M295" s="3">
        <f>K295*D295</f>
      </c>
      <c r="N295" s="3">
        <v>0.271442218</v>
      </c>
      <c r="O295" s="3">
        <f>N295*C295</f>
      </c>
      <c r="P295" s="3">
        <f>N295*D295</f>
      </c>
    </row>
    <row x14ac:dyDescent="0.25" r="296" customHeight="1" ht="19.5">
      <c r="A296" s="3">
        <v>25.9084518156664</v>
      </c>
      <c r="B296" s="4">
        <v>26</v>
      </c>
      <c r="C296" s="3">
        <f>ABS(A296-B296)</f>
      </c>
      <c r="D296" s="3">
        <f>POWER((A296-B296),2)</f>
      </c>
      <c r="E296" s="3">
        <v>0.026612078</v>
      </c>
      <c r="F296" s="3">
        <f>E296*C296</f>
      </c>
      <c r="G296" s="3">
        <f>E296*D296</f>
      </c>
      <c r="H296" s="3">
        <v>0.072793579</v>
      </c>
      <c r="I296" s="3">
        <f>H296*C296</f>
      </c>
      <c r="J296" s="3">
        <f>H296*D296</f>
      </c>
      <c r="K296" s="3">
        <v>0.528729382</v>
      </c>
      <c r="L296" s="3">
        <f>K296*C296</f>
      </c>
      <c r="M296" s="3">
        <f>K296*D296</f>
      </c>
      <c r="N296" s="3">
        <v>0.209630085</v>
      </c>
      <c r="O296" s="3">
        <f>N296*C296</f>
      </c>
      <c r="P296" s="3">
        <f>N296*D296</f>
      </c>
    </row>
    <row x14ac:dyDescent="0.25" r="297" customHeight="1" ht="19.5">
      <c r="A297" s="3">
        <v>16.9539701864406</v>
      </c>
      <c r="B297" s="4">
        <v>17</v>
      </c>
      <c r="C297" s="3">
        <f>ABS(A297-B297)</f>
      </c>
      <c r="D297" s="3">
        <f>POWER((A297-B297),2)</f>
      </c>
      <c r="E297" s="3">
        <v>0.017400205</v>
      </c>
      <c r="F297" s="3">
        <f>E297*C297</f>
      </c>
      <c r="G297" s="3">
        <f>E297*D297</f>
      </c>
      <c r="H297" s="3">
        <v>0.047715186</v>
      </c>
      <c r="I297" s="3">
        <f>H297*C297</f>
      </c>
      <c r="J297" s="3">
        <f>H297*D297</f>
      </c>
      <c r="K297" s="3">
        <v>0.518796448</v>
      </c>
      <c r="L297" s="3">
        <f>K297*C297</f>
      </c>
      <c r="M297" s="3">
        <f>K297*D297</f>
      </c>
      <c r="N297" s="3">
        <v>0.1425737</v>
      </c>
      <c r="O297" s="3">
        <f>N297*C297</f>
      </c>
      <c r="P297" s="3">
        <f>N297*D297</f>
      </c>
    </row>
    <row x14ac:dyDescent="0.25" r="298" customHeight="1" ht="19.5">
      <c r="A298" s="3">
        <v>221.041488606033</v>
      </c>
      <c r="B298" s="4">
        <v>221</v>
      </c>
      <c r="C298" s="3">
        <f>ABS(A298-B298)</f>
      </c>
      <c r="D298" s="3">
        <f>POWER((A298-B298),2)</f>
      </c>
      <c r="E298" s="3">
        <v>0.226202661</v>
      </c>
      <c r="F298" s="3">
        <f>E298*C298</f>
      </c>
      <c r="G298" s="3">
        <f>E298*D298</f>
      </c>
      <c r="H298" s="3">
        <v>0.492032378</v>
      </c>
      <c r="I298" s="3">
        <f>H298*C298</f>
      </c>
      <c r="J298" s="3">
        <f>H298*D298</f>
      </c>
      <c r="K298" s="3">
        <v>0.726686586</v>
      </c>
      <c r="L298" s="3">
        <f>K298*C298</f>
      </c>
      <c r="M298" s="3">
        <f>K298*D298</f>
      </c>
      <c r="N298" s="3">
        <v>0.864618785</v>
      </c>
      <c r="O298" s="3">
        <f>N298*C298</f>
      </c>
      <c r="P298" s="3">
        <f>N298*D298</f>
      </c>
    </row>
    <row x14ac:dyDescent="0.25" r="299" customHeight="1" ht="19.5">
      <c r="A299" s="3">
        <v>54.9159514814504</v>
      </c>
      <c r="B299" s="4">
        <v>55</v>
      </c>
      <c r="C299" s="3">
        <f>ABS(A299-B299)</f>
      </c>
      <c r="D299" s="3">
        <f>POWER((A299-B299),2)</f>
      </c>
      <c r="E299" s="3">
        <v>0.05629478</v>
      </c>
      <c r="F299" s="3">
        <f>E299*C299</f>
      </c>
      <c r="G299" s="3">
        <f>E299*D299</f>
      </c>
      <c r="H299" s="3">
        <v>0.151714158</v>
      </c>
      <c r="I299" s="3">
        <f>H299*C299</f>
      </c>
      <c r="J299" s="3">
        <f>H299*D299</f>
      </c>
      <c r="K299" s="3">
        <v>0.560542199</v>
      </c>
      <c r="L299" s="3">
        <f>K299*C299</f>
      </c>
      <c r="M299" s="3">
        <f>K299*D299</f>
      </c>
      <c r="N299" s="3">
        <v>0.392044206</v>
      </c>
      <c r="O299" s="3">
        <f>N299*C299</f>
      </c>
      <c r="P299" s="3">
        <f>N299*D299</f>
      </c>
    </row>
    <row x14ac:dyDescent="0.25" r="300" customHeight="1" ht="19.5">
      <c r="A300" s="3">
        <v>137.077552049776</v>
      </c>
      <c r="B300" s="4">
        <v>137</v>
      </c>
      <c r="C300" s="3">
        <f>ABS(A300-B300)</f>
      </c>
      <c r="D300" s="3">
        <f>POWER((A300-B300),2)</f>
      </c>
      <c r="E300" s="3">
        <v>0.140225179</v>
      </c>
      <c r="F300" s="3">
        <f>E300*C300</f>
      </c>
      <c r="G300" s="3">
        <f>E300*D300</f>
      </c>
      <c r="H300" s="3">
        <v>0.346337448</v>
      </c>
      <c r="I300" s="3">
        <f>H300*C300</f>
      </c>
      <c r="J300" s="3">
        <f>H300*D300</f>
      </c>
      <c r="K300" s="3">
        <v>0.647072272</v>
      </c>
      <c r="L300" s="3">
        <f>K300*C300</f>
      </c>
      <c r="M300" s="3">
        <f>K300*D300</f>
      </c>
      <c r="N300" s="3">
        <v>0.710502508</v>
      </c>
      <c r="O300" s="3">
        <f>N300*C300</f>
      </c>
      <c r="P300" s="3">
        <f>N300*D300</f>
      </c>
    </row>
    <row x14ac:dyDescent="0.25" r="301" customHeight="1" ht="19.5">
      <c r="A301" s="3">
        <v>8.97639771854198</v>
      </c>
      <c r="B301" s="4">
        <v>9</v>
      </c>
      <c r="C301" s="3">
        <f>ABS(A301-B301)</f>
      </c>
      <c r="D301" s="3">
        <f>POWER((A301-B301),2)</f>
      </c>
      <c r="E301" s="3">
        <v>0.009211873</v>
      </c>
      <c r="F301" s="3">
        <f>E301*C301</f>
      </c>
      <c r="G301" s="3">
        <f>E301*D301</f>
      </c>
      <c r="H301" s="3">
        <v>0.025295187</v>
      </c>
      <c r="I301" s="3">
        <f>H301*C301</f>
      </c>
      <c r="J301" s="3">
        <f>H301*D301</f>
      </c>
      <c r="K301" s="3">
        <v>0.509954437</v>
      </c>
      <c r="L301" s="3">
        <f>K301*C301</f>
      </c>
      <c r="M301" s="3">
        <f>K301*D301</f>
      </c>
      <c r="N301" s="3">
        <v>0.078206587</v>
      </c>
      <c r="O301" s="3">
        <f>N301*C301</f>
      </c>
      <c r="P301" s="3">
        <f>N301*D301</f>
      </c>
    </row>
    <row x14ac:dyDescent="0.25" r="302" customHeight="1" ht="19.5">
      <c r="A302" s="3">
        <v>203.042755949084</v>
      </c>
      <c r="B302" s="4">
        <v>203</v>
      </c>
      <c r="C302" s="3">
        <f>ABS(A302-B302)</f>
      </c>
      <c r="D302" s="3">
        <f>POWER((A302-B302),2)</f>
      </c>
      <c r="E302" s="3">
        <v>0.207778915</v>
      </c>
      <c r="F302" s="3">
        <f>E302*C302</f>
      </c>
      <c r="G302" s="3">
        <f>E302*D302</f>
      </c>
      <c r="H302" s="3">
        <v>0.465100978</v>
      </c>
      <c r="I302" s="3">
        <f>H302*C302</f>
      </c>
      <c r="J302" s="3">
        <f>H302*D302</f>
      </c>
      <c r="K302" s="3">
        <v>0.71058565</v>
      </c>
      <c r="L302" s="3">
        <f>K302*C302</f>
      </c>
      <c r="M302" s="3">
        <f>K302*D302</f>
      </c>
      <c r="N302" s="3">
        <v>0.840672329</v>
      </c>
      <c r="O302" s="3">
        <f>N302*C302</f>
      </c>
      <c r="P302" s="3">
        <f>N302*D302</f>
      </c>
    </row>
    <row x14ac:dyDescent="0.25" r="303" customHeight="1" ht="19.5">
      <c r="A303" s="3">
        <v>189.01254161535</v>
      </c>
      <c r="B303" s="4">
        <v>189</v>
      </c>
      <c r="C303" s="3">
        <f>ABS(A303-B303)</f>
      </c>
      <c r="D303" s="3">
        <f>POWER((A303-B303),2)</f>
      </c>
      <c r="E303" s="3">
        <v>0.193449335</v>
      </c>
      <c r="F303" s="3">
        <f>E303*C303</f>
      </c>
      <c r="G303" s="3">
        <f>E303*D303</f>
      </c>
      <c r="H303" s="3">
        <v>0.442628948</v>
      </c>
      <c r="I303" s="3">
        <f>H303*C303</f>
      </c>
      <c r="J303" s="3">
        <f>H303*D303</f>
      </c>
      <c r="K303" s="3">
        <v>0.697681835</v>
      </c>
      <c r="L303" s="3">
        <f>K303*C303</f>
      </c>
      <c r="M303" s="3">
        <f>K303*D303</f>
      </c>
      <c r="N303" s="3">
        <v>0.819155374</v>
      </c>
      <c r="O303" s="3">
        <f>N303*C303</f>
      </c>
      <c r="P303" s="3">
        <f>N303*D303</f>
      </c>
    </row>
    <row x14ac:dyDescent="0.25" r="304" customHeight="1" ht="19.5">
      <c r="A304" s="3">
        <v>3.92757665045158</v>
      </c>
      <c r="B304" s="4">
        <v>4</v>
      </c>
      <c r="C304" s="3">
        <f>ABS(A304-B304)</f>
      </c>
      <c r="D304" s="3">
        <f>POWER((A304-B304),2)</f>
      </c>
      <c r="E304" s="3">
        <v>0.004094166</v>
      </c>
      <c r="F304" s="3">
        <f>E304*C304</f>
      </c>
      <c r="G304" s="3">
        <f>E304*D304</f>
      </c>
      <c r="H304" s="3">
        <v>0.011247072</v>
      </c>
      <c r="I304" s="3">
        <f>H304*C304</f>
      </c>
      <c r="J304" s="3">
        <f>H304*D304</f>
      </c>
      <c r="K304" s="3">
        <v>0.504424663</v>
      </c>
      <c r="L304" s="3">
        <f>K304*C304</f>
      </c>
      <c r="M304" s="3">
        <f>K304*D304</f>
      </c>
      <c r="N304" s="3">
        <v>0.035545819</v>
      </c>
      <c r="O304" s="3">
        <f>N304*C304</f>
      </c>
      <c r="P304" s="3">
        <f>N304*D304</f>
      </c>
    </row>
    <row x14ac:dyDescent="0.25" r="305" customHeight="1" ht="19.5">
      <c r="A305" s="3">
        <v>9.87131336344722</v>
      </c>
      <c r="B305" s="4">
        <v>10</v>
      </c>
      <c r="C305" s="3">
        <f>ABS(A305-B305)</f>
      </c>
      <c r="D305" s="3">
        <f>POWER((A305-B305),2)</f>
      </c>
      <c r="E305" s="3">
        <v>0.010235415</v>
      </c>
      <c r="F305" s="3">
        <f>E305*C305</f>
      </c>
      <c r="G305" s="3">
        <f>E305*D305</f>
      </c>
      <c r="H305" s="3">
        <v>0.028102284</v>
      </c>
      <c r="I305" s="3">
        <f>H305*C305</f>
      </c>
      <c r="J305" s="3">
        <f>H305*D305</f>
      </c>
      <c r="K305" s="3">
        <v>0.511060142</v>
      </c>
      <c r="L305" s="3">
        <f>K305*C305</f>
      </c>
      <c r="M305" s="3">
        <f>K305*D305</f>
      </c>
      <c r="N305" s="3">
        <v>0.086509573</v>
      </c>
      <c r="O305" s="3">
        <f>N305*C305</f>
      </c>
      <c r="P305" s="3">
        <f>N305*D305</f>
      </c>
    </row>
    <row x14ac:dyDescent="0.25" r="306" customHeight="1" ht="19.5">
      <c r="A306" s="3">
        <v>17.1778454753003</v>
      </c>
      <c r="B306" s="4">
        <v>17</v>
      </c>
      <c r="C306" s="3">
        <f>ABS(A306-B306)</f>
      </c>
      <c r="D306" s="3">
        <f>POWER((A306-B306),2)</f>
      </c>
      <c r="E306" s="3">
        <v>0.017400205</v>
      </c>
      <c r="F306" s="3">
        <f>E306*C306</f>
      </c>
      <c r="G306" s="3">
        <f>E306*D306</f>
      </c>
      <c r="H306" s="3">
        <v>0.047715186</v>
      </c>
      <c r="I306" s="3">
        <f>H306*C306</f>
      </c>
      <c r="J306" s="3">
        <f>H306*D306</f>
      </c>
      <c r="K306" s="3">
        <v>0.518796448</v>
      </c>
      <c r="L306" s="3">
        <f>K306*C306</f>
      </c>
      <c r="M306" s="3">
        <f>K306*D306</f>
      </c>
      <c r="N306" s="3">
        <v>0.1425737</v>
      </c>
      <c r="O306" s="3">
        <f>N306*C306</f>
      </c>
      <c r="P306" s="3">
        <f>N306*D306</f>
      </c>
    </row>
    <row x14ac:dyDescent="0.25" r="307" customHeight="1" ht="19.5">
      <c r="A307" s="3">
        <v>10.0853465008125</v>
      </c>
      <c r="B307" s="4">
        <v>10</v>
      </c>
      <c r="C307" s="3">
        <f>ABS(A307-B307)</f>
      </c>
      <c r="D307" s="3">
        <f>POWER((A307-B307),2)</f>
      </c>
      <c r="E307" s="3">
        <v>0.010235415</v>
      </c>
      <c r="F307" s="3">
        <f>E307*C307</f>
      </c>
      <c r="G307" s="3">
        <f>E307*D307</f>
      </c>
      <c r="H307" s="3">
        <v>0.028102284</v>
      </c>
      <c r="I307" s="3">
        <f>H307*C307</f>
      </c>
      <c r="J307" s="3">
        <f>H307*D307</f>
      </c>
      <c r="K307" s="3">
        <v>0.511060142</v>
      </c>
      <c r="L307" s="3">
        <f>K307*C307</f>
      </c>
      <c r="M307" s="3">
        <f>K307*D307</f>
      </c>
      <c r="N307" s="3">
        <v>0.086509573</v>
      </c>
      <c r="O307" s="3">
        <f>N307*C307</f>
      </c>
      <c r="P307" s="3">
        <f>N307*D307</f>
      </c>
    </row>
    <row x14ac:dyDescent="0.25" r="308" customHeight="1" ht="19.5">
      <c r="A308" s="3">
        <v>184.024036282166</v>
      </c>
      <c r="B308" s="4">
        <v>184</v>
      </c>
      <c r="C308" s="3">
        <f>ABS(A308-B308)</f>
      </c>
      <c r="D308" s="3">
        <f>POWER((A308-B308),2)</f>
      </c>
      <c r="E308" s="3">
        <v>0.188331627</v>
      </c>
      <c r="F308" s="3">
        <f>E308*C308</f>
      </c>
      <c r="G308" s="3">
        <f>E308*D308</f>
      </c>
      <c r="H308" s="3">
        <v>0.43426452</v>
      </c>
      <c r="I308" s="3">
        <f>H308*C308</f>
      </c>
      <c r="J308" s="3">
        <f>H308*D308</f>
      </c>
      <c r="K308" s="3">
        <v>0.692995115</v>
      </c>
      <c r="L308" s="3">
        <f>K308*C308</f>
      </c>
      <c r="M308" s="3">
        <f>K308*D308</f>
      </c>
      <c r="N308" s="3">
        <v>0.810785852</v>
      </c>
      <c r="O308" s="3">
        <f>N308*C308</f>
      </c>
      <c r="P308" s="3">
        <f>N308*D308</f>
      </c>
    </row>
    <row x14ac:dyDescent="0.25" r="309" customHeight="1" ht="19.5">
      <c r="A309" s="3">
        <v>254.338058316538</v>
      </c>
      <c r="B309" s="4">
        <v>254</v>
      </c>
      <c r="C309" s="3">
        <f>ABS(A309-B309)</f>
      </c>
      <c r="D309" s="3">
        <f>POWER((A309-B309),2)</f>
      </c>
      <c r="E309" s="3">
        <v>0.259979529</v>
      </c>
      <c r="F309" s="3">
        <f>E309*C309</f>
      </c>
      <c r="G309" s="3">
        <f>E309*D309</f>
      </c>
      <c r="H309" s="3">
        <v>0.536171253</v>
      </c>
      <c r="I309" s="3">
        <f>H309*C309</f>
      </c>
      <c r="J309" s="3">
        <f>H309*D309</f>
      </c>
      <c r="K309" s="3">
        <v>0.754710263</v>
      </c>
      <c r="L309" s="3">
        <f>K309*C309</f>
      </c>
      <c r="M309" s="3">
        <f>K309*D309</f>
      </c>
      <c r="N309" s="3">
        <v>0.899565804</v>
      </c>
      <c r="O309" s="3">
        <f>N309*C309</f>
      </c>
      <c r="P309" s="3">
        <f>N309*D309</f>
      </c>
    </row>
    <row x14ac:dyDescent="0.25" r="310" customHeight="1" ht="19.5">
      <c r="A310" s="3">
        <v>237.262330245012</v>
      </c>
      <c r="B310" s="4">
        <v>237</v>
      </c>
      <c r="C310" s="3">
        <f>ABS(A310-B310)</f>
      </c>
      <c r="D310" s="3">
        <f>POWER((A310-B310),2)</f>
      </c>
      <c r="E310" s="3">
        <v>0.242579324</v>
      </c>
      <c r="F310" s="3">
        <f>E310*C310</f>
      </c>
      <c r="G310" s="3">
        <f>E310*D310</f>
      </c>
      <c r="H310" s="3">
        <v>0.51423692</v>
      </c>
      <c r="I310" s="3">
        <f>H310*C310</f>
      </c>
      <c r="J310" s="3">
        <f>H310*D310</f>
      </c>
      <c r="K310" s="3">
        <v>0.740519914</v>
      </c>
      <c r="L310" s="3">
        <f>K310*C310</f>
      </c>
      <c r="M310" s="3">
        <f>K310*D310</f>
      </c>
      <c r="N310" s="3">
        <v>0.882865505</v>
      </c>
      <c r="O310" s="3">
        <f>N310*C310</f>
      </c>
      <c r="P310" s="3">
        <f>N310*D310</f>
      </c>
    </row>
    <row x14ac:dyDescent="0.25" r="311" customHeight="1" ht="19.5">
      <c r="A311" s="3">
        <v>2.16745865450209</v>
      </c>
      <c r="B311" s="4">
        <v>2</v>
      </c>
      <c r="C311" s="3">
        <f>ABS(A311-B311)</f>
      </c>
      <c r="D311" s="3">
        <f>POWER((A311-B311),2)</f>
      </c>
      <c r="E311" s="3">
        <v>0.002047083</v>
      </c>
      <c r="F311" s="3">
        <f>E311*C311</f>
      </c>
      <c r="G311" s="3">
        <f>E311*D311</f>
      </c>
      <c r="H311" s="3">
        <v>0.005623976</v>
      </c>
      <c r="I311" s="3">
        <f>H311*C311</f>
      </c>
      <c r="J311" s="3">
        <f>H311*D311</f>
      </c>
      <c r="K311" s="3">
        <v>0.502212375</v>
      </c>
      <c r="L311" s="3">
        <f>K311*C311</f>
      </c>
      <c r="M311" s="3">
        <f>K311*D311</f>
      </c>
      <c r="N311" s="3">
        <v>0.017933719</v>
      </c>
      <c r="O311" s="3">
        <f>N311*C311</f>
      </c>
      <c r="P311" s="3">
        <f>N311*D311</f>
      </c>
    </row>
    <row x14ac:dyDescent="0.25" r="312" customHeight="1" ht="19.5">
      <c r="A312" s="3">
        <v>290.175396040232</v>
      </c>
      <c r="B312" s="4">
        <v>290</v>
      </c>
      <c r="C312" s="3">
        <f>ABS(A312-B312)</f>
      </c>
      <c r="D312" s="3">
        <f>POWER((A312-B312),2)</f>
      </c>
      <c r="E312" s="3">
        <v>0.296827021</v>
      </c>
      <c r="F312" s="3">
        <f>E312*C312</f>
      </c>
      <c r="G312" s="3">
        <f>E312*D312</f>
      </c>
      <c r="H312" s="3">
        <v>0.577565275</v>
      </c>
      <c r="I312" s="3">
        <f>H312*C312</f>
      </c>
      <c r="J312" s="3">
        <f>H312*D312</f>
      </c>
      <c r="K312" s="3">
        <v>0.782991589</v>
      </c>
      <c r="L312" s="3">
        <f>K312*C312</f>
      </c>
      <c r="M312" s="3">
        <f>K312*D312</f>
      </c>
      <c r="N312" s="3">
        <v>0.927486977</v>
      </c>
      <c r="O312" s="3">
        <f>N312*C312</f>
      </c>
      <c r="P312" s="3">
        <f>N312*D312</f>
      </c>
    </row>
    <row x14ac:dyDescent="0.25" r="313" customHeight="1" ht="19.5">
      <c r="A313" s="3">
        <v>184.144077833809</v>
      </c>
      <c r="B313" s="4">
        <v>184</v>
      </c>
      <c r="C313" s="3">
        <f>ABS(A313-B313)</f>
      </c>
      <c r="D313" s="3">
        <f>POWER((A313-B313),2)</f>
      </c>
      <c r="E313" s="3">
        <v>0.188331627</v>
      </c>
      <c r="F313" s="3">
        <f>E313*C313</f>
      </c>
      <c r="G313" s="3">
        <f>E313*D313</f>
      </c>
      <c r="H313" s="3">
        <v>0.43426452</v>
      </c>
      <c r="I313" s="3">
        <f>H313*C313</f>
      </c>
      <c r="J313" s="3">
        <f>H313*D313</f>
      </c>
      <c r="K313" s="3">
        <v>0.692995115</v>
      </c>
      <c r="L313" s="3">
        <f>K313*C313</f>
      </c>
      <c r="M313" s="3">
        <f>K313*D313</f>
      </c>
      <c r="N313" s="3">
        <v>0.810785852</v>
      </c>
      <c r="O313" s="3">
        <f>N313*C313</f>
      </c>
      <c r="P313" s="3">
        <f>N313*D313</f>
      </c>
    </row>
    <row x14ac:dyDescent="0.25" r="314" customHeight="1" ht="19.5">
      <c r="A314" s="3">
        <v>839.385038452503</v>
      </c>
      <c r="B314" s="4">
        <v>839</v>
      </c>
      <c r="C314" s="3">
        <f>ABS(A314-B314)</f>
      </c>
      <c r="D314" s="3">
        <f>POWER((A314-B314),2)</f>
      </c>
      <c r="E314" s="3">
        <v>0.858751279</v>
      </c>
      <c r="F314" s="3">
        <f>E314*C314</f>
      </c>
      <c r="G314" s="3">
        <f>E314*D314</f>
      </c>
      <c r="H314" s="3">
        <v>0.831060291</v>
      </c>
      <c r="I314" s="3">
        <f>H314*C314</f>
      </c>
      <c r="J314" s="3">
        <f>H314*D314</f>
      </c>
      <c r="K314" s="3">
        <v>0.976162972</v>
      </c>
      <c r="L314" s="3">
        <f>K314*C314</f>
      </c>
      <c r="M314" s="3">
        <f>K314*D314</f>
      </c>
      <c r="N314" s="3">
        <v>0.999495262</v>
      </c>
      <c r="O314" s="3">
        <f>N314*C314</f>
      </c>
      <c r="P314" s="3">
        <f>N314*D314</f>
      </c>
    </row>
    <row x14ac:dyDescent="0.25" r="315" customHeight="1" ht="19.5">
      <c r="A315" s="3">
        <v>11.4173967667151</v>
      </c>
      <c r="B315" s="4">
        <v>11</v>
      </c>
      <c r="C315" s="3">
        <f>ABS(A315-B315)</f>
      </c>
      <c r="D315" s="3">
        <f>POWER((A315-B315),2)</f>
      </c>
      <c r="E315" s="3">
        <v>0.011258956</v>
      </c>
      <c r="F315" s="3">
        <f>E315*C315</f>
      </c>
      <c r="G315" s="3">
        <f>E315*D315</f>
      </c>
      <c r="H315" s="3">
        <v>0.030908284</v>
      </c>
      <c r="I315" s="3">
        <f>H315*C315</f>
      </c>
      <c r="J315" s="3">
        <f>H315*D315</f>
      </c>
      <c r="K315" s="3">
        <v>0.51216574</v>
      </c>
      <c r="L315" s="3">
        <f>K315*C315</f>
      </c>
      <c r="M315" s="3">
        <f>K315*D315</f>
      </c>
      <c r="N315" s="3">
        <v>0.094737771</v>
      </c>
      <c r="O315" s="3">
        <f>N315*C315</f>
      </c>
      <c r="P315" s="3">
        <f>N315*D315</f>
      </c>
    </row>
    <row x14ac:dyDescent="0.25" r="316" customHeight="1" ht="19.5">
      <c r="A316" s="3">
        <v>145.101844687576</v>
      </c>
      <c r="B316" s="4">
        <v>145</v>
      </c>
      <c r="C316" s="3">
        <f>ABS(A316-B316)</f>
      </c>
      <c r="D316" s="3">
        <f>POWER((A316-B316),2)</f>
      </c>
      <c r="E316" s="3">
        <v>0.148413511</v>
      </c>
      <c r="F316" s="3">
        <f>E316*C316</f>
      </c>
      <c r="G316" s="3">
        <f>E316*D316</f>
      </c>
      <c r="H316" s="3">
        <v>0.362530934</v>
      </c>
      <c r="I316" s="3">
        <f>H316*C316</f>
      </c>
      <c r="J316" s="3">
        <f>H316*D316</f>
      </c>
      <c r="K316" s="3">
        <v>0.655113454</v>
      </c>
      <c r="L316" s="3">
        <f>K316*C316</f>
      </c>
      <c r="M316" s="3">
        <f>K316*D316</f>
      </c>
      <c r="N316" s="3">
        <v>0.730717578</v>
      </c>
      <c r="O316" s="3">
        <f>N316*C316</f>
      </c>
      <c r="P316" s="3">
        <f>N316*D316</f>
      </c>
    </row>
    <row x14ac:dyDescent="0.25" r="317" customHeight="1" ht="19.5">
      <c r="A317" s="3">
        <v>154.128176240231</v>
      </c>
      <c r="B317" s="4">
        <v>154</v>
      </c>
      <c r="C317" s="3">
        <f>ABS(A317-B317)</f>
      </c>
      <c r="D317" s="3">
        <f>POWER((A317-B317),2)</f>
      </c>
      <c r="E317" s="3">
        <v>0.157625384</v>
      </c>
      <c r="F317" s="3">
        <f>E317*C317</f>
      </c>
      <c r="G317" s="3">
        <f>E317*D317</f>
      </c>
      <c r="H317" s="3">
        <v>0.380136157</v>
      </c>
      <c r="I317" s="3">
        <f>H317*C317</f>
      </c>
      <c r="J317" s="3">
        <f>H317*D317</f>
      </c>
      <c r="K317" s="3">
        <v>0.664054645</v>
      </c>
      <c r="L317" s="3">
        <f>K317*C317</f>
      </c>
      <c r="M317" s="3">
        <f>K317*D317</f>
      </c>
      <c r="N317" s="3">
        <v>0.751777237</v>
      </c>
      <c r="O317" s="3">
        <f>N317*C317</f>
      </c>
      <c r="P317" s="3">
        <f>N317*D317</f>
      </c>
    </row>
    <row x14ac:dyDescent="0.25" r="318" customHeight="1" ht="19.5">
      <c r="A318" s="3">
        <v>145.132363384374</v>
      </c>
      <c r="B318" s="4">
        <v>145</v>
      </c>
      <c r="C318" s="3">
        <f>ABS(A318-B318)</f>
      </c>
      <c r="D318" s="3">
        <f>POWER((A318-B318),2)</f>
      </c>
      <c r="E318" s="3">
        <v>0.148413511</v>
      </c>
      <c r="F318" s="3">
        <f>E318*C318</f>
      </c>
      <c r="G318" s="3">
        <f>E318*D318</f>
      </c>
      <c r="H318" s="3">
        <v>0.362530934</v>
      </c>
      <c r="I318" s="3">
        <f>H318*C318</f>
      </c>
      <c r="J318" s="3">
        <f>H318*D318</f>
      </c>
      <c r="K318" s="3">
        <v>0.655113454</v>
      </c>
      <c r="L318" s="3">
        <f>K318*C318</f>
      </c>
      <c r="M318" s="3">
        <f>K318*D318</f>
      </c>
      <c r="N318" s="3">
        <v>0.730717578</v>
      </c>
      <c r="O318" s="3">
        <f>N318*C318</f>
      </c>
      <c r="P318" s="3">
        <f>N318*D318</f>
      </c>
    </row>
    <row x14ac:dyDescent="0.25" r="319" customHeight="1" ht="19.5">
      <c r="A319" s="3">
        <v>242.747771411448</v>
      </c>
      <c r="B319" s="4">
        <v>243</v>
      </c>
      <c r="C319" s="3">
        <f>ABS(A319-B319)</f>
      </c>
      <c r="D319" s="3">
        <f>POWER((A319-B319),2)</f>
      </c>
      <c r="E319" s="3">
        <v>0.248720573</v>
      </c>
      <c r="F319" s="3">
        <f>E319*C319</f>
      </c>
      <c r="G319" s="3">
        <f>E319*D319</f>
      </c>
      <c r="H319" s="3">
        <v>0.522166912</v>
      </c>
      <c r="I319" s="3">
        <f>H319*C319</f>
      </c>
      <c r="J319" s="3">
        <f>H319*D319</f>
      </c>
      <c r="K319" s="3">
        <v>0.745588582</v>
      </c>
      <c r="L319" s="3">
        <f>K319*C319</f>
      </c>
      <c r="M319" s="3">
        <f>K319*D319</f>
      </c>
      <c r="N319" s="3">
        <v>0.889055134</v>
      </c>
      <c r="O319" s="3">
        <f>N319*C319</f>
      </c>
      <c r="P319" s="3">
        <f>N319*D319</f>
      </c>
    </row>
    <row x14ac:dyDescent="0.25" r="320" customHeight="1" ht="19.5">
      <c r="A320" s="3">
        <v>184.078260516651</v>
      </c>
      <c r="B320" s="4">
        <v>184</v>
      </c>
      <c r="C320" s="3">
        <f>ABS(A320-B320)</f>
      </c>
      <c r="D320" s="3">
        <f>POWER((A320-B320),2)</f>
      </c>
      <c r="E320" s="3">
        <v>0.188331627</v>
      </c>
      <c r="F320" s="3">
        <f>E320*C320</f>
      </c>
      <c r="G320" s="3">
        <f>E320*D320</f>
      </c>
      <c r="H320" s="3">
        <v>0.43426452</v>
      </c>
      <c r="I320" s="3">
        <f>H320*C320</f>
      </c>
      <c r="J320" s="3">
        <f>H320*D320</f>
      </c>
      <c r="K320" s="3">
        <v>0.692995115</v>
      </c>
      <c r="L320" s="3">
        <f>K320*C320</f>
      </c>
      <c r="M320" s="3">
        <f>K320*D320</f>
      </c>
      <c r="N320" s="3">
        <v>0.810785852</v>
      </c>
      <c r="O320" s="3">
        <f>N320*C320</f>
      </c>
      <c r="P320" s="3">
        <f>N320*D320</f>
      </c>
    </row>
    <row x14ac:dyDescent="0.25" r="321" customHeight="1" ht="19.5">
      <c r="A321" s="3">
        <v>81.0322289544598</v>
      </c>
      <c r="B321" s="4">
        <v>81</v>
      </c>
      <c r="C321" s="3">
        <f>ABS(A321-B321)</f>
      </c>
      <c r="D321" s="3">
        <f>POWER((A321-B321),2)</f>
      </c>
      <c r="E321" s="3">
        <v>0.082906858</v>
      </c>
      <c r="F321" s="3">
        <f>E321*C321</f>
      </c>
      <c r="G321" s="3">
        <f>E321*D321</f>
      </c>
      <c r="H321" s="3">
        <v>0.218712871</v>
      </c>
      <c r="I321" s="3">
        <f>H321*C321</f>
      </c>
      <c r="J321" s="3">
        <f>H321*D321</f>
      </c>
      <c r="K321" s="3">
        <v>0.588654778</v>
      </c>
      <c r="L321" s="3">
        <f>K321*C321</f>
      </c>
      <c r="M321" s="3">
        <f>K321*D321</f>
      </c>
      <c r="N321" s="3">
        <v>0.51949003</v>
      </c>
      <c r="O321" s="3">
        <f>N321*C321</f>
      </c>
      <c r="P321" s="3">
        <f>N321*D321</f>
      </c>
    </row>
    <row x14ac:dyDescent="0.25" r="322" customHeight="1" ht="19.5">
      <c r="A322" s="3">
        <v>19.9937372592112</v>
      </c>
      <c r="B322" s="4">
        <v>20</v>
      </c>
      <c r="C322" s="3">
        <f>ABS(A322-B322)</f>
      </c>
      <c r="D322" s="3">
        <f>POWER((A322-B322),2)</f>
      </c>
      <c r="E322" s="3">
        <v>0.020470829</v>
      </c>
      <c r="F322" s="3">
        <f>E322*C322</f>
      </c>
      <c r="G322" s="3">
        <f>E322*D322</f>
      </c>
      <c r="H322" s="3">
        <v>0.056095099</v>
      </c>
      <c r="I322" s="3">
        <f>H322*C322</f>
      </c>
      <c r="J322" s="3">
        <f>H322*D322</f>
      </c>
      <c r="K322" s="3">
        <v>0.522109467</v>
      </c>
      <c r="L322" s="3">
        <f>K322*C322</f>
      </c>
      <c r="M322" s="3">
        <f>K322*D322</f>
      </c>
      <c r="N322" s="3">
        <v>0.16553524</v>
      </c>
      <c r="O322" s="3">
        <f>N322*C322</f>
      </c>
      <c r="P322" s="3">
        <f>N322*D322</f>
      </c>
    </row>
    <row x14ac:dyDescent="0.25" r="323" customHeight="1" ht="19.5">
      <c r="A323" s="3">
        <v>218.913418576285</v>
      </c>
      <c r="B323" s="4">
        <v>219</v>
      </c>
      <c r="C323" s="3">
        <f>ABS(A323-B323)</f>
      </c>
      <c r="D323" s="3">
        <f>POWER((A323-B323),2)</f>
      </c>
      <c r="E323" s="3">
        <v>0.224155578</v>
      </c>
      <c r="F323" s="3">
        <f>E323*C323</f>
      </c>
      <c r="G323" s="3">
        <f>E323*D323</f>
      </c>
      <c r="H323" s="3">
        <v>0.489144661</v>
      </c>
      <c r="I323" s="3">
        <f>H323*C323</f>
      </c>
      <c r="J323" s="3">
        <f>H323*D323</f>
      </c>
      <c r="K323" s="3">
        <v>0.724925426</v>
      </c>
      <c r="L323" s="3">
        <f>K323*C323</f>
      </c>
      <c r="M323" s="3">
        <f>K323*D323</f>
      </c>
      <c r="N323" s="3">
        <v>0.86214656</v>
      </c>
      <c r="O323" s="3">
        <f>N323*C323</f>
      </c>
      <c r="P323" s="3">
        <f>N323*D323</f>
      </c>
    </row>
    <row x14ac:dyDescent="0.25" r="324" customHeight="1" ht="19.5">
      <c r="A324" s="3">
        <v>449.201407442717</v>
      </c>
      <c r="B324" s="4">
        <v>449</v>
      </c>
      <c r="C324" s="3">
        <f>ABS(A324-B324)</f>
      </c>
      <c r="D324" s="3">
        <f>POWER((A324-B324),2)</f>
      </c>
      <c r="E324" s="3">
        <v>0.459570113</v>
      </c>
      <c r="F324" s="3">
        <f>E324*C324</f>
      </c>
      <c r="G324" s="3">
        <f>E324*D324</f>
      </c>
      <c r="H324" s="3">
        <v>0.701925443</v>
      </c>
      <c r="I324" s="3">
        <f>H324*C324</f>
      </c>
      <c r="J324" s="3">
        <f>H324*D324</f>
      </c>
      <c r="K324" s="3">
        <v>0.879396298</v>
      </c>
      <c r="L324" s="3">
        <f>K324*C324</f>
      </c>
      <c r="M324" s="3">
        <f>K324*D324</f>
      </c>
      <c r="N324" s="3">
        <v>0.982796785</v>
      </c>
      <c r="O324" s="3">
        <f>N324*C324</f>
      </c>
      <c r="P324" s="3">
        <f>N324*D324</f>
      </c>
    </row>
    <row x14ac:dyDescent="0.25" r="325" customHeight="1" ht="19.5">
      <c r="A325" s="3">
        <v>74.0120503752317</v>
      </c>
      <c r="B325" s="4">
        <v>74</v>
      </c>
      <c r="C325" s="3">
        <f>ABS(A325-B325)</f>
      </c>
      <c r="D325" s="3">
        <f>POWER((A325-B325),2)</f>
      </c>
      <c r="E325" s="3">
        <v>0.075742068</v>
      </c>
      <c r="F325" s="3">
        <f>E325*C325</f>
      </c>
      <c r="G325" s="3">
        <f>E325*D325</f>
      </c>
      <c r="H325" s="3">
        <v>0.201100385</v>
      </c>
      <c r="I325" s="3">
        <f>H325*C325</f>
      </c>
      <c r="J325" s="3">
        <f>H325*D325</f>
      </c>
      <c r="K325" s="3">
        <v>0.581134808</v>
      </c>
      <c r="L325" s="3">
        <f>K325*C325</f>
      </c>
      <c r="M325" s="3">
        <f>K325*D325</f>
      </c>
      <c r="N325" s="3">
        <v>0.488071153</v>
      </c>
      <c r="O325" s="3">
        <f>N325*C325</f>
      </c>
      <c r="P325" s="3">
        <f>N325*D325</f>
      </c>
    </row>
    <row x14ac:dyDescent="0.25" r="326" customHeight="1" ht="19.5">
      <c r="A326" s="3">
        <v>5.117590580637</v>
      </c>
      <c r="B326" s="4">
        <v>5</v>
      </c>
      <c r="C326" s="3">
        <f>ABS(A326-B326)</f>
      </c>
      <c r="D326" s="3">
        <f>POWER((A326-B326),2)</f>
      </c>
      <c r="E326" s="3">
        <v>0.005117707</v>
      </c>
      <c r="F326" s="3">
        <f>E326*C326</f>
      </c>
      <c r="G326" s="3">
        <f>E326*D326</f>
      </c>
      <c r="H326" s="3">
        <v>0.014058014</v>
      </c>
      <c r="I326" s="3">
        <f>H326*C326</f>
      </c>
      <c r="J326" s="3">
        <f>H326*D326</f>
      </c>
      <c r="K326" s="3">
        <v>0.505530748</v>
      </c>
      <c r="L326" s="3">
        <f>K326*C326</f>
      </c>
      <c r="M326" s="3">
        <f>K326*D326</f>
      </c>
      <c r="N326" s="3">
        <v>0.044233069</v>
      </c>
      <c r="O326" s="3">
        <f>N326*C326</f>
      </c>
      <c r="P326" s="3">
        <f>N326*D326</f>
      </c>
    </row>
    <row x14ac:dyDescent="0.25" r="327" customHeight="1" ht="19.5">
      <c r="A327" s="3">
        <v>669.031969790144</v>
      </c>
      <c r="B327" s="4">
        <v>669</v>
      </c>
      <c r="C327" s="3">
        <f>ABS(A327-B327)</f>
      </c>
      <c r="D327" s="3">
        <f>POWER((A327-B327),2)</f>
      </c>
      <c r="E327" s="3">
        <v>0.684749232</v>
      </c>
      <c r="F327" s="3">
        <f>E327*C327</f>
      </c>
      <c r="G327" s="3">
        <f>E327*D327</f>
      </c>
      <c r="H327" s="3">
        <v>0.791239493</v>
      </c>
      <c r="I327" s="3">
        <f>H327*C327</f>
      </c>
      <c r="J327" s="3">
        <f>H327*D327</f>
      </c>
      <c r="K327" s="3">
        <v>0.950742283</v>
      </c>
      <c r="L327" s="3">
        <f>K327*C327</f>
      </c>
      <c r="M327" s="3">
        <f>K327*D327</f>
      </c>
      <c r="N327" s="3">
        <v>0.997649839</v>
      </c>
      <c r="O327" s="3">
        <f>N327*C327</f>
      </c>
      <c r="P327" s="3">
        <f>N327*D327</f>
      </c>
    </row>
    <row x14ac:dyDescent="0.25" r="328" customHeight="1" ht="19.5">
      <c r="A328" s="3">
        <v>36.3363283057138</v>
      </c>
      <c r="B328" s="4">
        <v>36</v>
      </c>
      <c r="C328" s="3">
        <f>ABS(A328-B328)</f>
      </c>
      <c r="D328" s="3">
        <f>POWER((A328-B328),2)</f>
      </c>
      <c r="E328" s="3">
        <v>0.036847492</v>
      </c>
      <c r="F328" s="3">
        <f>E328*C328</f>
      </c>
      <c r="G328" s="3">
        <f>E328*D328</f>
      </c>
      <c r="H328" s="3">
        <v>0.10039078</v>
      </c>
      <c r="I328" s="3">
        <f>H328*C328</f>
      </c>
      <c r="J328" s="3">
        <f>H328*D328</f>
      </c>
      <c r="K328" s="3">
        <v>0.539739016</v>
      </c>
      <c r="L328" s="3">
        <f>K328*C328</f>
      </c>
      <c r="M328" s="3">
        <f>K328*D328</f>
      </c>
      <c r="N328" s="3">
        <v>0.278004649</v>
      </c>
      <c r="O328" s="3">
        <f>N328*C328</f>
      </c>
      <c r="P328" s="3">
        <f>N328*D328</f>
      </c>
    </row>
    <row x14ac:dyDescent="0.25" r="329" customHeight="1" ht="19.5">
      <c r="A329" s="3">
        <v>317.024309887823</v>
      </c>
      <c r="B329" s="4">
        <v>317</v>
      </c>
      <c r="C329" s="3">
        <f>ABS(A329-B329)</f>
      </c>
      <c r="D329" s="3">
        <f>POWER((A329-B329),2)</f>
      </c>
      <c r="E329" s="3">
        <v>0.324462641</v>
      </c>
      <c r="F329" s="3">
        <f>E329*C329</f>
      </c>
      <c r="G329" s="3">
        <f>E329*D329</f>
      </c>
      <c r="H329" s="3">
        <v>0.604666432</v>
      </c>
      <c r="I329" s="3">
        <f>H329*C329</f>
      </c>
      <c r="J329" s="3">
        <f>H329*D329</f>
      </c>
      <c r="K329" s="3">
        <v>0.802604838</v>
      </c>
      <c r="L329" s="3">
        <f>K329*C329</f>
      </c>
      <c r="M329" s="3">
        <f>K329*D329</f>
      </c>
      <c r="N329" s="3">
        <v>0.943204123</v>
      </c>
      <c r="O329" s="3">
        <f>N329*C329</f>
      </c>
      <c r="P329" s="3">
        <f>N329*D329</f>
      </c>
    </row>
    <row x14ac:dyDescent="0.25" r="330" customHeight="1" ht="19.5">
      <c r="A330" s="3">
        <v>8.04515413630423</v>
      </c>
      <c r="B330" s="4">
        <v>8</v>
      </c>
      <c r="C330" s="3">
        <f>ABS(A330-B330)</f>
      </c>
      <c r="D330" s="3">
        <f>POWER((A330-B330),2)</f>
      </c>
      <c r="E330" s="3">
        <v>0.008188332</v>
      </c>
      <c r="F330" s="3">
        <f>E330*C330</f>
      </c>
      <c r="G330" s="3">
        <f>E330*D330</f>
      </c>
      <c r="H330" s="3">
        <v>0.022487103</v>
      </c>
      <c r="I330" s="3">
        <f>H330*C330</f>
      </c>
      <c r="J330" s="3">
        <f>H330*D330</f>
      </c>
      <c r="K330" s="3">
        <v>0.508848634</v>
      </c>
      <c r="L330" s="3">
        <f>K330*C330</f>
      </c>
      <c r="M330" s="3">
        <f>K330*D330</f>
      </c>
      <c r="N330" s="3">
        <v>0.069828133</v>
      </c>
      <c r="O330" s="3">
        <f>N330*C330</f>
      </c>
      <c r="P330" s="3">
        <f>N330*D330</f>
      </c>
    </row>
    <row x14ac:dyDescent="0.25" r="331" customHeight="1" ht="19.5">
      <c r="A331" s="3">
        <v>5.03716982137459</v>
      </c>
      <c r="B331" s="4">
        <v>5</v>
      </c>
      <c r="C331" s="3">
        <f>ABS(A331-B331)</f>
      </c>
      <c r="D331" s="3">
        <f>POWER((A331-B331),2)</f>
      </c>
      <c r="E331" s="3">
        <v>0.005117707</v>
      </c>
      <c r="F331" s="3">
        <f>E331*C331</f>
      </c>
      <c r="G331" s="3">
        <f>E331*D331</f>
      </c>
      <c r="H331" s="3">
        <v>0.014058014</v>
      </c>
      <c r="I331" s="3">
        <f>H331*C331</f>
      </c>
      <c r="J331" s="3">
        <f>H331*D331</f>
      </c>
      <c r="K331" s="3">
        <v>0.505530748</v>
      </c>
      <c r="L331" s="3">
        <f>K331*C331</f>
      </c>
      <c r="M331" s="3">
        <f>K331*D331</f>
      </c>
      <c r="N331" s="3">
        <v>0.044233069</v>
      </c>
      <c r="O331" s="3">
        <f>N331*C331</f>
      </c>
      <c r="P331" s="3">
        <f>N331*D331</f>
      </c>
    </row>
    <row x14ac:dyDescent="0.25" r="332" customHeight="1" ht="19.5">
      <c r="A332" s="3">
        <v>122.000208434113</v>
      </c>
      <c r="B332" s="4">
        <v>122</v>
      </c>
      <c r="C332" s="3">
        <f>ABS(A332-B332)</f>
      </c>
      <c r="D332" s="3">
        <f>POWER((A332-B332),2)</f>
      </c>
      <c r="E332" s="3">
        <v>0.124872057</v>
      </c>
      <c r="F332" s="3">
        <f>E332*C332</f>
      </c>
      <c r="G332" s="3">
        <f>E332*D332</f>
      </c>
      <c r="H332" s="3">
        <v>0.314582918</v>
      </c>
      <c r="I332" s="3">
        <f>H332*C332</f>
      </c>
      <c r="J332" s="3">
        <f>H332*D332</f>
      </c>
      <c r="K332" s="3">
        <v>0.631771244</v>
      </c>
      <c r="L332" s="3">
        <f>K332*C332</f>
      </c>
      <c r="M332" s="3">
        <f>K332*D332</f>
      </c>
      <c r="N332" s="3">
        <v>0.668419636</v>
      </c>
      <c r="O332" s="3">
        <f>N332*C332</f>
      </c>
      <c r="P332" s="3">
        <f>N332*D332</f>
      </c>
    </row>
    <row x14ac:dyDescent="0.25" r="333" customHeight="1" ht="19.5">
      <c r="A333" s="3">
        <v>5.05296582022271</v>
      </c>
      <c r="B333" s="4">
        <v>5</v>
      </c>
      <c r="C333" s="3">
        <f>ABS(A333-B333)</f>
      </c>
      <c r="D333" s="3">
        <f>POWER((A333-B333),2)</f>
      </c>
      <c r="E333" s="3">
        <v>0.005117707</v>
      </c>
      <c r="F333" s="3">
        <f>E333*C333</f>
      </c>
      <c r="G333" s="3">
        <f>E333*D333</f>
      </c>
      <c r="H333" s="3">
        <v>0.014058014</v>
      </c>
      <c r="I333" s="3">
        <f>H333*C333</f>
      </c>
      <c r="J333" s="3">
        <f>H333*D333</f>
      </c>
      <c r="K333" s="3">
        <v>0.505530748</v>
      </c>
      <c r="L333" s="3">
        <f>K333*C333</f>
      </c>
      <c r="M333" s="3">
        <f>K333*D333</f>
      </c>
      <c r="N333" s="3">
        <v>0.044233069</v>
      </c>
      <c r="O333" s="3">
        <f>N333*C333</f>
      </c>
      <c r="P333" s="3">
        <f>N333*D333</f>
      </c>
    </row>
    <row x14ac:dyDescent="0.25" r="334" customHeight="1" ht="19.5">
      <c r="A334" s="3">
        <v>98.0917852893436</v>
      </c>
      <c r="B334" s="4">
        <v>98</v>
      </c>
      <c r="C334" s="3">
        <f>ABS(A334-B334)</f>
      </c>
      <c r="D334" s="3">
        <f>POWER((A334-B334),2)</f>
      </c>
      <c r="E334" s="3">
        <v>0.100307062</v>
      </c>
      <c r="F334" s="3">
        <f>E334*C334</f>
      </c>
      <c r="G334" s="3">
        <f>E334*D334</f>
      </c>
      <c r="H334" s="3">
        <v>0.260029331</v>
      </c>
      <c r="I334" s="3">
        <f>H334*C334</f>
      </c>
      <c r="J334" s="3">
        <f>H334*D334</f>
      </c>
      <c r="K334" s="3">
        <v>0.606739744</v>
      </c>
      <c r="L334" s="3">
        <f>K334*C334</f>
      </c>
      <c r="M334" s="3">
        <f>K334*D334</f>
      </c>
      <c r="N334" s="3">
        <v>0.587998115</v>
      </c>
      <c r="O334" s="3">
        <f>N334*C334</f>
      </c>
      <c r="P334" s="3">
        <f>N334*D334</f>
      </c>
    </row>
    <row x14ac:dyDescent="0.25" r="335" customHeight="1" ht="19.5">
      <c r="A335" s="3">
        <v>222.041850779224</v>
      </c>
      <c r="B335" s="4">
        <v>222</v>
      </c>
      <c r="C335" s="3">
        <f>ABS(A335-B335)</f>
      </c>
      <c r="D335" s="3">
        <f>POWER((A335-B335),2)</f>
      </c>
      <c r="E335" s="3">
        <v>0.227226203</v>
      </c>
      <c r="F335" s="3">
        <f>E335*C335</f>
      </c>
      <c r="G335" s="3">
        <f>E335*D335</f>
      </c>
      <c r="H335" s="3">
        <v>0.493466685</v>
      </c>
      <c r="I335" s="3">
        <f>H335*C335</f>
      </c>
      <c r="J335" s="3">
        <f>H335*D335</f>
      </c>
      <c r="K335" s="3">
        <v>0.727564524</v>
      </c>
      <c r="L335" s="3">
        <f>K335*C335</f>
      </c>
      <c r="M335" s="3">
        <f>K335*D335</f>
      </c>
      <c r="N335" s="3">
        <v>0.865838221</v>
      </c>
      <c r="O335" s="3">
        <f>N335*C335</f>
      </c>
      <c r="P335" s="3">
        <f>N335*D335</f>
      </c>
    </row>
    <row x14ac:dyDescent="0.25" r="336" customHeight="1" ht="19.5">
      <c r="A336" s="3">
        <v>834.101804658616</v>
      </c>
      <c r="B336" s="4">
        <v>834</v>
      </c>
      <c r="C336" s="3">
        <f>ABS(A336-B336)</f>
      </c>
      <c r="D336" s="3">
        <f>POWER((A336-B336),2)</f>
      </c>
      <c r="E336" s="3">
        <v>0.853633572</v>
      </c>
      <c r="F336" s="3">
        <f>E336*C336</f>
      </c>
      <c r="G336" s="3">
        <f>E336*D336</f>
      </c>
      <c r="H336" s="3">
        <v>0.830103789</v>
      </c>
      <c r="I336" s="3">
        <f>H336*C336</f>
      </c>
      <c r="J336" s="3">
        <f>H336*D336</f>
      </c>
      <c r="K336" s="3">
        <v>0.975642716</v>
      </c>
      <c r="L336" s="3">
        <f>K336*C336</f>
      </c>
      <c r="M336" s="3">
        <f>K336*D336</f>
      </c>
      <c r="N336" s="3">
        <v>0.999471903</v>
      </c>
      <c r="O336" s="3">
        <f>N336*C336</f>
      </c>
      <c r="P336" s="3">
        <f>N336*D336</f>
      </c>
    </row>
    <row x14ac:dyDescent="0.25" r="337" customHeight="1" ht="19.5">
      <c r="A337" s="3">
        <v>80.0954324839282</v>
      </c>
      <c r="B337" s="4">
        <v>80</v>
      </c>
      <c r="C337" s="3">
        <f>ABS(A337-B337)</f>
      </c>
      <c r="D337" s="3">
        <f>POWER((A337-B337),2)</f>
      </c>
      <c r="E337" s="3">
        <v>0.081883316</v>
      </c>
      <c r="F337" s="3">
        <f>E337*C337</f>
      </c>
      <c r="G337" s="3">
        <f>E337*D337</f>
      </c>
      <c r="H337" s="3">
        <v>0.216217421</v>
      </c>
      <c r="I337" s="3">
        <f>H337*C337</f>
      </c>
      <c r="J337" s="3">
        <f>H337*D337</f>
      </c>
      <c r="K337" s="3">
        <v>0.587582942</v>
      </c>
      <c r="L337" s="3">
        <f>K337*C337</f>
      </c>
      <c r="M337" s="3">
        <f>K337*D337</f>
      </c>
      <c r="N337" s="3">
        <v>0.515122532</v>
      </c>
      <c r="O337" s="3">
        <f>N337*C337</f>
      </c>
      <c r="P337" s="3">
        <f>N337*D337</f>
      </c>
    </row>
    <row x14ac:dyDescent="0.25" r="338" customHeight="1" ht="19.5">
      <c r="A338" s="3">
        <v>7.02542934404917</v>
      </c>
      <c r="B338" s="4">
        <v>7</v>
      </c>
      <c r="C338" s="3">
        <f>ABS(A338-B338)</f>
      </c>
      <c r="D338" s="3">
        <f>POWER((A338-B338),2)</f>
      </c>
      <c r="E338" s="3">
        <v>0.00716479</v>
      </c>
      <c r="F338" s="3">
        <f>E338*C338</f>
      </c>
      <c r="G338" s="3">
        <f>E338*D338</f>
      </c>
      <c r="H338" s="3">
        <v>0.019678139</v>
      </c>
      <c r="I338" s="3">
        <f>H338*C338</f>
      </c>
      <c r="J338" s="3">
        <f>H338*D338</f>
      </c>
      <c r="K338" s="3">
        <v>0.507742744</v>
      </c>
      <c r="L338" s="3">
        <f>K338*C338</f>
      </c>
      <c r="M338" s="3">
        <f>K338*D338</f>
      </c>
      <c r="N338" s="3">
        <v>0.061373524</v>
      </c>
      <c r="O338" s="3">
        <f>N338*C338</f>
      </c>
      <c r="P338" s="3">
        <f>N338*D338</f>
      </c>
    </row>
    <row x14ac:dyDescent="0.25" r="339" customHeight="1" ht="19.5">
      <c r="A339" s="3">
        <v>367.955425038083</v>
      </c>
      <c r="B339" s="4">
        <v>368</v>
      </c>
      <c r="C339" s="3">
        <f>ABS(A339-B339)</f>
      </c>
      <c r="D339" s="3">
        <f>POWER((A339-B339),2)</f>
      </c>
      <c r="E339" s="3">
        <v>0.376663255</v>
      </c>
      <c r="F339" s="3">
        <f>E339*C339</f>
      </c>
      <c r="G339" s="3">
        <f>E339*D339</f>
      </c>
      <c r="H339" s="3">
        <v>0.648269169</v>
      </c>
      <c r="I339" s="3">
        <f>H339*C339</f>
      </c>
      <c r="J339" s="3">
        <f>H339*D339</f>
      </c>
      <c r="K339" s="3">
        <v>0.835939171</v>
      </c>
      <c r="L339" s="3">
        <f>K339*C339</f>
      </c>
      <c r="M339" s="3">
        <f>K339*D339</f>
      </c>
      <c r="N339" s="3">
        <v>0.964198006</v>
      </c>
      <c r="O339" s="3">
        <f>N339*C339</f>
      </c>
      <c r="P339" s="3">
        <f>N339*D339</f>
      </c>
    </row>
    <row x14ac:dyDescent="0.25" r="340" customHeight="1" ht="19.5">
      <c r="A340" s="3">
        <v>163.929595771793</v>
      </c>
      <c r="B340" s="4">
        <v>164</v>
      </c>
      <c r="C340" s="3">
        <f>ABS(A340-B340)</f>
      </c>
      <c r="D340" s="3">
        <f>POWER((A340-B340),2)</f>
      </c>
      <c r="E340" s="3">
        <v>0.167860798</v>
      </c>
      <c r="F340" s="3">
        <f>E340*C340</f>
      </c>
      <c r="G340" s="3">
        <f>E340*D340</f>
      </c>
      <c r="H340" s="3">
        <v>0.398946998</v>
      </c>
      <c r="I340" s="3">
        <f>H340*C340</f>
      </c>
      <c r="J340" s="3">
        <f>H340*D340</f>
      </c>
      <c r="K340" s="3">
        <v>0.673852985</v>
      </c>
      <c r="L340" s="3">
        <f>K340*C340</f>
      </c>
      <c r="M340" s="3">
        <f>K340*D340</f>
      </c>
      <c r="N340" s="3">
        <v>0.773250882</v>
      </c>
      <c r="O340" s="3">
        <f>N340*C340</f>
      </c>
      <c r="P340" s="3">
        <f>N340*D340</f>
      </c>
    </row>
    <row x14ac:dyDescent="0.25" r="341" customHeight="1" ht="19.5">
      <c r="A341" s="3">
        <v>326.282438874275</v>
      </c>
      <c r="B341" s="4">
        <v>326</v>
      </c>
      <c r="C341" s="3">
        <f>ABS(A341-B341)</f>
      </c>
      <c r="D341" s="3">
        <f>POWER((A341-B341),2)</f>
      </c>
      <c r="E341" s="3">
        <v>0.333674514</v>
      </c>
      <c r="F341" s="3">
        <f>E341*C341</f>
      </c>
      <c r="G341" s="3">
        <f>E341*D341</f>
      </c>
      <c r="H341" s="3">
        <v>0.61303712</v>
      </c>
      <c r="I341" s="3">
        <f>H341*C341</f>
      </c>
      <c r="J341" s="3">
        <f>H341*D341</f>
      </c>
      <c r="K341" s="3">
        <v>0.808838071</v>
      </c>
      <c r="L341" s="3">
        <f>K341*C341</f>
      </c>
      <c r="M341" s="3">
        <f>K341*D341</f>
      </c>
      <c r="N341" s="3">
        <v>0.947645935</v>
      </c>
      <c r="O341" s="3">
        <f>N341*C341</f>
      </c>
      <c r="P341" s="3">
        <f>N341*D341</f>
      </c>
    </row>
    <row x14ac:dyDescent="0.25" r="342" customHeight="1" ht="19.5">
      <c r="A342" s="3">
        <v>129.904748910913</v>
      </c>
      <c r="B342" s="4">
        <v>130</v>
      </c>
      <c r="C342" s="3">
        <f>ABS(A342-B342)</f>
      </c>
      <c r="D342" s="3">
        <f>POWER((A342-B342),2)</f>
      </c>
      <c r="E342" s="3">
        <v>0.133060389</v>
      </c>
      <c r="F342" s="3">
        <f>E342*C342</f>
      </c>
      <c r="G342" s="3">
        <f>E342*D342</f>
      </c>
      <c r="H342" s="3">
        <v>0.331744856</v>
      </c>
      <c r="I342" s="3">
        <f>H342*C342</f>
      </c>
      <c r="J342" s="3">
        <f>H342*D342</f>
      </c>
      <c r="K342" s="3">
        <v>0.639967074</v>
      </c>
      <c r="L342" s="3">
        <f>K342*C342</f>
      </c>
      <c r="M342" s="3">
        <f>K342*D342</f>
      </c>
      <c r="N342" s="3">
        <v>0.691573273</v>
      </c>
      <c r="O342" s="3">
        <f>N342*C342</f>
      </c>
      <c r="P342" s="3">
        <f>N342*D342</f>
      </c>
    </row>
    <row x14ac:dyDescent="0.25" r="343" customHeight="1" ht="19.5">
      <c r="A343" s="3">
        <v>609.912188144966</v>
      </c>
      <c r="B343" s="4">
        <v>610</v>
      </c>
      <c r="C343" s="3">
        <f>ABS(A343-B343)</f>
      </c>
      <c r="D343" s="3">
        <f>POWER((A343-B343),2)</f>
      </c>
      <c r="E343" s="3">
        <v>0.624360287</v>
      </c>
      <c r="F343" s="3">
        <f>E343*C343</f>
      </c>
      <c r="G343" s="3">
        <f>E343*D343</f>
      </c>
      <c r="H343" s="3">
        <v>0.772789256</v>
      </c>
      <c r="I343" s="3">
        <f>H343*C343</f>
      </c>
      <c r="J343" s="3">
        <f>H343*D343</f>
      </c>
      <c r="K343" s="3">
        <v>0.936974405</v>
      </c>
      <c r="L343" s="3">
        <f>K343*C343</f>
      </c>
      <c r="M343" s="3">
        <f>K343*D343</f>
      </c>
      <c r="N343" s="3">
        <v>0.995991849</v>
      </c>
      <c r="O343" s="3">
        <f>N343*C343</f>
      </c>
      <c r="P343" s="3">
        <f>N343*D343</f>
      </c>
    </row>
    <row x14ac:dyDescent="0.25" r="344" customHeight="1" ht="19.5">
      <c r="A344" s="3">
        <v>1.19044746590276</v>
      </c>
      <c r="B344" s="4">
        <v>1</v>
      </c>
      <c r="C344" s="3">
        <f>ABS(A344-B344)</f>
      </c>
      <c r="D344" s="3">
        <f>POWER((A344-B344),2)</f>
      </c>
      <c r="E344" s="3">
        <v>0.001023541</v>
      </c>
      <c r="F344" s="3">
        <f>E344*C344</f>
      </c>
      <c r="G344" s="3">
        <f>E344*D344</f>
      </c>
      <c r="H344" s="3">
        <v>0.002812043</v>
      </c>
      <c r="I344" s="3">
        <f>H344*C344</f>
      </c>
      <c r="J344" s="3">
        <f>H344*D344</f>
      </c>
      <c r="K344" s="3">
        <v>0.501106193</v>
      </c>
      <c r="L344" s="3">
        <f>K344*C344</f>
      </c>
      <c r="M344" s="3">
        <f>K344*D344</f>
      </c>
      <c r="N344" s="3">
        <v>0.009007426</v>
      </c>
      <c r="O344" s="3">
        <f>N344*C344</f>
      </c>
      <c r="P344" s="3">
        <f>N344*D344</f>
      </c>
    </row>
    <row x14ac:dyDescent="0.25" r="345" customHeight="1" ht="19.5">
      <c r="A345" s="3">
        <v>16.9894996085406</v>
      </c>
      <c r="B345" s="4">
        <v>17</v>
      </c>
      <c r="C345" s="3">
        <f>ABS(A345-B345)</f>
      </c>
      <c r="D345" s="3">
        <f>POWER((A345-B345),2)</f>
      </c>
      <c r="E345" s="3">
        <v>0.017400205</v>
      </c>
      <c r="F345" s="3">
        <f>E345*C345</f>
      </c>
      <c r="G345" s="3">
        <f>E345*D345</f>
      </c>
      <c r="H345" s="3">
        <v>0.047715186</v>
      </c>
      <c r="I345" s="3">
        <f>H345*C345</f>
      </c>
      <c r="J345" s="3">
        <f>H345*D345</f>
      </c>
      <c r="K345" s="3">
        <v>0.518796448</v>
      </c>
      <c r="L345" s="3">
        <f>K345*C345</f>
      </c>
      <c r="M345" s="3">
        <f>K345*D345</f>
      </c>
      <c r="N345" s="3">
        <v>0.1425737</v>
      </c>
      <c r="O345" s="3">
        <f>N345*C345</f>
      </c>
      <c r="P345" s="3">
        <f>N345*D345</f>
      </c>
    </row>
    <row x14ac:dyDescent="0.25" r="346" customHeight="1" ht="19.5">
      <c r="A346" s="3">
        <v>14.2891985054451</v>
      </c>
      <c r="B346" s="4">
        <v>14</v>
      </c>
      <c r="C346" s="3">
        <f>ABS(A346-B346)</f>
      </c>
      <c r="D346" s="3">
        <f>POWER((A346-B346),2)</f>
      </c>
      <c r="E346" s="3">
        <v>0.01432958</v>
      </c>
      <c r="F346" s="3">
        <f>E346*C346</f>
      </c>
      <c r="G346" s="3">
        <f>E346*D346</f>
      </c>
      <c r="H346" s="3">
        <v>0.039318618</v>
      </c>
      <c r="I346" s="3">
        <f>H346*C346</f>
      </c>
      <c r="J346" s="3">
        <f>H346*D346</f>
      </c>
      <c r="K346" s="3">
        <v>0.515481775</v>
      </c>
      <c r="L346" s="3">
        <f>K346*C346</f>
      </c>
      <c r="M346" s="3">
        <f>K346*D346</f>
      </c>
      <c r="N346" s="3">
        <v>0.118980339</v>
      </c>
      <c r="O346" s="3">
        <f>N346*C346</f>
      </c>
      <c r="P346" s="3">
        <f>N346*D346</f>
      </c>
    </row>
    <row x14ac:dyDescent="0.25" r="347" customHeight="1" ht="19.5">
      <c r="A347" s="3">
        <v>55.1255461780693</v>
      </c>
      <c r="B347" s="4">
        <v>55</v>
      </c>
      <c r="C347" s="3">
        <f>ABS(A347-B347)</f>
      </c>
      <c r="D347" s="3">
        <f>POWER((A347-B347),2)</f>
      </c>
      <c r="E347" s="3">
        <v>0.05629478</v>
      </c>
      <c r="F347" s="3">
        <f>E347*C347</f>
      </c>
      <c r="G347" s="3">
        <f>E347*D347</f>
      </c>
      <c r="H347" s="3">
        <v>0.151714158</v>
      </c>
      <c r="I347" s="3">
        <f>H347*C347</f>
      </c>
      <c r="J347" s="3">
        <f>H347*D347</f>
      </c>
      <c r="K347" s="3">
        <v>0.560542199</v>
      </c>
      <c r="L347" s="3">
        <f>K347*C347</f>
      </c>
      <c r="M347" s="3">
        <f>K347*D347</f>
      </c>
      <c r="N347" s="3">
        <v>0.392044206</v>
      </c>
      <c r="O347" s="3">
        <f>N347*C347</f>
      </c>
      <c r="P347" s="3">
        <f>N347*D347</f>
      </c>
    </row>
    <row x14ac:dyDescent="0.25" r="348" customHeight="1" ht="19.5">
      <c r="A348" s="3">
        <v>379.320718651602</v>
      </c>
      <c r="B348" s="4">
        <v>379</v>
      </c>
      <c r="C348" s="3">
        <f>ABS(A348-B348)</f>
      </c>
      <c r="D348" s="3">
        <f>POWER((A348-B348),2)</f>
      </c>
      <c r="E348" s="3">
        <v>0.387922211</v>
      </c>
      <c r="F348" s="3">
        <f>E348*C348</f>
      </c>
      <c r="G348" s="3">
        <f>E348*D348</f>
      </c>
      <c r="H348" s="3">
        <v>0.656560139</v>
      </c>
      <c r="I348" s="3">
        <f>H348*C348</f>
      </c>
      <c r="J348" s="3">
        <f>H348*D348</f>
      </c>
      <c r="K348" s="3">
        <v>0.842505699</v>
      </c>
      <c r="L348" s="3">
        <f>K348*C348</f>
      </c>
      <c r="M348" s="3">
        <f>K348*D348</f>
      </c>
      <c r="N348" s="3">
        <v>0.967589807</v>
      </c>
      <c r="O348" s="3">
        <f>N348*C348</f>
      </c>
      <c r="P348" s="3">
        <f>N348*D348</f>
      </c>
    </row>
    <row x14ac:dyDescent="0.25" r="349" customHeight="1" ht="19.5">
      <c r="A349" s="3">
        <v>116.982875300651</v>
      </c>
      <c r="B349" s="4">
        <v>117</v>
      </c>
      <c r="C349" s="3">
        <f>ABS(A349-B349)</f>
      </c>
      <c r="D349" s="3">
        <f>POWER((A349-B349),2)</f>
      </c>
      <c r="E349" s="3">
        <v>0.11975435</v>
      </c>
      <c r="F349" s="3">
        <f>E349*C349</f>
      </c>
      <c r="G349" s="3">
        <f>E349*D349</f>
      </c>
      <c r="H349" s="3">
        <v>0.303594812</v>
      </c>
      <c r="I349" s="3">
        <f>H349*C349</f>
      </c>
      <c r="J349" s="3">
        <f>H349*D349</f>
      </c>
      <c r="K349" s="3">
        <v>0.626609585</v>
      </c>
      <c r="L349" s="3">
        <f>K349*C349</f>
      </c>
      <c r="M349" s="3">
        <f>K349*D349</f>
      </c>
      <c r="N349" s="3">
        <v>0.653074036</v>
      </c>
      <c r="O349" s="3">
        <f>N349*C349</f>
      </c>
      <c r="P349" s="3">
        <f>N349*D349</f>
      </c>
    </row>
    <row x14ac:dyDescent="0.25" r="350" customHeight="1" ht="19.5">
      <c r="A350" s="3">
        <v>18.8144175236481</v>
      </c>
      <c r="B350" s="4">
        <v>19</v>
      </c>
      <c r="C350" s="3">
        <f>ABS(A350-B350)</f>
      </c>
      <c r="D350" s="3">
        <f>POWER((A350-B350),2)</f>
      </c>
      <c r="E350" s="3">
        <v>0.019447288</v>
      </c>
      <c r="F350" s="3">
        <f>E350*C350</f>
      </c>
      <c r="G350" s="3">
        <f>E350*D350</f>
      </c>
      <c r="H350" s="3">
        <v>0.053303822</v>
      </c>
      <c r="I350" s="3">
        <f>H350*C350</f>
      </c>
      <c r="J350" s="3">
        <f>H350*D350</f>
      </c>
      <c r="K350" s="3">
        <v>0.521005329</v>
      </c>
      <c r="L350" s="3">
        <f>K350*C350</f>
      </c>
      <c r="M350" s="3">
        <f>K350*D350</f>
      </c>
      <c r="N350" s="3">
        <v>0.157950542</v>
      </c>
      <c r="O350" s="3">
        <f>N350*C350</f>
      </c>
      <c r="P350" s="3">
        <f>N350*D350</f>
      </c>
    </row>
    <row x14ac:dyDescent="0.25" r="351" customHeight="1" ht="19.5">
      <c r="A351" s="3">
        <v>270.077146157471</v>
      </c>
      <c r="B351" s="4">
        <v>270</v>
      </c>
      <c r="C351" s="3">
        <f>ABS(A351-B351)</f>
      </c>
      <c r="D351" s="3">
        <f>POWER((A351-B351),2)</f>
      </c>
      <c r="E351" s="3">
        <v>0.276356192</v>
      </c>
      <c r="F351" s="3">
        <f>E351*C351</f>
      </c>
      <c r="G351" s="3">
        <f>E351*D351</f>
      </c>
      <c r="H351" s="3">
        <v>0.555370979</v>
      </c>
      <c r="I351" s="3">
        <f>H351*C351</f>
      </c>
      <c r="J351" s="3">
        <f>H351*D351</f>
      </c>
      <c r="K351" s="3">
        <v>0.767578865</v>
      </c>
      <c r="L351" s="3">
        <f>K351*C351</f>
      </c>
      <c r="M351" s="3">
        <f>K351*D351</f>
      </c>
      <c r="N351" s="3">
        <v>0.913102354</v>
      </c>
      <c r="O351" s="3">
        <f>N351*C351</f>
      </c>
      <c r="P351" s="3">
        <f>N351*D351</f>
      </c>
    </row>
    <row x14ac:dyDescent="0.25" r="352" customHeight="1" ht="19.5">
      <c r="A352" s="3">
        <v>58.9133842312277</v>
      </c>
      <c r="B352" s="4">
        <v>59</v>
      </c>
      <c r="C352" s="3">
        <f>ABS(A352-B352)</f>
      </c>
      <c r="D352" s="3">
        <f>POWER((A352-B352),2)</f>
      </c>
      <c r="E352" s="3">
        <v>0.060388946</v>
      </c>
      <c r="F352" s="3">
        <f>E352*C352</f>
      </c>
      <c r="G352" s="3">
        <f>E352*D352</f>
      </c>
      <c r="H352" s="3">
        <v>0.162289486</v>
      </c>
      <c r="I352" s="3">
        <f>H352*C352</f>
      </c>
      <c r="J352" s="3">
        <f>H352*D352</f>
      </c>
      <c r="K352" s="3">
        <v>0.564897324</v>
      </c>
      <c r="L352" s="3">
        <f>K352*C352</f>
      </c>
      <c r="M352" s="3">
        <f>K352*D352</f>
      </c>
      <c r="N352" s="3">
        <v>0.413654492</v>
      </c>
      <c r="O352" s="3">
        <f>N352*C352</f>
      </c>
      <c r="P352" s="3">
        <f>N352*D352</f>
      </c>
    </row>
    <row x14ac:dyDescent="0.25" r="353" customHeight="1" ht="19.5">
      <c r="A353" s="3">
        <v>67.2281655935619</v>
      </c>
      <c r="B353" s="4">
        <v>67</v>
      </c>
      <c r="C353" s="3">
        <f>ABS(A353-B353)</f>
      </c>
      <c r="D353" s="3">
        <f>POWER((A353-B353),2)</f>
      </c>
      <c r="E353" s="3">
        <v>0.068577277</v>
      </c>
      <c r="F353" s="3">
        <f>E353*C353</f>
      </c>
      <c r="G353" s="3">
        <f>E353*D353</f>
      </c>
      <c r="H353" s="3">
        <v>0.183162437</v>
      </c>
      <c r="I353" s="3">
        <f>H353*C353</f>
      </c>
      <c r="J353" s="3">
        <f>H353*D353</f>
      </c>
      <c r="K353" s="3">
        <v>0.57357695</v>
      </c>
      <c r="L353" s="3">
        <f>K353*C353</f>
      </c>
      <c r="M353" s="3">
        <f>K353*D353</f>
      </c>
      <c r="N353" s="3">
        <v>0.454597904</v>
      </c>
      <c r="O353" s="3">
        <f>N353*C353</f>
      </c>
      <c r="P353" s="3">
        <f>N353*D353</f>
      </c>
    </row>
    <row x14ac:dyDescent="0.25" r="354" customHeight="1" ht="19.5">
      <c r="A354" s="3">
        <v>493.113202478075</v>
      </c>
      <c r="B354" s="4">
        <v>493</v>
      </c>
      <c r="C354" s="3">
        <f>ABS(A354-B354)</f>
      </c>
      <c r="D354" s="3">
        <f>POWER((A354-B354),2)</f>
      </c>
      <c r="E354" s="3">
        <v>0.504605937</v>
      </c>
      <c r="F354" s="3">
        <f>E354*C354</f>
      </c>
      <c r="G354" s="3">
        <f>E354*D354</f>
      </c>
      <c r="H354" s="3">
        <v>0.725112301</v>
      </c>
      <c r="I354" s="3">
        <f>H354*C354</f>
      </c>
      <c r="J354" s="3">
        <f>H354*D354</f>
      </c>
      <c r="K354" s="3">
        <v>0.898568198</v>
      </c>
      <c r="L354" s="3">
        <f>K354*C354</f>
      </c>
      <c r="M354" s="3">
        <f>K354*D354</f>
      </c>
      <c r="N354" s="3">
        <v>0.988446669</v>
      </c>
      <c r="O354" s="3">
        <f>N354*C354</f>
      </c>
      <c r="P354" s="3">
        <f>N354*D354</f>
      </c>
    </row>
    <row x14ac:dyDescent="0.25" r="355" customHeight="1" ht="19.5">
      <c r="A355" s="3">
        <v>60.9932441810837</v>
      </c>
      <c r="B355" s="4">
        <v>61</v>
      </c>
      <c r="C355" s="3">
        <f>ABS(A355-B355)</f>
      </c>
      <c r="D355" s="3">
        <f>POWER((A355-B355),2)</f>
      </c>
      <c r="E355" s="3">
        <v>0.062436029</v>
      </c>
      <c r="F355" s="3">
        <f>E355*C355</f>
      </c>
      <c r="G355" s="3">
        <f>E355*D355</f>
      </c>
      <c r="H355" s="3">
        <v>0.167543279</v>
      </c>
      <c r="I355" s="3">
        <f>H355*C355</f>
      </c>
      <c r="J355" s="3">
        <f>H355*D355</f>
      </c>
      <c r="K355" s="3">
        <v>0.567071179</v>
      </c>
      <c r="L355" s="3">
        <f>K355*C355</f>
      </c>
      <c r="M355" s="3">
        <f>K355*D355</f>
      </c>
      <c r="N355" s="3">
        <v>0.424169848</v>
      </c>
      <c r="O355" s="3">
        <f>N355*C355</f>
      </c>
      <c r="P355" s="3">
        <f>N355*D355</f>
      </c>
    </row>
    <row x14ac:dyDescent="0.25" r="356" customHeight="1" ht="19.5">
      <c r="A356" s="3">
        <v>114.007320619879</v>
      </c>
      <c r="B356" s="4">
        <v>114</v>
      </c>
      <c r="C356" s="3">
        <f>ABS(A356-B356)</f>
      </c>
      <c r="D356" s="3">
        <f>POWER((A356-B356),2)</f>
      </c>
      <c r="E356" s="3">
        <v>0.116683726</v>
      </c>
      <c r="F356" s="3">
        <f>E356*C356</f>
      </c>
      <c r="G356" s="3">
        <f>E356*D356</f>
      </c>
      <c r="H356" s="3">
        <v>0.296905728</v>
      </c>
      <c r="I356" s="3">
        <f>H356*C356</f>
      </c>
      <c r="J356" s="3">
        <f>H356*D356</f>
      </c>
      <c r="K356" s="3">
        <v>0.623498606</v>
      </c>
      <c r="L356" s="3">
        <f>K356*C356</f>
      </c>
      <c r="M356" s="3">
        <f>K356*D356</f>
      </c>
      <c r="N356" s="3">
        <v>0.643527851</v>
      </c>
      <c r="O356" s="3">
        <f>N356*C356</f>
      </c>
      <c r="P356" s="3">
        <f>N356*D356</f>
      </c>
    </row>
    <row x14ac:dyDescent="0.25" r="357" customHeight="1" ht="19.5">
      <c r="A357" s="3">
        <v>7.17078228201472</v>
      </c>
      <c r="B357" s="4">
        <v>7</v>
      </c>
      <c r="C357" s="3">
        <f>ABS(A357-B357)</f>
      </c>
      <c r="D357" s="3">
        <f>POWER((A357-B357),2)</f>
      </c>
      <c r="E357" s="3">
        <v>0.00716479</v>
      </c>
      <c r="F357" s="3">
        <f>E357*C357</f>
      </c>
      <c r="G357" s="3">
        <f>E357*D357</f>
      </c>
      <c r="H357" s="3">
        <v>0.019678139</v>
      </c>
      <c r="I357" s="3">
        <f>H357*C357</f>
      </c>
      <c r="J357" s="3">
        <f>H357*D357</f>
      </c>
      <c r="K357" s="3">
        <v>0.507742744</v>
      </c>
      <c r="L357" s="3">
        <f>K357*C357</f>
      </c>
      <c r="M357" s="3">
        <f>K357*D357</f>
      </c>
      <c r="N357" s="3">
        <v>0.061373524</v>
      </c>
      <c r="O357" s="3">
        <f>N357*C357</f>
      </c>
      <c r="P357" s="3">
        <f>N357*D357</f>
      </c>
    </row>
    <row x14ac:dyDescent="0.25" r="358" customHeight="1" ht="19.5">
      <c r="A358" s="3">
        <v>185.070516852031</v>
      </c>
      <c r="B358" s="4">
        <v>185</v>
      </c>
      <c r="C358" s="3">
        <f>ABS(A358-B358)</f>
      </c>
      <c r="D358" s="3">
        <f>POWER((A358-B358),2)</f>
      </c>
      <c r="E358" s="3">
        <v>0.189355169</v>
      </c>
      <c r="F358" s="3">
        <f>E358*C358</f>
      </c>
      <c r="G358" s="3">
        <f>E358*D358</f>
      </c>
      <c r="H358" s="3">
        <v>0.435951965</v>
      </c>
      <c r="I358" s="3">
        <f>H358*C358</f>
      </c>
      <c r="J358" s="3">
        <f>H358*D358</f>
      </c>
      <c r="K358" s="3">
        <v>0.693935695</v>
      </c>
      <c r="L358" s="3">
        <f>K358*C358</f>
      </c>
      <c r="M358" s="3">
        <f>K358*D358</f>
      </c>
      <c r="N358" s="3">
        <v>0.812490184</v>
      </c>
      <c r="O358" s="3">
        <f>N358*C358</f>
      </c>
      <c r="P358" s="3">
        <f>N358*D358</f>
      </c>
    </row>
    <row x14ac:dyDescent="0.25" r="359" customHeight="1" ht="19.5">
      <c r="A359" s="3">
        <v>7.23160794814609</v>
      </c>
      <c r="B359" s="4">
        <v>7</v>
      </c>
      <c r="C359" s="3">
        <f>ABS(A359-B359)</f>
      </c>
      <c r="D359" s="3">
        <f>POWER((A359-B359),2)</f>
      </c>
      <c r="E359" s="3">
        <v>0.00716479</v>
      </c>
      <c r="F359" s="3">
        <f>E359*C359</f>
      </c>
      <c r="G359" s="3">
        <f>E359*D359</f>
      </c>
      <c r="H359" s="3">
        <v>0.019678139</v>
      </c>
      <c r="I359" s="3">
        <f>H359*C359</f>
      </c>
      <c r="J359" s="3">
        <f>H359*D359</f>
      </c>
      <c r="K359" s="3">
        <v>0.507742744</v>
      </c>
      <c r="L359" s="3">
        <f>K359*C359</f>
      </c>
      <c r="M359" s="3">
        <f>K359*D359</f>
      </c>
      <c r="N359" s="3">
        <v>0.061373524</v>
      </c>
      <c r="O359" s="3">
        <f>N359*C359</f>
      </c>
      <c r="P359" s="3">
        <f>N359*D359</f>
      </c>
    </row>
    <row x14ac:dyDescent="0.25" r="360" customHeight="1" ht="19.5">
      <c r="A360" s="3">
        <v>3.00146128640889</v>
      </c>
      <c r="B360" s="4">
        <v>3</v>
      </c>
      <c r="C360" s="3">
        <f>ABS(A360-B360)</f>
      </c>
      <c r="D360" s="3">
        <f>POWER((A360-B360),2)</f>
      </c>
      <c r="E360" s="3">
        <v>0.003070624</v>
      </c>
      <c r="F360" s="3">
        <f>E360*C360</f>
      </c>
      <c r="G360" s="3">
        <f>E360*D360</f>
      </c>
      <c r="H360" s="3">
        <v>0.008435689</v>
      </c>
      <c r="I360" s="3">
        <f>H360*C360</f>
      </c>
      <c r="J360" s="3">
        <f>H360*D360</f>
      </c>
      <c r="K360" s="3">
        <v>0.503318535</v>
      </c>
      <c r="L360" s="3">
        <f>K360*C360</f>
      </c>
      <c r="M360" s="3">
        <f>K360*D360</f>
      </c>
      <c r="N360" s="3">
        <v>0.026779608</v>
      </c>
      <c r="O360" s="3">
        <f>N360*C360</f>
      </c>
      <c r="P360" s="3">
        <f>N360*D360</f>
      </c>
    </row>
    <row x14ac:dyDescent="0.25" r="361" customHeight="1" ht="19.5">
      <c r="A361" s="3">
        <v>6.98388869692288</v>
      </c>
      <c r="B361" s="4">
        <v>7</v>
      </c>
      <c r="C361" s="3">
        <f>ABS(A361-B361)</f>
      </c>
      <c r="D361" s="3">
        <f>POWER((A361-B361),2)</f>
      </c>
      <c r="E361" s="3">
        <v>0.00716479</v>
      </c>
      <c r="F361" s="3">
        <f>E361*C361</f>
      </c>
      <c r="G361" s="3">
        <f>E361*D361</f>
      </c>
      <c r="H361" s="3">
        <v>0.019678139</v>
      </c>
      <c r="I361" s="3">
        <f>H361*C361</f>
      </c>
      <c r="J361" s="3">
        <f>H361*D361</f>
      </c>
      <c r="K361" s="3">
        <v>0.507742744</v>
      </c>
      <c r="L361" s="3">
        <f>K361*C361</f>
      </c>
      <c r="M361" s="3">
        <f>K361*D361</f>
      </c>
      <c r="N361" s="3">
        <v>0.061373524</v>
      </c>
      <c r="O361" s="3">
        <f>N361*C361</f>
      </c>
      <c r="P361" s="3">
        <f>N361*D361</f>
      </c>
    </row>
    <row x14ac:dyDescent="0.25" r="362" customHeight="1" ht="19.5">
      <c r="A362" s="3">
        <v>5.0000370196912</v>
      </c>
      <c r="B362" s="4">
        <v>5</v>
      </c>
      <c r="C362" s="3">
        <f>ABS(A362-B362)</f>
      </c>
      <c r="D362" s="3">
        <f>POWER((A362-B362),2)</f>
      </c>
      <c r="E362" s="3">
        <v>0.005117707</v>
      </c>
      <c r="F362" s="3">
        <f>E362*C362</f>
      </c>
      <c r="G362" s="3">
        <f>E362*D362</f>
      </c>
      <c r="H362" s="3">
        <v>0.014058014</v>
      </c>
      <c r="I362" s="3">
        <f>H362*C362</f>
      </c>
      <c r="J362" s="3">
        <f>H362*D362</f>
      </c>
      <c r="K362" s="3">
        <v>0.505530748</v>
      </c>
      <c r="L362" s="3">
        <f>K362*C362</f>
      </c>
      <c r="M362" s="3">
        <f>K362*D362</f>
      </c>
      <c r="N362" s="3">
        <v>0.044233069</v>
      </c>
      <c r="O362" s="3">
        <f>N362*C362</f>
      </c>
      <c r="P362" s="3">
        <f>N362*D362</f>
      </c>
    </row>
    <row x14ac:dyDescent="0.25" r="363" customHeight="1" ht="19.5">
      <c r="A363" s="3">
        <v>134.950402058856</v>
      </c>
      <c r="B363" s="4">
        <v>135</v>
      </c>
      <c r="C363" s="3">
        <f>ABS(A363-B363)</f>
      </c>
      <c r="D363" s="3">
        <f>POWER((A363-B363),2)</f>
      </c>
      <c r="E363" s="3">
        <v>0.138178096</v>
      </c>
      <c r="F363" s="3">
        <f>E363*C363</f>
      </c>
      <c r="G363" s="3">
        <f>E363*D363</f>
      </c>
      <c r="H363" s="3">
        <v>0.342208519</v>
      </c>
      <c r="I363" s="3">
        <f>H363*C363</f>
      </c>
      <c r="J363" s="3">
        <f>H363*D363</f>
      </c>
      <c r="K363" s="3">
        <v>0.64504868</v>
      </c>
      <c r="L363" s="3">
        <f>K363*C363</f>
      </c>
      <c r="M363" s="3">
        <f>K363*D363</f>
      </c>
      <c r="N363" s="3">
        <v>0.705215934</v>
      </c>
      <c r="O363" s="3">
        <f>N363*C363</f>
      </c>
      <c r="P363" s="3">
        <f>N363*D363</f>
      </c>
    </row>
    <row x14ac:dyDescent="0.25" r="364" customHeight="1" ht="19.5">
      <c r="A364" s="3">
        <v>208.044569692708</v>
      </c>
      <c r="B364" s="4">
        <v>208</v>
      </c>
      <c r="C364" s="3">
        <f>ABS(A364-B364)</f>
      </c>
      <c r="D364" s="3">
        <f>POWER((A364-B364),2)</f>
      </c>
      <c r="E364" s="3">
        <v>0.212896622</v>
      </c>
      <c r="F364" s="3">
        <f>E364*C364</f>
      </c>
      <c r="G364" s="3">
        <f>E364*D364</f>
      </c>
      <c r="H364" s="3">
        <v>0.472797754</v>
      </c>
      <c r="I364" s="3">
        <f>H364*C364</f>
      </c>
      <c r="J364" s="3">
        <f>H364*D364</f>
      </c>
      <c r="K364" s="3">
        <v>0.715114227</v>
      </c>
      <c r="L364" s="3">
        <f>K364*C364</f>
      </c>
      <c r="M364" s="3">
        <f>K364*D364</f>
      </c>
      <c r="N364" s="3">
        <v>0.847719881</v>
      </c>
      <c r="O364" s="3">
        <f>N364*C364</f>
      </c>
      <c r="P364" s="3">
        <f>N364*D364</f>
      </c>
    </row>
    <row x14ac:dyDescent="0.25" r="365" customHeight="1" ht="19.5">
      <c r="A365" s="3">
        <v>8.07733294951023</v>
      </c>
      <c r="B365" s="4">
        <v>8</v>
      </c>
      <c r="C365" s="3">
        <f>ABS(A365-B365)</f>
      </c>
      <c r="D365" s="3">
        <f>POWER((A365-B365),2)</f>
      </c>
      <c r="E365" s="3">
        <v>0.008188332</v>
      </c>
      <c r="F365" s="3">
        <f>E365*C365</f>
      </c>
      <c r="G365" s="3">
        <f>E365*D365</f>
      </c>
      <c r="H365" s="3">
        <v>0.022487103</v>
      </c>
      <c r="I365" s="3">
        <f>H365*C365</f>
      </c>
      <c r="J365" s="3">
        <f>H365*D365</f>
      </c>
      <c r="K365" s="3">
        <v>0.508848634</v>
      </c>
      <c r="L365" s="3">
        <f>K365*C365</f>
      </c>
      <c r="M365" s="3">
        <f>K365*D365</f>
      </c>
      <c r="N365" s="3">
        <v>0.069828133</v>
      </c>
      <c r="O365" s="3">
        <f>N365*C365</f>
      </c>
      <c r="P365" s="3">
        <f>N365*D365</f>
      </c>
    </row>
    <row x14ac:dyDescent="0.25" r="366" customHeight="1" ht="19.5">
      <c r="A366" s="3">
        <v>196.096272144139</v>
      </c>
      <c r="B366" s="4">
        <v>196</v>
      </c>
      <c r="C366" s="3">
        <f>ABS(A366-B366)</f>
      </c>
      <c r="D366" s="3">
        <f>POWER((A366-B366),2)</f>
      </c>
      <c r="E366" s="3">
        <v>0.200614125</v>
      </c>
      <c r="F366" s="3">
        <f>E366*C366</f>
      </c>
      <c r="G366" s="3">
        <f>E366*D366</f>
      </c>
      <c r="H366" s="3">
        <v>0.454037186</v>
      </c>
      <c r="I366" s="3">
        <f>H366*C366</f>
      </c>
      <c r="J366" s="3">
        <f>H366*D366</f>
      </c>
      <c r="K366" s="3">
        <v>0.704174541</v>
      </c>
      <c r="L366" s="3">
        <f>K366*C366</f>
      </c>
      <c r="M366" s="3">
        <f>K366*D366</f>
      </c>
      <c r="N366" s="3">
        <v>0.830254446</v>
      </c>
      <c r="O366" s="3">
        <f>N366*C366</f>
      </c>
      <c r="P366" s="3">
        <f>N366*D366</f>
      </c>
    </row>
    <row x14ac:dyDescent="0.25" r="367" customHeight="1" ht="19.5">
      <c r="A367" s="3">
        <v>47.1110990638785</v>
      </c>
      <c r="B367" s="4">
        <v>47</v>
      </c>
      <c r="C367" s="3">
        <f>ABS(A367-B367)</f>
      </c>
      <c r="D367" s="3">
        <f>POWER((A367-B367),2)</f>
      </c>
      <c r="E367" s="3">
        <v>0.048106448</v>
      </c>
      <c r="F367" s="3">
        <f>E367*C367</f>
      </c>
      <c r="G367" s="3">
        <f>E367*D367</f>
      </c>
      <c r="H367" s="3">
        <v>0.130309482</v>
      </c>
      <c r="I367" s="3">
        <f>H367*C367</f>
      </c>
      <c r="J367" s="3">
        <f>H367*D367</f>
      </c>
      <c r="K367" s="3">
        <v>0.551804576</v>
      </c>
      <c r="L367" s="3">
        <f>K367*C367</f>
      </c>
      <c r="M367" s="3">
        <f>K367*D367</f>
      </c>
      <c r="N367" s="3">
        <v>0.346404879</v>
      </c>
      <c r="O367" s="3">
        <f>N367*C367</f>
      </c>
      <c r="P367" s="3">
        <f>N367*D367</f>
      </c>
    </row>
    <row x14ac:dyDescent="0.25" r="368" customHeight="1" ht="19.5">
      <c r="A368" s="3">
        <v>22.0273010152106</v>
      </c>
      <c r="B368" s="4">
        <v>22</v>
      </c>
      <c r="C368" s="3">
        <f>ABS(A368-B368)</f>
      </c>
      <c r="D368" s="3">
        <f>POWER((A368-B368),2)</f>
      </c>
      <c r="E368" s="3">
        <v>0.022517912</v>
      </c>
      <c r="F368" s="3">
        <f>E368*C368</f>
      </c>
      <c r="G368" s="3">
        <f>E368*D368</f>
      </c>
      <c r="H368" s="3">
        <v>0.061671043</v>
      </c>
      <c r="I368" s="3">
        <f>H368*C368</f>
      </c>
      <c r="J368" s="3">
        <f>H368*D368</f>
      </c>
      <c r="K368" s="3">
        <v>0.524317084</v>
      </c>
      <c r="L368" s="3">
        <f>K368*C368</f>
      </c>
      <c r="M368" s="3">
        <f>K368*D368</f>
      </c>
      <c r="N368" s="3">
        <v>0.180500296</v>
      </c>
      <c r="O368" s="3">
        <f>N368*C368</f>
      </c>
      <c r="P368" s="3">
        <f>N368*D368</f>
      </c>
    </row>
    <row x14ac:dyDescent="0.25" r="369" customHeight="1" ht="19.5">
      <c r="A369" s="3">
        <v>20.3702875855715</v>
      </c>
      <c r="B369" s="4">
        <v>20</v>
      </c>
      <c r="C369" s="3">
        <f>ABS(A369-B369)</f>
      </c>
      <c r="D369" s="3">
        <f>POWER((A369-B369),2)</f>
      </c>
      <c r="E369" s="3">
        <v>0.020470829</v>
      </c>
      <c r="F369" s="3">
        <f>E369*C369</f>
      </c>
      <c r="G369" s="3">
        <f>E369*D369</f>
      </c>
      <c r="H369" s="3">
        <v>0.056095099</v>
      </c>
      <c r="I369" s="3">
        <f>H369*C369</f>
      </c>
      <c r="J369" s="3">
        <f>H369*D369</f>
      </c>
      <c r="K369" s="3">
        <v>0.522109467</v>
      </c>
      <c r="L369" s="3">
        <f>K369*C369</f>
      </c>
      <c r="M369" s="3">
        <f>K369*D369</f>
      </c>
      <c r="N369" s="3">
        <v>0.16553524</v>
      </c>
      <c r="O369" s="3">
        <f>N369*C369</f>
      </c>
      <c r="P369" s="3">
        <f>N369*D369</f>
      </c>
    </row>
    <row x14ac:dyDescent="0.25" r="370" customHeight="1" ht="19.5">
      <c r="A370" s="3">
        <v>413.125464214968</v>
      </c>
      <c r="B370" s="4">
        <v>413</v>
      </c>
      <c r="C370" s="3">
        <f>ABS(A370-B370)</f>
      </c>
      <c r="D370" s="3">
        <f>POWER((A370-B370),2)</f>
      </c>
      <c r="E370" s="3">
        <v>0.42272262</v>
      </c>
      <c r="F370" s="3">
        <f>E370*C370</f>
      </c>
      <c r="G370" s="3">
        <f>E370*D370</f>
      </c>
      <c r="H370" s="3">
        <v>0.680072097</v>
      </c>
      <c r="I370" s="3">
        <f>H370*C370</f>
      </c>
      <c r="J370" s="3">
        <f>H370*D370</f>
      </c>
      <c r="K370" s="3">
        <v>0.861455715</v>
      </c>
      <c r="L370" s="3">
        <f>K370*C370</f>
      </c>
      <c r="M370" s="3">
        <f>K370*D370</f>
      </c>
      <c r="N370" s="3">
        <v>0.976172679</v>
      </c>
      <c r="O370" s="3">
        <f>N370*C370</f>
      </c>
      <c r="P370" s="3">
        <f>N370*D370</f>
      </c>
    </row>
    <row x14ac:dyDescent="0.25" r="371" customHeight="1" ht="19.5">
      <c r="A371" s="3">
        <v>49.0838920899439</v>
      </c>
      <c r="B371" s="4">
        <v>49</v>
      </c>
      <c r="C371" s="3">
        <f>ABS(A371-B371)</f>
      </c>
      <c r="D371" s="3">
        <f>POWER((A371-B371),2)</f>
      </c>
      <c r="E371" s="3">
        <v>0.050153531</v>
      </c>
      <c r="F371" s="3">
        <f>E371*C371</f>
      </c>
      <c r="G371" s="3">
        <f>E371*D371</f>
      </c>
      <c r="H371" s="3">
        <v>0.135690827</v>
      </c>
      <c r="I371" s="3">
        <f>H371*C371</f>
      </c>
      <c r="J371" s="3">
        <f>H371*D371</f>
      </c>
      <c r="K371" s="3">
        <v>0.553992198</v>
      </c>
      <c r="L371" s="3">
        <f>K371*C371</f>
      </c>
      <c r="M371" s="3">
        <f>K371*D371</f>
      </c>
      <c r="N371" s="3">
        <v>0.35812627</v>
      </c>
      <c r="O371" s="3">
        <f>N371*C371</f>
      </c>
      <c r="P371" s="3">
        <f>N371*D371</f>
      </c>
    </row>
    <row x14ac:dyDescent="0.25" r="372" customHeight="1" ht="19.5">
      <c r="A372" s="3">
        <v>238.239074557407</v>
      </c>
      <c r="B372" s="4">
        <v>238</v>
      </c>
      <c r="C372" s="3">
        <f>ABS(A372-B372)</f>
      </c>
      <c r="D372" s="3">
        <f>POWER((A372-B372),2)</f>
      </c>
      <c r="E372" s="3">
        <v>0.243602866</v>
      </c>
      <c r="F372" s="3">
        <f>E372*C372</f>
      </c>
      <c r="G372" s="3">
        <f>E372*D372</f>
      </c>
      <c r="H372" s="3">
        <v>0.515573225</v>
      </c>
      <c r="I372" s="3">
        <f>H372*C372</f>
      </c>
      <c r="J372" s="3">
        <f>H372*D372</f>
      </c>
      <c r="K372" s="3">
        <v>0.741369231</v>
      </c>
      <c r="L372" s="3">
        <f>K372*C372</f>
      </c>
      <c r="M372" s="3">
        <f>K372*D372</f>
      </c>
      <c r="N372" s="3">
        <v>0.883920586</v>
      </c>
      <c r="O372" s="3">
        <f>N372*C372</f>
      </c>
      <c r="P372" s="3">
        <f>N372*D372</f>
      </c>
    </row>
    <row x14ac:dyDescent="0.25" r="373" customHeight="1" ht="19.5">
      <c r="A373" s="3">
        <v>2.25806983857347</v>
      </c>
      <c r="B373" s="4">
        <v>2</v>
      </c>
      <c r="C373" s="3">
        <f>ABS(A373-B373)</f>
      </c>
      <c r="D373" s="3">
        <f>POWER((A373-B373),2)</f>
      </c>
      <c r="E373" s="3">
        <v>0.002047083</v>
      </c>
      <c r="F373" s="3">
        <f>E373*C373</f>
      </c>
      <c r="G373" s="3">
        <f>E373*D373</f>
      </c>
      <c r="H373" s="3">
        <v>0.005623976</v>
      </c>
      <c r="I373" s="3">
        <f>H373*C373</f>
      </c>
      <c r="J373" s="3">
        <f>H373*D373</f>
      </c>
      <c r="K373" s="3">
        <v>0.502212375</v>
      </c>
      <c r="L373" s="3">
        <f>K373*C373</f>
      </c>
      <c r="M373" s="3">
        <f>K373*D373</f>
      </c>
      <c r="N373" s="3">
        <v>0.017933719</v>
      </c>
      <c r="O373" s="3">
        <f>N373*C373</f>
      </c>
      <c r="P373" s="3">
        <f>N373*D373</f>
      </c>
    </row>
    <row x14ac:dyDescent="0.25" r="374" customHeight="1" ht="19.5">
      <c r="A374" s="3">
        <v>275.224768322468</v>
      </c>
      <c r="B374" s="4">
        <v>275</v>
      </c>
      <c r="C374" s="3">
        <f>ABS(A374-B374)</f>
      </c>
      <c r="D374" s="3">
        <f>POWER((A374-B374),2)</f>
      </c>
      <c r="E374" s="3">
        <v>0.2814739</v>
      </c>
      <c r="F374" s="3">
        <f>E374*C374</f>
      </c>
      <c r="G374" s="3">
        <f>E374*D374</f>
      </c>
      <c r="H374" s="3">
        <v>0.561101034</v>
      </c>
      <c r="I374" s="3">
        <f>H374*C374</f>
      </c>
      <c r="J374" s="3">
        <f>H374*D374</f>
      </c>
      <c r="K374" s="3">
        <v>0.771502415</v>
      </c>
      <c r="L374" s="3">
        <f>K374*C374</f>
      </c>
      <c r="M374" s="3">
        <f>K374*D374</f>
      </c>
      <c r="N374" s="3">
        <v>0.916946104</v>
      </c>
      <c r="O374" s="3">
        <f>N374*C374</f>
      </c>
      <c r="P374" s="3">
        <f>N374*D374</f>
      </c>
    </row>
    <row x14ac:dyDescent="0.25" r="375" customHeight="1" ht="19.5">
      <c r="A375" s="3">
        <v>457.388234598062</v>
      </c>
      <c r="B375" s="4">
        <v>457</v>
      </c>
      <c r="C375" s="3">
        <f>ABS(A375-B375)</f>
      </c>
      <c r="D375" s="3">
        <f>POWER((A375-B375),2)</f>
      </c>
      <c r="E375" s="3">
        <v>0.467758444</v>
      </c>
      <c r="F375" s="3">
        <f>E375*C375</f>
      </c>
      <c r="G375" s="3">
        <f>E375*D375</f>
      </c>
      <c r="H375" s="3">
        <v>0.706409059</v>
      </c>
      <c r="I375" s="3">
        <f>H375*C375</f>
      </c>
      <c r="J375" s="3">
        <f>H375*D375</f>
      </c>
      <c r="K375" s="3">
        <v>0.883100446</v>
      </c>
      <c r="L375" s="3">
        <f>K375*C375</f>
      </c>
      <c r="M375" s="3">
        <f>K375*D375</f>
      </c>
      <c r="N375" s="3">
        <v>0.983998053</v>
      </c>
      <c r="O375" s="3">
        <f>N375*C375</f>
      </c>
      <c r="P375" s="3">
        <f>N375*D375</f>
      </c>
    </row>
    <row x14ac:dyDescent="0.25" r="376" customHeight="1" ht="19.5">
      <c r="A376" s="3">
        <v>32.0892574907136</v>
      </c>
      <c r="B376" s="4">
        <v>32</v>
      </c>
      <c r="C376" s="3">
        <f>ABS(A376-B376)</f>
      </c>
      <c r="D376" s="3">
        <f>POWER((A376-B376),2)</f>
      </c>
      <c r="E376" s="3">
        <v>0.032753327</v>
      </c>
      <c r="F376" s="3">
        <f>E376*C376</f>
      </c>
      <c r="G376" s="3">
        <f>E376*D376</f>
      </c>
      <c r="H376" s="3">
        <v>0.089391737</v>
      </c>
      <c r="I376" s="3">
        <f>H376*C376</f>
      </c>
      <c r="J376" s="3">
        <f>H376*D376</f>
      </c>
      <c r="K376" s="3">
        <v>0.535339208</v>
      </c>
      <c r="L376" s="3">
        <f>K376*C376</f>
      </c>
      <c r="M376" s="3">
        <f>K376*D376</f>
      </c>
      <c r="N376" s="3">
        <v>0.251394866</v>
      </c>
      <c r="O376" s="3">
        <f>N376*C376</f>
      </c>
      <c r="P376" s="3">
        <f>N376*D376</f>
      </c>
    </row>
    <row x14ac:dyDescent="0.25" r="377" customHeight="1" ht="19.5">
      <c r="A377" s="3">
        <v>121.122171435893</v>
      </c>
      <c r="B377" s="4">
        <v>121</v>
      </c>
      <c r="C377" s="3">
        <f>ABS(A377-B377)</f>
      </c>
      <c r="D377" s="3">
        <f>POWER((A377-B377),2)</f>
      </c>
      <c r="E377" s="3">
        <v>0.123848516</v>
      </c>
      <c r="F377" s="3">
        <f>E377*C377</f>
      </c>
      <c r="G377" s="3">
        <f>E377*D377</f>
      </c>
      <c r="H377" s="3">
        <v>0.312401377</v>
      </c>
      <c r="I377" s="3">
        <f>H377*C377</f>
      </c>
      <c r="J377" s="3">
        <f>H377*D377</f>
      </c>
      <c r="K377" s="3">
        <v>0.630741281</v>
      </c>
      <c r="L377" s="3">
        <f>K377*C377</f>
      </c>
      <c r="M377" s="3">
        <f>K377*D377</f>
      </c>
      <c r="N377" s="3">
        <v>0.665405803</v>
      </c>
      <c r="O377" s="3">
        <f>N377*C377</f>
      </c>
      <c r="P377" s="3">
        <f>N377*D377</f>
      </c>
    </row>
    <row x14ac:dyDescent="0.25" r="378" customHeight="1" ht="19.5">
      <c r="A378" s="3">
        <v>321.354141133597</v>
      </c>
      <c r="B378" s="4">
        <v>321</v>
      </c>
      <c r="C378" s="3">
        <f>ABS(A378-B378)</f>
      </c>
      <c r="D378" s="3">
        <f>POWER((A378-B378),2)</f>
      </c>
      <c r="E378" s="3">
        <v>0.328556807</v>
      </c>
      <c r="F378" s="3">
        <f>E378*C378</f>
      </c>
      <c r="G378" s="3">
        <f>E378*D378</f>
      </c>
      <c r="H378" s="3">
        <v>0.608425494</v>
      </c>
      <c r="I378" s="3">
        <f>H378*C378</f>
      </c>
      <c r="J378" s="3">
        <f>H378*D378</f>
      </c>
      <c r="K378" s="3">
        <v>0.805393904</v>
      </c>
      <c r="L378" s="3">
        <f>K378*C378</f>
      </c>
      <c r="M378" s="3">
        <f>K378*D378</f>
      </c>
      <c r="N378" s="3">
        <v>0.945222979</v>
      </c>
      <c r="O378" s="3">
        <f>N378*C378</f>
      </c>
      <c r="P378" s="3">
        <f>N378*D378</f>
      </c>
    </row>
    <row x14ac:dyDescent="0.25" r="379" customHeight="1" ht="19.5">
      <c r="A379" s="3">
        <v>141.317021734945</v>
      </c>
      <c r="B379" s="4">
        <v>141</v>
      </c>
      <c r="C379" s="3">
        <f>ABS(A379-B379)</f>
      </c>
      <c r="D379" s="3">
        <f>POWER((A379-B379),2)</f>
      </c>
      <c r="E379" s="3">
        <v>0.144319345</v>
      </c>
      <c r="F379" s="3">
        <f>E379*C379</f>
      </c>
      <c r="G379" s="3">
        <f>E379*D379</f>
      </c>
      <c r="H379" s="3">
        <v>0.354498541</v>
      </c>
      <c r="I379" s="3">
        <f>H379*C379</f>
      </c>
      <c r="J379" s="3">
        <f>H379*D379</f>
      </c>
      <c r="K379" s="3">
        <v>0.651103615</v>
      </c>
      <c r="L379" s="3">
        <f>K379*C379</f>
      </c>
      <c r="M379" s="3">
        <f>K379*D379</f>
      </c>
      <c r="N379" s="3">
        <v>0.720792934</v>
      </c>
      <c r="O379" s="3">
        <f>N379*C379</f>
      </c>
      <c r="P379" s="3">
        <f>N379*D379</f>
      </c>
    </row>
    <row x14ac:dyDescent="0.25" r="380" customHeight="1" ht="19.5">
      <c r="A380" s="3">
        <v>181.090511774588</v>
      </c>
      <c r="B380" s="4">
        <v>181</v>
      </c>
      <c r="C380" s="3">
        <f>ABS(A380-B380)</f>
      </c>
      <c r="D380" s="3">
        <f>POWER((A380-B380),2)</f>
      </c>
      <c r="E380" s="3">
        <v>0.185261003</v>
      </c>
      <c r="F380" s="3">
        <f>E380*C380</f>
      </c>
      <c r="G380" s="3">
        <f>E380*D380</f>
      </c>
      <c r="H380" s="3">
        <v>0.429158129</v>
      </c>
      <c r="I380" s="3">
        <f>H380*C380</f>
      </c>
      <c r="J380" s="3">
        <f>H380*D380</f>
      </c>
      <c r="K380" s="3">
        <v>0.69016375</v>
      </c>
      <c r="L380" s="3">
        <f>K380*C380</f>
      </c>
      <c r="M380" s="3">
        <f>K380*D380</f>
      </c>
      <c r="N380" s="3">
        <v>0.805579343</v>
      </c>
      <c r="O380" s="3">
        <f>N380*C380</f>
      </c>
      <c r="P380" s="3">
        <f>N380*D380</f>
      </c>
    </row>
    <row x14ac:dyDescent="0.25" r="381" customHeight="1" ht="19.5">
      <c r="A381" s="3">
        <v>7.93951674623897</v>
      </c>
      <c r="B381" s="4">
        <v>8</v>
      </c>
      <c r="C381" s="3">
        <f>ABS(A381-B381)</f>
      </c>
      <c r="D381" s="3">
        <f>POWER((A381-B381),2)</f>
      </c>
      <c r="E381" s="3">
        <v>0.008188332</v>
      </c>
      <c r="F381" s="3">
        <f>E381*C381</f>
      </c>
      <c r="G381" s="3">
        <f>E381*D381</f>
      </c>
      <c r="H381" s="3">
        <v>0.022487103</v>
      </c>
      <c r="I381" s="3">
        <f>H381*C381</f>
      </c>
      <c r="J381" s="3">
        <f>H381*D381</f>
      </c>
      <c r="K381" s="3">
        <v>0.508848634</v>
      </c>
      <c r="L381" s="3">
        <f>K381*C381</f>
      </c>
      <c r="M381" s="3">
        <f>K381*D381</f>
      </c>
      <c r="N381" s="3">
        <v>0.069828133</v>
      </c>
      <c r="O381" s="3">
        <f>N381*C381</f>
      </c>
      <c r="P381" s="3">
        <f>N381*D381</f>
      </c>
    </row>
    <row x14ac:dyDescent="0.25" r="382" customHeight="1" ht="19.5">
      <c r="A382" s="3">
        <v>106.040938090101</v>
      </c>
      <c r="B382" s="4">
        <v>106</v>
      </c>
      <c r="C382" s="3">
        <f>ABS(A382-B382)</f>
      </c>
      <c r="D382" s="3">
        <f>POWER((A382-B382),2)</f>
      </c>
      <c r="E382" s="3">
        <v>0.108495394</v>
      </c>
      <c r="F382" s="3">
        <f>E382*C382</f>
      </c>
      <c r="G382" s="3">
        <f>E382*D382</f>
      </c>
      <c r="H382" s="3">
        <v>0.278718313</v>
      </c>
      <c r="I382" s="3">
        <f>H382*C382</f>
      </c>
      <c r="J382" s="3">
        <f>H382*D382</f>
      </c>
      <c r="K382" s="3">
        <v>0.615153328</v>
      </c>
      <c r="L382" s="3">
        <f>K382*C382</f>
      </c>
      <c r="M382" s="3">
        <f>K382*D382</f>
      </c>
      <c r="N382" s="3">
        <v>0.616767437</v>
      </c>
      <c r="O382" s="3">
        <f>N382*C382</f>
      </c>
      <c r="P382" s="3">
        <f>N382*D382</f>
      </c>
    </row>
    <row x14ac:dyDescent="0.25" r="383" customHeight="1" ht="19.5">
      <c r="A383" s="3">
        <v>84.9732566048434</v>
      </c>
      <c r="B383" s="4">
        <v>85</v>
      </c>
      <c r="C383" s="3">
        <f>ABS(A383-B383)</f>
      </c>
      <c r="D383" s="3">
        <f>POWER((A383-B383),2)</f>
      </c>
      <c r="E383" s="3">
        <v>0.087001024</v>
      </c>
      <c r="F383" s="3">
        <f>E383*C383</f>
      </c>
      <c r="G383" s="3">
        <f>E383*D383</f>
      </c>
      <c r="H383" s="3">
        <v>0.22862417</v>
      </c>
      <c r="I383" s="3">
        <f>H383*C383</f>
      </c>
      <c r="J383" s="3">
        <f>H383*D383</f>
      </c>
      <c r="K383" s="3">
        <v>0.592933622</v>
      </c>
      <c r="L383" s="3">
        <f>K383*C383</f>
      </c>
      <c r="M383" s="3">
        <f>K383*D383</f>
      </c>
      <c r="N383" s="3">
        <v>0.536570151</v>
      </c>
      <c r="O383" s="3">
        <f>N383*C383</f>
      </c>
      <c r="P383" s="3">
        <f>N383*D383</f>
      </c>
    </row>
    <row x14ac:dyDescent="0.25" r="384" customHeight="1" ht="19.5">
      <c r="A384" s="3">
        <v>441.948607862675</v>
      </c>
      <c r="B384" s="4">
        <v>442</v>
      </c>
      <c r="C384" s="3">
        <f>ABS(A384-B384)</f>
      </c>
      <c r="D384" s="3">
        <f>POWER((A384-B384),2)</f>
      </c>
      <c r="E384" s="3">
        <v>0.452405322</v>
      </c>
      <c r="F384" s="3">
        <f>E384*C384</f>
      </c>
      <c r="G384" s="3">
        <f>E384*D384</f>
      </c>
      <c r="H384" s="3">
        <v>0.697896379</v>
      </c>
      <c r="I384" s="3">
        <f>H384*C384</f>
      </c>
      <c r="J384" s="3">
        <f>H384*D384</f>
      </c>
      <c r="K384" s="3">
        <v>0.876072509</v>
      </c>
      <c r="L384" s="3">
        <f>K384*C384</f>
      </c>
      <c r="M384" s="3">
        <f>K384*D384</f>
      </c>
      <c r="N384" s="3">
        <v>0.981671927</v>
      </c>
      <c r="O384" s="3">
        <f>N384*C384</f>
      </c>
      <c r="P384" s="3">
        <f>N384*D384</f>
      </c>
    </row>
    <row x14ac:dyDescent="0.25" r="385" customHeight="1" ht="19.5">
      <c r="A385" s="3">
        <v>335.308394989664</v>
      </c>
      <c r="B385" s="4">
        <v>335</v>
      </c>
      <c r="C385" s="3">
        <f>ABS(A385-B385)</f>
      </c>
      <c r="D385" s="3">
        <f>POWER((A385-B385),2)</f>
      </c>
      <c r="E385" s="3">
        <v>0.342886387</v>
      </c>
      <c r="F385" s="3">
        <f>E385*C385</f>
      </c>
      <c r="G385" s="3">
        <f>E385*D385</f>
      </c>
      <c r="H385" s="3">
        <v>0.621101394</v>
      </c>
      <c r="I385" s="3">
        <f>H385*C385</f>
      </c>
      <c r="J385" s="3">
        <f>H385*D385</f>
      </c>
      <c r="K385" s="3">
        <v>0.814919864</v>
      </c>
      <c r="L385" s="3">
        <f>K385*C385</f>
      </c>
      <c r="M385" s="3">
        <f>K385*D385</f>
      </c>
      <c r="N385" s="3">
        <v>0.951740367</v>
      </c>
      <c r="O385" s="3">
        <f>N385*C385</f>
      </c>
      <c r="P385" s="3">
        <f>N385*D385</f>
      </c>
    </row>
    <row x14ac:dyDescent="0.25" r="386" customHeight="1" ht="19.5">
      <c r="A386" s="3">
        <v>11.7954022515312</v>
      </c>
      <c r="B386" s="4">
        <v>12</v>
      </c>
      <c r="C386" s="3">
        <f>ABS(A386-B386)</f>
      </c>
      <c r="D386" s="3">
        <f>POWER((A386-B386),2)</f>
      </c>
      <c r="E386" s="3">
        <v>0.012282497</v>
      </c>
      <c r="F386" s="3">
        <f>E386*C386</f>
      </c>
      <c r="G386" s="3">
        <f>E386*D386</f>
      </c>
      <c r="H386" s="3">
        <v>0.033713079</v>
      </c>
      <c r="I386" s="3">
        <f>H386*C386</f>
      </c>
      <c r="J386" s="3">
        <f>H386*D386</f>
      </c>
      <c r="K386" s="3">
        <v>0.513271218</v>
      </c>
      <c r="L386" s="3">
        <f>K386*C386</f>
      </c>
      <c r="M386" s="3">
        <f>K386*D386</f>
      </c>
      <c r="N386" s="3">
        <v>0.102891854</v>
      </c>
      <c r="O386" s="3">
        <f>N386*C386</f>
      </c>
      <c r="P386" s="3">
        <f>N386*D386</f>
      </c>
    </row>
    <row x14ac:dyDescent="0.25" r="387" customHeight="1" ht="19.5">
      <c r="A387" s="3">
        <v>167.139380094125</v>
      </c>
      <c r="B387" s="4">
        <v>167</v>
      </c>
      <c r="C387" s="3">
        <f>ABS(A387-B387)</f>
      </c>
      <c r="D387" s="3">
        <f>POWER((A387-B387),2)</f>
      </c>
      <c r="E387" s="3">
        <v>0.170931423</v>
      </c>
      <c r="F387" s="3">
        <f>E387*C387</f>
      </c>
      <c r="G387" s="3">
        <f>E387*D387</f>
      </c>
      <c r="H387" s="3">
        <v>0.40443838</v>
      </c>
      <c r="I387" s="3">
        <f>H387*C387</f>
      </c>
      <c r="J387" s="3">
        <f>H387*D387</f>
      </c>
      <c r="K387" s="3">
        <v>0.676763594</v>
      </c>
      <c r="L387" s="3">
        <f>K387*C387</f>
      </c>
      <c r="M387" s="3">
        <f>K387*D387</f>
      </c>
      <c r="N387" s="3">
        <v>0.779323135</v>
      </c>
      <c r="O387" s="3">
        <f>N387*C387</f>
      </c>
      <c r="P387" s="3">
        <f>N387*D387</f>
      </c>
    </row>
    <row x14ac:dyDescent="0.25" r="388" customHeight="1" ht="19.5">
      <c r="A388" s="3">
        <v>515.171841013586</v>
      </c>
      <c r="B388" s="4">
        <v>515</v>
      </c>
      <c r="C388" s="3">
        <f>ABS(A388-B388)</f>
      </c>
      <c r="D388" s="3">
        <f>POWER((A388-B388),2)</f>
      </c>
      <c r="E388" s="3">
        <v>0.527123849</v>
      </c>
      <c r="F388" s="3">
        <f>E388*C388</f>
      </c>
      <c r="G388" s="3">
        <f>E388*D388</f>
      </c>
      <c r="H388" s="3">
        <v>0.735472482</v>
      </c>
      <c r="I388" s="3">
        <f>H388*C388</f>
      </c>
      <c r="J388" s="3">
        <f>H388*D388</f>
      </c>
      <c r="K388" s="3">
        <v>0.907102697</v>
      </c>
      <c r="L388" s="3">
        <f>K388*C388</f>
      </c>
      <c r="M388" s="3">
        <f>K388*D388</f>
      </c>
      <c r="N388" s="3">
        <v>0.990532049</v>
      </c>
      <c r="O388" s="3">
        <f>N388*C388</f>
      </c>
      <c r="P388" s="3">
        <f>N388*D388</f>
      </c>
    </row>
    <row x14ac:dyDescent="0.25" r="389" customHeight="1" ht="19.5">
      <c r="A389" s="3">
        <v>152.053366451258</v>
      </c>
      <c r="B389" s="4">
        <v>152</v>
      </c>
      <c r="C389" s="3">
        <f>ABS(A389-B389)</f>
      </c>
      <c r="D389" s="3">
        <f>POWER((A389-B389),2)</f>
      </c>
      <c r="E389" s="3">
        <v>0.155578301</v>
      </c>
      <c r="F389" s="3">
        <f>E389*C389</f>
      </c>
      <c r="G389" s="3">
        <f>E389*D389</f>
      </c>
      <c r="H389" s="3">
        <v>0.376279568</v>
      </c>
      <c r="I389" s="3">
        <f>H389*C389</f>
      </c>
      <c r="J389" s="3">
        <f>H389*D389</f>
      </c>
      <c r="K389" s="3">
        <v>0.662077574</v>
      </c>
      <c r="L389" s="3">
        <f>K389*C389</f>
      </c>
      <c r="M389" s="3">
        <f>K389*D389</f>
      </c>
      <c r="N389" s="3">
        <v>0.747244389</v>
      </c>
      <c r="O389" s="3">
        <f>N389*C389</f>
      </c>
      <c r="P389" s="3">
        <f>N389*D389</f>
      </c>
    </row>
    <row x14ac:dyDescent="0.25" r="390" customHeight="1" ht="19.5">
      <c r="A390" s="3">
        <v>208.05224310189</v>
      </c>
      <c r="B390" s="4">
        <v>208</v>
      </c>
      <c r="C390" s="3">
        <f>ABS(A390-B390)</f>
      </c>
      <c r="D390" s="3">
        <f>POWER((A390-B390),2)</f>
      </c>
      <c r="E390" s="3">
        <v>0.212896622</v>
      </c>
      <c r="F390" s="3">
        <f>E390*C390</f>
      </c>
      <c r="G390" s="3">
        <f>E390*D390</f>
      </c>
      <c r="H390" s="3">
        <v>0.472797754</v>
      </c>
      <c r="I390" s="3">
        <f>H390*C390</f>
      </c>
      <c r="J390" s="3">
        <f>H390*D390</f>
      </c>
      <c r="K390" s="3">
        <v>0.715114227</v>
      </c>
      <c r="L390" s="3">
        <f>K390*C390</f>
      </c>
      <c r="M390" s="3">
        <f>K390*D390</f>
      </c>
      <c r="N390" s="3">
        <v>0.847719881</v>
      </c>
      <c r="O390" s="3">
        <f>N390*C390</f>
      </c>
      <c r="P390" s="3">
        <f>N390*D390</f>
      </c>
    </row>
    <row x14ac:dyDescent="0.25" r="391" customHeight="1" ht="19.5">
      <c r="A391" s="3">
        <v>114.963213476677</v>
      </c>
      <c r="B391" s="4">
        <v>115</v>
      </c>
      <c r="C391" s="3">
        <f>ABS(A391-B391)</f>
      </c>
      <c r="D391" s="3">
        <f>POWER((A391-B391),2)</f>
      </c>
      <c r="E391" s="3">
        <v>0.117707267</v>
      </c>
      <c r="F391" s="3">
        <f>E391*C391</f>
      </c>
      <c r="G391" s="3">
        <f>E391*D391</f>
      </c>
      <c r="H391" s="3">
        <v>0.299143416</v>
      </c>
      <c r="I391" s="3">
        <f>H391*C391</f>
      </c>
      <c r="J391" s="3">
        <f>H391*D391</f>
      </c>
      <c r="K391" s="3">
        <v>0.624536745</v>
      </c>
      <c r="L391" s="3">
        <f>K391*C391</f>
      </c>
      <c r="M391" s="3">
        <f>K391*D391</f>
      </c>
      <c r="N391" s="3">
        <v>0.646738748</v>
      </c>
      <c r="O391" s="3">
        <f>N391*C391</f>
      </c>
      <c r="P391" s="3">
        <f>N391*D391</f>
      </c>
    </row>
    <row x14ac:dyDescent="0.25" r="392" customHeight="1" ht="19.5">
      <c r="A392" s="3">
        <v>4.98269966367993</v>
      </c>
      <c r="B392" s="4">
        <v>5</v>
      </c>
      <c r="C392" s="3">
        <f>ABS(A392-B392)</f>
      </c>
      <c r="D392" s="3">
        <f>POWER((A392-B392),2)</f>
      </c>
      <c r="E392" s="3">
        <v>0.005117707</v>
      </c>
      <c r="F392" s="3">
        <f>E392*C392</f>
      </c>
      <c r="G392" s="3">
        <f>E392*D392</f>
      </c>
      <c r="H392" s="3">
        <v>0.014058014</v>
      </c>
      <c r="I392" s="3">
        <f>H392*C392</f>
      </c>
      <c r="J392" s="3">
        <f>H392*D392</f>
      </c>
      <c r="K392" s="3">
        <v>0.505530748</v>
      </c>
      <c r="L392" s="3">
        <f>K392*C392</f>
      </c>
      <c r="M392" s="3">
        <f>K392*D392</f>
      </c>
      <c r="N392" s="3">
        <v>0.044233069</v>
      </c>
      <c r="O392" s="3">
        <f>N392*C392</f>
      </c>
      <c r="P392" s="3">
        <f>N392*D392</f>
      </c>
    </row>
    <row x14ac:dyDescent="0.25" r="393" customHeight="1" ht="19.5">
      <c r="A393" s="3">
        <v>130.109529414514</v>
      </c>
      <c r="B393" s="4">
        <v>130</v>
      </c>
      <c r="C393" s="3">
        <f>ABS(A393-B393)</f>
      </c>
      <c r="D393" s="3">
        <f>POWER((A393-B393),2)</f>
      </c>
      <c r="E393" s="3">
        <v>0.133060389</v>
      </c>
      <c r="F393" s="3">
        <f>E393*C393</f>
      </c>
      <c r="G393" s="3">
        <f>E393*D393</f>
      </c>
      <c r="H393" s="3">
        <v>0.331744856</v>
      </c>
      <c r="I393" s="3">
        <f>H393*C393</f>
      </c>
      <c r="J393" s="3">
        <f>H393*D393</f>
      </c>
      <c r="K393" s="3">
        <v>0.639967074</v>
      </c>
      <c r="L393" s="3">
        <f>K393*C393</f>
      </c>
      <c r="M393" s="3">
        <f>K393*D393</f>
      </c>
      <c r="N393" s="3">
        <v>0.691573273</v>
      </c>
      <c r="O393" s="3">
        <f>N393*C393</f>
      </c>
      <c r="P393" s="3">
        <f>N393*D393</f>
      </c>
    </row>
    <row x14ac:dyDescent="0.25" r="394" customHeight="1" ht="19.5">
      <c r="A394" s="3">
        <v>32.0753711278503</v>
      </c>
      <c r="B394" s="4">
        <v>32</v>
      </c>
      <c r="C394" s="3">
        <f>ABS(A394-B394)</f>
      </c>
      <c r="D394" s="3">
        <f>POWER((A394-B394),2)</f>
      </c>
      <c r="E394" s="3">
        <v>0.032753327</v>
      </c>
      <c r="F394" s="3">
        <f>E394*C394</f>
      </c>
      <c r="G394" s="3">
        <f>E394*D394</f>
      </c>
      <c r="H394" s="3">
        <v>0.089391737</v>
      </c>
      <c r="I394" s="3">
        <f>H394*C394</f>
      </c>
      <c r="J394" s="3">
        <f>H394*D394</f>
      </c>
      <c r="K394" s="3">
        <v>0.535339208</v>
      </c>
      <c r="L394" s="3">
        <f>K394*C394</f>
      </c>
      <c r="M394" s="3">
        <f>K394*D394</f>
      </c>
      <c r="N394" s="3">
        <v>0.251394866</v>
      </c>
      <c r="O394" s="3">
        <f>N394*C394</f>
      </c>
      <c r="P394" s="3">
        <f>N394*D394</f>
      </c>
    </row>
    <row x14ac:dyDescent="0.25" r="395" customHeight="1" ht="19.5">
      <c r="A395" s="3">
        <v>22.0103535136959</v>
      </c>
      <c r="B395" s="4">
        <v>22</v>
      </c>
      <c r="C395" s="3">
        <f>ABS(A395-B395)</f>
      </c>
      <c r="D395" s="3">
        <f>POWER((A395-B395),2)</f>
      </c>
      <c r="E395" s="3">
        <v>0.022517912</v>
      </c>
      <c r="F395" s="3">
        <f>E395*C395</f>
      </c>
      <c r="G395" s="3">
        <f>E395*D395</f>
      </c>
      <c r="H395" s="3">
        <v>0.061671043</v>
      </c>
      <c r="I395" s="3">
        <f>H395*C395</f>
      </c>
      <c r="J395" s="3">
        <f>H395*D395</f>
      </c>
      <c r="K395" s="3">
        <v>0.524317084</v>
      </c>
      <c r="L395" s="3">
        <f>K395*C395</f>
      </c>
      <c r="M395" s="3">
        <f>K395*D395</f>
      </c>
      <c r="N395" s="3">
        <v>0.180500296</v>
      </c>
      <c r="O395" s="3">
        <f>N395*C395</f>
      </c>
      <c r="P395" s="3">
        <f>N395*D395</f>
      </c>
    </row>
    <row x14ac:dyDescent="0.25" r="396" customHeight="1" ht="19.5">
      <c r="A396" s="3">
        <v>10.8795992831737</v>
      </c>
      <c r="B396" s="4">
        <v>11</v>
      </c>
      <c r="C396" s="3">
        <f>ABS(A396-B396)</f>
      </c>
      <c r="D396" s="3">
        <f>POWER((A396-B396),2)</f>
      </c>
      <c r="E396" s="3">
        <v>0.011258956</v>
      </c>
      <c r="F396" s="3">
        <f>E396*C396</f>
      </c>
      <c r="G396" s="3">
        <f>E396*D396</f>
      </c>
      <c r="H396" s="3">
        <v>0.030908284</v>
      </c>
      <c r="I396" s="3">
        <f>H396*C396</f>
      </c>
      <c r="J396" s="3">
        <f>H396*D396</f>
      </c>
      <c r="K396" s="3">
        <v>0.51216574</v>
      </c>
      <c r="L396" s="3">
        <f>K396*C396</f>
      </c>
      <c r="M396" s="3">
        <f>K396*D396</f>
      </c>
      <c r="N396" s="3">
        <v>0.094737771</v>
      </c>
      <c r="O396" s="3">
        <f>N396*C396</f>
      </c>
      <c r="P396" s="3">
        <f>N396*D396</f>
      </c>
    </row>
    <row x14ac:dyDescent="0.25" r="397" customHeight="1" ht="19.5">
      <c r="A397" s="3">
        <v>236.159773715751</v>
      </c>
      <c r="B397" s="4">
        <v>236</v>
      </c>
      <c r="C397" s="3">
        <f>ABS(A397-B397)</f>
      </c>
      <c r="D397" s="3">
        <f>POWER((A397-B397),2)</f>
      </c>
      <c r="E397" s="3">
        <v>0.241555783</v>
      </c>
      <c r="F397" s="3">
        <f>E397*C397</f>
      </c>
      <c r="G397" s="3">
        <f>E397*D397</f>
      </c>
      <c r="H397" s="3">
        <v>0.512894697</v>
      </c>
      <c r="I397" s="3">
        <f>H397*C397</f>
      </c>
      <c r="J397" s="3">
        <f>H397*D397</f>
      </c>
      <c r="K397" s="3">
        <v>0.739668788</v>
      </c>
      <c r="L397" s="3">
        <f>K397*C397</f>
      </c>
      <c r="M397" s="3">
        <f>K397*D397</f>
      </c>
      <c r="N397" s="3">
        <v>0.881800835</v>
      </c>
      <c r="O397" s="3">
        <f>N397*C397</f>
      </c>
      <c r="P397" s="3">
        <f>N397*D397</f>
      </c>
    </row>
    <row x14ac:dyDescent="0.25" r="398" customHeight="1" ht="19.5">
      <c r="A398" s="3">
        <v>597.071492121709</v>
      </c>
      <c r="B398" s="4">
        <v>597</v>
      </c>
      <c r="C398" s="3">
        <f>ABS(A398-B398)</f>
      </c>
      <c r="D398" s="3">
        <f>POWER((A398-B398),2)</f>
      </c>
      <c r="E398" s="3">
        <v>0.611054248</v>
      </c>
      <c r="F398" s="3">
        <f>E398*C398</f>
      </c>
      <c r="G398" s="3">
        <f>E398*D398</f>
      </c>
      <c r="H398" s="3">
        <v>0.768292779</v>
      </c>
      <c r="I398" s="3">
        <f>H398*C398</f>
      </c>
      <c r="J398" s="3">
        <f>H398*D398</f>
      </c>
      <c r="K398" s="3">
        <v>0.93349093</v>
      </c>
      <c r="L398" s="3">
        <f>K398*C398</f>
      </c>
      <c r="M398" s="3">
        <f>K398*D398</f>
      </c>
      <c r="N398" s="3">
        <v>0.995491534</v>
      </c>
      <c r="O398" s="3">
        <f>N398*C398</f>
      </c>
      <c r="P398" s="3">
        <f>N398*D398</f>
      </c>
    </row>
    <row x14ac:dyDescent="0.25" r="399" customHeight="1" ht="19.5">
      <c r="A399" s="3">
        <v>6.19981755346265</v>
      </c>
      <c r="B399" s="4">
        <v>6</v>
      </c>
      <c r="C399" s="3">
        <f>ABS(A399-B399)</f>
      </c>
      <c r="D399" s="3">
        <f>POWER((A399-B399),2)</f>
      </c>
      <c r="E399" s="3">
        <v>0.006141249</v>
      </c>
      <c r="F399" s="3">
        <f>E399*C399</f>
      </c>
      <c r="G399" s="3">
        <f>E399*D399</f>
      </c>
      <c r="H399" s="3">
        <v>0.016868407</v>
      </c>
      <c r="I399" s="3">
        <f>H399*C399</f>
      </c>
      <c r="J399" s="3">
        <f>H399*D399</f>
      </c>
      <c r="K399" s="3">
        <v>0.506636778</v>
      </c>
      <c r="L399" s="3">
        <f>K399*C399</f>
      </c>
      <c r="M399" s="3">
        <f>K399*D399</f>
      </c>
      <c r="N399" s="3">
        <v>0.052842069</v>
      </c>
      <c r="O399" s="3">
        <f>N399*C399</f>
      </c>
      <c r="P399" s="3">
        <f>N399*D399</f>
      </c>
    </row>
    <row x14ac:dyDescent="0.25" r="400" customHeight="1" ht="19.5">
      <c r="A400" s="3">
        <v>171.83329527153</v>
      </c>
      <c r="B400" s="4">
        <v>172</v>
      </c>
      <c r="C400" s="3">
        <f>ABS(A400-B400)</f>
      </c>
      <c r="D400" s="3">
        <f>POWER((A400-B400),2)</f>
      </c>
      <c r="E400" s="3">
        <v>0.17604913</v>
      </c>
      <c r="F400" s="3">
        <f>E400*C400</f>
      </c>
      <c r="G400" s="3">
        <f>E400*D400</f>
      </c>
      <c r="H400" s="3">
        <v>0.41343708</v>
      </c>
      <c r="I400" s="3">
        <f>H400*C400</f>
      </c>
      <c r="J400" s="3">
        <f>H400*D400</f>
      </c>
      <c r="K400" s="3">
        <v>0.68158425</v>
      </c>
      <c r="L400" s="3">
        <f>K400*C400</f>
      </c>
      <c r="M400" s="3">
        <f>K400*D400</f>
      </c>
      <c r="N400" s="3">
        <v>0.78908435</v>
      </c>
      <c r="O400" s="3">
        <f>N400*C400</f>
      </c>
      <c r="P400" s="3">
        <f>N400*D400</f>
      </c>
    </row>
    <row x14ac:dyDescent="0.25" r="401" customHeight="1" ht="19.5">
      <c r="A401" s="3">
        <v>233.107522891569</v>
      </c>
      <c r="B401" s="4">
        <v>233</v>
      </c>
      <c r="C401" s="3">
        <f>ABS(A401-B401)</f>
      </c>
      <c r="D401" s="3">
        <f>POWER((A401-B401),2)</f>
      </c>
      <c r="E401" s="3">
        <v>0.238485159</v>
      </c>
      <c r="F401" s="3">
        <f>E401*C401</f>
      </c>
      <c r="G401" s="3">
        <f>E401*D401</f>
      </c>
      <c r="H401" s="3">
        <v>0.508832238</v>
      </c>
      <c r="I401" s="3">
        <f>H401*C401</f>
      </c>
      <c r="J401" s="3">
        <f>H401*D401</f>
      </c>
      <c r="K401" s="3">
        <v>0.737104576</v>
      </c>
      <c r="L401" s="3">
        <f>K401*C401</f>
      </c>
      <c r="M401" s="3">
        <f>K401*D401</f>
      </c>
      <c r="N401" s="3">
        <v>0.878548409</v>
      </c>
      <c r="O401" s="3">
        <f>N401*C401</f>
      </c>
      <c r="P401" s="3">
        <f>N401*D401</f>
      </c>
    </row>
    <row x14ac:dyDescent="0.25" r="402" customHeight="1" ht="19.5">
      <c r="A402" s="3">
        <v>394.986013119166</v>
      </c>
      <c r="B402" s="4">
        <v>395</v>
      </c>
      <c r="C402" s="3">
        <f>ABS(A402-B402)</f>
      </c>
      <c r="D402" s="3">
        <f>POWER((A402-B402),2)</f>
      </c>
      <c r="E402" s="3">
        <v>0.404298874</v>
      </c>
      <c r="F402" s="3">
        <f>E402*C402</f>
      </c>
      <c r="G402" s="3">
        <f>E402*D402</f>
      </c>
      <c r="H402" s="3">
        <v>0.668004515</v>
      </c>
      <c r="I402" s="3">
        <f>H402*C402</f>
      </c>
      <c r="J402" s="3">
        <f>H402*D402</f>
      </c>
      <c r="K402" s="3">
        <v>0.851673538</v>
      </c>
      <c r="L402" s="3">
        <f>K402*C402</f>
      </c>
      <c r="M402" s="3">
        <f>K402*D402</f>
      </c>
      <c r="N402" s="3">
        <v>0.971958063</v>
      </c>
      <c r="O402" s="3">
        <f>N402*C402</f>
      </c>
      <c r="P402" s="3">
        <f>N402*D402</f>
      </c>
    </row>
    <row x14ac:dyDescent="0.25" r="403" customHeight="1" ht="19.5">
      <c r="A403" s="3">
        <v>196.846922637425</v>
      </c>
      <c r="B403" s="4">
        <v>197</v>
      </c>
      <c r="C403" s="3">
        <f>ABS(A403-B403)</f>
      </c>
      <c r="D403" s="3">
        <f>POWER((A403-B403),2)</f>
      </c>
      <c r="E403" s="3">
        <v>0.201637666</v>
      </c>
      <c r="F403" s="3">
        <f>E403*C403</f>
      </c>
      <c r="G403" s="3">
        <f>E403*D403</f>
      </c>
      <c r="H403" s="3">
        <v>0.45563861</v>
      </c>
      <c r="I403" s="3">
        <f>H403*C403</f>
      </c>
      <c r="J403" s="3">
        <f>H403*D403</f>
      </c>
      <c r="K403" s="3">
        <v>0.705095445</v>
      </c>
      <c r="L403" s="3">
        <f>K403*C403</f>
      </c>
      <c r="M403" s="3">
        <f>K403*D403</f>
      </c>
      <c r="N403" s="3">
        <v>0.831783417</v>
      </c>
      <c r="O403" s="3">
        <f>N403*C403</f>
      </c>
      <c r="P403" s="3">
        <f>N403*D403</f>
      </c>
    </row>
    <row x14ac:dyDescent="0.25" r="404" customHeight="1" ht="19.5">
      <c r="A404" s="3">
        <v>77.0669560254629</v>
      </c>
      <c r="B404" s="4">
        <v>77</v>
      </c>
      <c r="C404" s="3">
        <f>ABS(A404-B404)</f>
      </c>
      <c r="D404" s="3">
        <f>POWER((A404-B404),2)</f>
      </c>
      <c r="E404" s="3">
        <v>0.078812692</v>
      </c>
      <c r="F404" s="3">
        <f>E404*C404</f>
      </c>
      <c r="G404" s="3">
        <f>E404*D404</f>
      </c>
      <c r="H404" s="3">
        <v>0.208689529</v>
      </c>
      <c r="I404" s="3">
        <f>H404*C404</f>
      </c>
      <c r="J404" s="3">
        <f>H404*D404</f>
      </c>
      <c r="K404" s="3">
        <v>0.584362486</v>
      </c>
      <c r="L404" s="3">
        <f>K404*C404</f>
      </c>
      <c r="M404" s="3">
        <f>K404*D404</f>
      </c>
      <c r="N404" s="3">
        <v>0.501780407</v>
      </c>
      <c r="O404" s="3">
        <f>N404*C404</f>
      </c>
      <c r="P404" s="3">
        <f>N404*D404</f>
      </c>
    </row>
    <row x14ac:dyDescent="0.25" r="405" customHeight="1" ht="19.5">
      <c r="A405" s="3">
        <v>207.983194435535</v>
      </c>
      <c r="B405" s="4">
        <v>208</v>
      </c>
      <c r="C405" s="3">
        <f>ABS(A405-B405)</f>
      </c>
      <c r="D405" s="3">
        <f>POWER((A405-B405),2)</f>
      </c>
      <c r="E405" s="3">
        <v>0.212896622</v>
      </c>
      <c r="F405" s="3">
        <f>E405*C405</f>
      </c>
      <c r="G405" s="3">
        <f>E405*D405</f>
      </c>
      <c r="H405" s="3">
        <v>0.472797754</v>
      </c>
      <c r="I405" s="3">
        <f>H405*C405</f>
      </c>
      <c r="J405" s="3">
        <f>H405*D405</f>
      </c>
      <c r="K405" s="3">
        <v>0.715114227</v>
      </c>
      <c r="L405" s="3">
        <f>K405*C405</f>
      </c>
      <c r="M405" s="3">
        <f>K405*D405</f>
      </c>
      <c r="N405" s="3">
        <v>0.847719881</v>
      </c>
      <c r="O405" s="3">
        <f>N405*C405</f>
      </c>
      <c r="P405" s="3">
        <f>N405*D405</f>
      </c>
    </row>
    <row x14ac:dyDescent="0.25" r="406" customHeight="1" ht="19.5">
      <c r="A406" s="3">
        <v>5.17875541967418</v>
      </c>
      <c r="B406" s="4">
        <v>5</v>
      </c>
      <c r="C406" s="3">
        <f>ABS(A406-B406)</f>
      </c>
      <c r="D406" s="3">
        <f>POWER((A406-B406),2)</f>
      </c>
      <c r="E406" s="3">
        <v>0.005117707</v>
      </c>
      <c r="F406" s="3">
        <f>E406*C406</f>
      </c>
      <c r="G406" s="3">
        <f>E406*D406</f>
      </c>
      <c r="H406" s="3">
        <v>0.014058014</v>
      </c>
      <c r="I406" s="3">
        <f>H406*C406</f>
      </c>
      <c r="J406" s="3">
        <f>H406*D406</f>
      </c>
      <c r="K406" s="3">
        <v>0.505530748</v>
      </c>
      <c r="L406" s="3">
        <f>K406*C406</f>
      </c>
      <c r="M406" s="3">
        <f>K406*D406</f>
      </c>
      <c r="N406" s="3">
        <v>0.044233069</v>
      </c>
      <c r="O406" s="3">
        <f>N406*C406</f>
      </c>
      <c r="P406" s="3">
        <f>N406*D406</f>
      </c>
    </row>
    <row x14ac:dyDescent="0.25" r="407" customHeight="1" ht="19.5">
      <c r="A407" s="3">
        <v>76.8740179002156</v>
      </c>
      <c r="B407" s="4">
        <v>77</v>
      </c>
      <c r="C407" s="3">
        <f>ABS(A407-B407)</f>
      </c>
      <c r="D407" s="3">
        <f>POWER((A407-B407),2)</f>
      </c>
      <c r="E407" s="3">
        <v>0.078812692</v>
      </c>
      <c r="F407" s="3">
        <f>E407*C407</f>
      </c>
      <c r="G407" s="3">
        <f>E407*D407</f>
      </c>
      <c r="H407" s="3">
        <v>0.208689529</v>
      </c>
      <c r="I407" s="3">
        <f>H407*C407</f>
      </c>
      <c r="J407" s="3">
        <f>H407*D407</f>
      </c>
      <c r="K407" s="3">
        <v>0.584362486</v>
      </c>
      <c r="L407" s="3">
        <f>K407*C407</f>
      </c>
      <c r="M407" s="3">
        <f>K407*D407</f>
      </c>
      <c r="N407" s="3">
        <v>0.501780407</v>
      </c>
      <c r="O407" s="3">
        <f>N407*C407</f>
      </c>
      <c r="P407" s="3">
        <f>N407*D407</f>
      </c>
    </row>
    <row x14ac:dyDescent="0.25" r="408" customHeight="1" ht="19.5">
      <c r="A408" s="3">
        <v>119.956157118546</v>
      </c>
      <c r="B408" s="4">
        <v>120</v>
      </c>
      <c r="C408" s="3">
        <f>ABS(A408-B408)</f>
      </c>
      <c r="D408" s="3">
        <f>POWER((A408-B408),2)</f>
      </c>
      <c r="E408" s="3">
        <v>0.122824974</v>
      </c>
      <c r="F408" s="3">
        <f>E408*C408</f>
      </c>
      <c r="G408" s="3">
        <f>E408*D408</f>
      </c>
      <c r="H408" s="3">
        <v>0.310211788</v>
      </c>
      <c r="I408" s="3">
        <f>H408*C408</f>
      </c>
      <c r="J408" s="3">
        <f>H408*D408</f>
      </c>
      <c r="K408" s="3">
        <v>0.629710125</v>
      </c>
      <c r="L408" s="3">
        <f>K408*C408</f>
      </c>
      <c r="M408" s="3">
        <f>K408*D408</f>
      </c>
      <c r="N408" s="3">
        <v>0.662364577</v>
      </c>
      <c r="O408" s="3">
        <f>N408*C408</f>
      </c>
      <c r="P408" s="3">
        <f>N408*D408</f>
      </c>
    </row>
    <row x14ac:dyDescent="0.25" r="409" customHeight="1" ht="19.5">
      <c r="A409" s="3">
        <v>362.156893677162</v>
      </c>
      <c r="B409" s="4">
        <v>362</v>
      </c>
      <c r="C409" s="3">
        <f>ABS(A409-B409)</f>
      </c>
      <c r="D409" s="3">
        <f>POWER((A409-B409),2)</f>
      </c>
      <c r="E409" s="3">
        <v>0.370522006</v>
      </c>
      <c r="F409" s="3">
        <f>E409*C409</f>
      </c>
      <c r="G409" s="3">
        <f>E409*D409</f>
      </c>
      <c r="H409" s="3">
        <v>0.643593125</v>
      </c>
      <c r="I409" s="3">
        <f>H409*C409</f>
      </c>
      <c r="J409" s="3">
        <f>H409*D409</f>
      </c>
      <c r="K409" s="3">
        <v>0.832265609</v>
      </c>
      <c r="L409" s="3">
        <f>K409*C409</f>
      </c>
      <c r="M409" s="3">
        <f>K409*D409</f>
      </c>
      <c r="N409" s="3">
        <v>0.962200608</v>
      </c>
      <c r="O409" s="3">
        <f>N409*C409</f>
      </c>
      <c r="P409" s="3">
        <f>N409*D409</f>
      </c>
    </row>
    <row x14ac:dyDescent="0.25" r="410" customHeight="1" ht="19.5">
      <c r="A410" s="3">
        <v>232.32849564523</v>
      </c>
      <c r="B410" s="4">
        <v>232</v>
      </c>
      <c r="C410" s="3">
        <f>ABS(A410-B410)</f>
      </c>
      <c r="D410" s="3">
        <f>POWER((A410-B410),2)</f>
      </c>
      <c r="E410" s="3">
        <v>0.237461617</v>
      </c>
      <c r="F410" s="3">
        <f>E410*C410</f>
      </c>
      <c r="G410" s="3">
        <f>E410*D410</f>
      </c>
      <c r="H410" s="3">
        <v>0.507466063</v>
      </c>
      <c r="I410" s="3">
        <f>H410*C410</f>
      </c>
      <c r="J410" s="3">
        <f>H410*D410</f>
      </c>
      <c r="K410" s="3">
        <v>0.736246237</v>
      </c>
      <c r="L410" s="3">
        <f>K410*C410</f>
      </c>
      <c r="M410" s="3">
        <f>K410*D410</f>
      </c>
      <c r="N410" s="3">
        <v>0.877444499</v>
      </c>
      <c r="O410" s="3">
        <f>N410*C410</f>
      </c>
      <c r="P410" s="3">
        <f>N410*D410</f>
      </c>
    </row>
    <row x14ac:dyDescent="0.25" r="411" customHeight="1" ht="19.5">
      <c r="A411" s="3">
        <v>101.017617797648</v>
      </c>
      <c r="B411" s="4">
        <v>101</v>
      </c>
      <c r="C411" s="3">
        <f>ABS(A411-B411)</f>
      </c>
      <c r="D411" s="3">
        <f>POWER((A411-B411),2)</f>
      </c>
      <c r="E411" s="3">
        <v>0.103377687</v>
      </c>
      <c r="F411" s="3">
        <f>E411*C411</f>
      </c>
      <c r="G411" s="3">
        <f>E411*D411</f>
      </c>
      <c r="H411" s="3">
        <v>0.267095766</v>
      </c>
      <c r="I411" s="3">
        <f>H411*C411</f>
      </c>
      <c r="J411" s="3">
        <f>H411*D411</f>
      </c>
      <c r="K411" s="3">
        <v>0.609902561</v>
      </c>
      <c r="L411" s="3">
        <f>K411*C411</f>
      </c>
      <c r="M411" s="3">
        <f>K411*D411</f>
      </c>
      <c r="N411" s="3">
        <v>0.599031364</v>
      </c>
      <c r="O411" s="3">
        <f>N411*C411</f>
      </c>
      <c r="P411" s="3">
        <f>N411*D411</f>
      </c>
    </row>
    <row x14ac:dyDescent="0.25" r="412" customHeight="1" ht="19.5">
      <c r="A412" s="3">
        <v>377.157731902822</v>
      </c>
      <c r="B412" s="4">
        <v>377</v>
      </c>
      <c r="C412" s="3">
        <f>ABS(A412-B412)</f>
      </c>
      <c r="D412" s="3">
        <f>POWER((A412-B412),2)</f>
      </c>
      <c r="E412" s="3">
        <v>0.385875128</v>
      </c>
      <c r="F412" s="3">
        <f>E412*C412</f>
      </c>
      <c r="G412" s="3">
        <f>E412*D412</f>
      </c>
      <c r="H412" s="3">
        <v>0.655079119</v>
      </c>
      <c r="I412" s="3">
        <f>H412*C412</f>
      </c>
      <c r="J412" s="3">
        <f>H412*D412</f>
      </c>
      <c r="K412" s="3">
        <v>0.84132789</v>
      </c>
      <c r="L412" s="3">
        <f>K412*C412</f>
      </c>
      <c r="M412" s="3">
        <f>K412*D412</f>
      </c>
      <c r="N412" s="3">
        <v>0.966997958</v>
      </c>
      <c r="O412" s="3">
        <f>N412*C412</f>
      </c>
      <c r="P412" s="3">
        <f>N412*D412</f>
      </c>
    </row>
    <row x14ac:dyDescent="0.25" r="413" customHeight="1" ht="19.5">
      <c r="A413" s="3">
        <v>263.304919011066</v>
      </c>
      <c r="B413" s="4">
        <v>263</v>
      </c>
      <c r="C413" s="3">
        <f>ABS(A413-B413)</f>
      </c>
      <c r="D413" s="3">
        <f>POWER((A413-B413),2)</f>
      </c>
      <c r="E413" s="3">
        <v>0.269191402</v>
      </c>
      <c r="F413" s="3">
        <f>E413*C413</f>
      </c>
      <c r="G413" s="3">
        <f>E413*D413</f>
      </c>
      <c r="H413" s="3">
        <v>0.547136246</v>
      </c>
      <c r="I413" s="3">
        <f>H413*C413</f>
      </c>
      <c r="J413" s="3">
        <f>H413*D413</f>
      </c>
      <c r="K413" s="3">
        <v>0.762007423</v>
      </c>
      <c r="L413" s="3">
        <f>K413*C413</f>
      </c>
      <c r="M413" s="3">
        <f>K413*D413</f>
      </c>
      <c r="N413" s="3">
        <v>0.907420419</v>
      </c>
      <c r="O413" s="3">
        <f>N413*C413</f>
      </c>
      <c r="P413" s="3">
        <f>N413*D413</f>
      </c>
    </row>
    <row x14ac:dyDescent="0.25" r="414" customHeight="1" ht="19.5">
      <c r="A414" s="3">
        <v>92.0047230058952</v>
      </c>
      <c r="B414" s="4">
        <v>92</v>
      </c>
      <c r="C414" s="3">
        <f>ABS(A414-B414)</f>
      </c>
      <c r="D414" s="3">
        <f>POWER((A414-B414),2)</f>
      </c>
      <c r="E414" s="3">
        <v>0.094165814</v>
      </c>
      <c r="F414" s="3">
        <f>E414*C414</f>
      </c>
      <c r="G414" s="3">
        <f>E414*D414</f>
      </c>
      <c r="H414" s="3">
        <v>0.245690869</v>
      </c>
      <c r="I414" s="3">
        <f>H414*C414</f>
      </c>
      <c r="J414" s="3">
        <f>H414*D414</f>
      </c>
      <c r="K414" s="3">
        <v>0.600387426</v>
      </c>
      <c r="L414" s="3">
        <f>K414*C414</f>
      </c>
      <c r="M414" s="3">
        <f>K414*D414</f>
      </c>
      <c r="N414" s="3">
        <v>0.565012474</v>
      </c>
      <c r="O414" s="3">
        <f>N414*C414</f>
      </c>
      <c r="P414" s="3">
        <f>N414*D414</f>
      </c>
    </row>
    <row x14ac:dyDescent="0.25" r="415" customHeight="1" ht="19.5">
      <c r="A415" s="3">
        <v>13.0210199028496</v>
      </c>
      <c r="B415" s="4">
        <v>13</v>
      </c>
      <c r="C415" s="3">
        <f>ABS(A415-B415)</f>
      </c>
      <c r="D415" s="3">
        <f>POWER((A415-B415),2)</f>
      </c>
      <c r="E415" s="3">
        <v>0.013306039</v>
      </c>
      <c r="F415" s="3">
        <f>E415*C415</f>
      </c>
      <c r="G415" s="3">
        <f>E415*D415</f>
      </c>
      <c r="H415" s="3">
        <v>0.03651656</v>
      </c>
      <c r="I415" s="3">
        <f>H415*C415</f>
      </c>
      <c r="J415" s="3">
        <f>H415*D415</f>
      </c>
      <c r="K415" s="3">
        <v>0.514376567</v>
      </c>
      <c r="L415" s="3">
        <f>K415*C415</f>
      </c>
      <c r="M415" s="3">
        <f>K415*D415</f>
      </c>
      <c r="N415" s="3">
        <v>0.110972489</v>
      </c>
      <c r="O415" s="3">
        <f>N415*C415</f>
      </c>
      <c r="P415" s="3">
        <f>N415*D415</f>
      </c>
    </row>
    <row x14ac:dyDescent="0.25" r="416" customHeight="1" ht="19.5">
      <c r="A416" s="3">
        <v>14.0589582827139</v>
      </c>
      <c r="B416" s="4">
        <v>14</v>
      </c>
      <c r="C416" s="3">
        <f>ABS(A416-B416)</f>
      </c>
      <c r="D416" s="3">
        <f>POWER((A416-B416),2)</f>
      </c>
      <c r="E416" s="3">
        <v>0.01432958</v>
      </c>
      <c r="F416" s="3">
        <f>E416*C416</f>
      </c>
      <c r="G416" s="3">
        <f>E416*D416</f>
      </c>
      <c r="H416" s="3">
        <v>0.039318618</v>
      </c>
      <c r="I416" s="3">
        <f>H416*C416</f>
      </c>
      <c r="J416" s="3">
        <f>H416*D416</f>
      </c>
      <c r="K416" s="3">
        <v>0.515481775</v>
      </c>
      <c r="L416" s="3">
        <f>K416*C416</f>
      </c>
      <c r="M416" s="3">
        <f>K416*D416</f>
      </c>
      <c r="N416" s="3">
        <v>0.118980339</v>
      </c>
      <c r="O416" s="3">
        <f>N416*C416</f>
      </c>
      <c r="P416" s="3">
        <f>N416*D416</f>
      </c>
    </row>
    <row x14ac:dyDescent="0.25" r="417" customHeight="1" ht="19.5">
      <c r="A417" s="3">
        <v>337.145993701838</v>
      </c>
      <c r="B417" s="4">
        <v>337</v>
      </c>
      <c r="C417" s="3">
        <f>ABS(A417-B417)</f>
      </c>
      <c r="D417" s="3">
        <f>POWER((A417-B417),2)</f>
      </c>
      <c r="E417" s="3">
        <v>0.34493347</v>
      </c>
      <c r="F417" s="3">
        <f>E417*C417</f>
      </c>
      <c r="G417" s="3">
        <f>E417*D417</f>
      </c>
      <c r="H417" s="3">
        <v>0.622853271</v>
      </c>
      <c r="I417" s="3">
        <f>H417*C417</f>
      </c>
      <c r="J417" s="3">
        <f>H417*D417</f>
      </c>
      <c r="K417" s="3">
        <v>0.816250885</v>
      </c>
      <c r="L417" s="3">
        <f>K417*C417</f>
      </c>
      <c r="M417" s="3">
        <f>K417*D417</f>
      </c>
      <c r="N417" s="3">
        <v>0.952605842</v>
      </c>
      <c r="O417" s="3">
        <f>N417*C417</f>
      </c>
      <c r="P417" s="3">
        <f>N417*D417</f>
      </c>
    </row>
    <row x14ac:dyDescent="0.25" r="418" customHeight="1" ht="19.5">
      <c r="A418" s="3">
        <v>276.004001785248</v>
      </c>
      <c r="B418" s="4">
        <v>276</v>
      </c>
      <c r="C418" s="3">
        <f>ABS(A418-B418)</f>
      </c>
      <c r="D418" s="3">
        <f>POWER((A418-B418),2)</f>
      </c>
      <c r="E418" s="3">
        <v>0.282497441</v>
      </c>
      <c r="F418" s="3">
        <f>E418*C418</f>
      </c>
      <c r="G418" s="3">
        <f>E418*D418</f>
      </c>
      <c r="H418" s="3">
        <v>0.562232182</v>
      </c>
      <c r="I418" s="3">
        <f>H418*C418</f>
      </c>
      <c r="J418" s="3">
        <f>H418*D418</f>
      </c>
      <c r="K418" s="3">
        <v>0.772281506</v>
      </c>
      <c r="L418" s="3">
        <f>K418*C418</f>
      </c>
      <c r="M418" s="3">
        <f>K418*D418</f>
      </c>
      <c r="N418" s="3">
        <v>0.917694206</v>
      </c>
      <c r="O418" s="3">
        <f>N418*C418</f>
      </c>
      <c r="P418" s="3">
        <f>N418*D418</f>
      </c>
    </row>
    <row x14ac:dyDescent="0.25" r="419" customHeight="1" ht="19.5">
      <c r="A419" s="3">
        <v>169.129294841681</v>
      </c>
      <c r="B419" s="4">
        <v>169</v>
      </c>
      <c r="C419" s="3">
        <f>ABS(A419-B419)</f>
      </c>
      <c r="D419" s="3">
        <f>POWER((A419-B419),2)</f>
      </c>
      <c r="E419" s="3">
        <v>0.172978506</v>
      </c>
      <c r="F419" s="3">
        <f>E419*C419</f>
      </c>
      <c r="G419" s="3">
        <f>E419*D419</f>
      </c>
      <c r="H419" s="3">
        <v>0.408060804</v>
      </c>
      <c r="I419" s="3">
        <f>H419*C419</f>
      </c>
      <c r="J419" s="3">
        <f>H419*D419</f>
      </c>
      <c r="K419" s="3">
        <v>0.67869644</v>
      </c>
      <c r="L419" s="3">
        <f>K419*C419</f>
      </c>
      <c r="M419" s="3">
        <f>K419*D419</f>
      </c>
      <c r="N419" s="3">
        <v>0.783280692</v>
      </c>
      <c r="O419" s="3">
        <f>N419*C419</f>
      </c>
      <c r="P419" s="3">
        <f>N419*D419</f>
      </c>
    </row>
    <row x14ac:dyDescent="0.25" r="420" customHeight="1" ht="19.5">
      <c r="A420" s="3">
        <v>23.0077477716161</v>
      </c>
      <c r="B420" s="4">
        <v>23</v>
      </c>
      <c r="C420" s="3">
        <f>ABS(A420-B420)</f>
      </c>
      <c r="D420" s="3">
        <f>POWER((A420-B420),2)</f>
      </c>
      <c r="E420" s="3">
        <v>0.023541453</v>
      </c>
      <c r="F420" s="3">
        <f>E420*C420</f>
      </c>
      <c r="G420" s="3">
        <f>E420*D420</f>
      </c>
      <c r="H420" s="3">
        <v>0.064455501</v>
      </c>
      <c r="I420" s="3">
        <f>H420*C420</f>
      </c>
      <c r="J420" s="3">
        <f>H420*D420</f>
      </c>
      <c r="K420" s="3">
        <v>0.525420541</v>
      </c>
      <c r="L420" s="3">
        <f>K420*C420</f>
      </c>
      <c r="M420" s="3">
        <f>K420*D420</f>
      </c>
      <c r="N420" s="3">
        <v>0.18788188</v>
      </c>
      <c r="O420" s="3">
        <f>N420*C420</f>
      </c>
      <c r="P420" s="3">
        <f>N420*D420</f>
      </c>
    </row>
    <row x14ac:dyDescent="0.25" r="421" customHeight="1" ht="19.5">
      <c r="A421" s="3">
        <v>612.292686321332</v>
      </c>
      <c r="B421" s="4">
        <v>612</v>
      </c>
      <c r="C421" s="3">
        <f>ABS(A421-B421)</f>
      </c>
      <c r="D421" s="3">
        <f>POWER((A421-B421),2)</f>
      </c>
      <c r="E421" s="3">
        <v>0.626407369</v>
      </c>
      <c r="F421" s="3">
        <f>E421*C421</f>
      </c>
      <c r="G421" s="3">
        <f>E421*D421</f>
      </c>
      <c r="H421" s="3">
        <v>0.773466118</v>
      </c>
      <c r="I421" s="3">
        <f>H421*C421</f>
      </c>
      <c r="J421" s="3">
        <f>H421*D421</f>
      </c>
      <c r="K421" s="3">
        <v>0.937494984</v>
      </c>
      <c r="L421" s="3">
        <f>K421*C421</f>
      </c>
      <c r="M421" s="3">
        <f>K421*D421</f>
      </c>
      <c r="N421" s="3">
        <v>0.996063731</v>
      </c>
      <c r="O421" s="3">
        <f>N421*C421</f>
      </c>
      <c r="P421" s="3">
        <f>N421*D421</f>
      </c>
    </row>
    <row x14ac:dyDescent="0.25" r="422" customHeight="1" ht="19.5">
      <c r="A422" s="3">
        <v>165.038852639966</v>
      </c>
      <c r="B422" s="4">
        <v>165</v>
      </c>
      <c r="C422" s="3">
        <f>ABS(A422-B422)</f>
      </c>
      <c r="D422" s="3">
        <f>POWER((A422-B422),2)</f>
      </c>
      <c r="E422" s="3">
        <v>0.16888434</v>
      </c>
      <c r="F422" s="3">
        <f>E422*C422</f>
      </c>
      <c r="G422" s="3">
        <f>E422*D422</f>
      </c>
      <c r="H422" s="3">
        <v>0.400785183</v>
      </c>
      <c r="I422" s="3">
        <f>H422*C422</f>
      </c>
      <c r="J422" s="3">
        <f>H422*D422</f>
      </c>
      <c r="K422" s="3">
        <v>0.674824692</v>
      </c>
      <c r="L422" s="3">
        <f>K422*C422</f>
      </c>
      <c r="M422" s="3">
        <f>K422*D422</f>
      </c>
      <c r="N422" s="3">
        <v>0.775293308</v>
      </c>
      <c r="O422" s="3">
        <f>N422*C422</f>
      </c>
      <c r="P422" s="3">
        <f>N422*D422</f>
      </c>
    </row>
    <row x14ac:dyDescent="0.25" r="423" customHeight="1" ht="19.5">
      <c r="A423" s="3">
        <v>235.029907635373</v>
      </c>
      <c r="B423" s="4">
        <v>235</v>
      </c>
      <c r="C423" s="3">
        <f>ABS(A423-B423)</f>
      </c>
      <c r="D423" s="3">
        <f>POWER((A423-B423),2)</f>
      </c>
      <c r="E423" s="3">
        <v>0.240532242</v>
      </c>
      <c r="F423" s="3">
        <f>E423*C423</f>
      </c>
      <c r="G423" s="3">
        <f>E423*D423</f>
      </c>
      <c r="H423" s="3">
        <v>0.511546527</v>
      </c>
      <c r="I423" s="3">
        <f>H423*C423</f>
      </c>
      <c r="J423" s="3">
        <f>H423*D423</f>
      </c>
      <c r="K423" s="3">
        <v>0.738815854</v>
      </c>
      <c r="L423" s="3">
        <f>K423*C423</f>
      </c>
      <c r="M423" s="3">
        <f>K423*D423</f>
      </c>
      <c r="N423" s="3">
        <v>0.880726488</v>
      </c>
      <c r="O423" s="3">
        <f>N423*C423</f>
      </c>
      <c r="P423" s="3">
        <f>N423*D423</f>
      </c>
    </row>
    <row x14ac:dyDescent="0.25" r="424" customHeight="1" ht="19.5">
      <c r="A424" s="3">
        <v>71.95636565694</v>
      </c>
      <c r="B424" s="4">
        <v>72</v>
      </c>
      <c r="C424" s="3">
        <f>ABS(A424-B424)</f>
      </c>
      <c r="D424" s="3">
        <f>POWER((A424-B424),2)</f>
      </c>
      <c r="E424" s="3">
        <v>0.073694985</v>
      </c>
      <c r="F424" s="3">
        <f>E424*C424</f>
      </c>
      <c r="G424" s="3">
        <f>E424*D424</f>
      </c>
      <c r="H424" s="3">
        <v>0.196007633</v>
      </c>
      <c r="I424" s="3">
        <f>H424*C424</f>
      </c>
      <c r="J424" s="3">
        <f>H424*D424</f>
      </c>
      <c r="K424" s="3">
        <v>0.578979141</v>
      </c>
      <c r="L424" s="3">
        <f>K424*C424</f>
      </c>
      <c r="M424" s="3">
        <f>K424*D424</f>
      </c>
      <c r="N424" s="3">
        <v>0.478722713</v>
      </c>
      <c r="O424" s="3">
        <f>N424*C424</f>
      </c>
      <c r="P424" s="3">
        <f>N424*D424</f>
      </c>
    </row>
    <row x14ac:dyDescent="0.25" r="425" customHeight="1" ht="19.5">
      <c r="A425" s="3">
        <v>115.229344723562</v>
      </c>
      <c r="B425" s="4">
        <v>115</v>
      </c>
      <c r="C425" s="3">
        <f>ABS(A425-B425)</f>
      </c>
      <c r="D425" s="3">
        <f>POWER((A425-B425),2)</f>
      </c>
      <c r="E425" s="3">
        <v>0.117707267</v>
      </c>
      <c r="F425" s="3">
        <f>E425*C425</f>
      </c>
      <c r="G425" s="3">
        <f>E425*D425</f>
      </c>
      <c r="H425" s="3">
        <v>0.299143416</v>
      </c>
      <c r="I425" s="3">
        <f>H425*C425</f>
      </c>
      <c r="J425" s="3">
        <f>H425*D425</f>
      </c>
      <c r="K425" s="3">
        <v>0.624536745</v>
      </c>
      <c r="L425" s="3">
        <f>K425*C425</f>
      </c>
      <c r="M425" s="3">
        <f>K425*D425</f>
      </c>
      <c r="N425" s="3">
        <v>0.646738748</v>
      </c>
      <c r="O425" s="3">
        <f>N425*C425</f>
      </c>
      <c r="P425" s="3">
        <f>N425*D425</f>
      </c>
    </row>
    <row x14ac:dyDescent="0.25" r="426" customHeight="1" ht="19.5">
      <c r="A426" s="3">
        <v>353.132444234078</v>
      </c>
      <c r="B426" s="4">
        <v>353</v>
      </c>
      <c r="C426" s="3">
        <f>ABS(A426-B426)</f>
      </c>
      <c r="D426" s="3">
        <f>POWER((A426-B426),2)</f>
      </c>
      <c r="E426" s="3">
        <v>0.361310133</v>
      </c>
      <c r="F426" s="3">
        <f>E426*C426</f>
      </c>
      <c r="G426" s="3">
        <f>E426*D426</f>
      </c>
      <c r="H426" s="3">
        <v>0.636366302</v>
      </c>
      <c r="I426" s="3">
        <f>H426*C426</f>
      </c>
      <c r="J426" s="3">
        <f>H426*D426</f>
      </c>
      <c r="K426" s="3">
        <v>0.826632543</v>
      </c>
      <c r="L426" s="3">
        <f>K426*C426</f>
      </c>
      <c r="M426" s="3">
        <f>K426*D426</f>
      </c>
      <c r="N426" s="3">
        <v>0.958993641</v>
      </c>
      <c r="O426" s="3">
        <f>N426*C426</f>
      </c>
      <c r="P426" s="3">
        <f>N426*D426</f>
      </c>
    </row>
    <row x14ac:dyDescent="0.25" r="427" customHeight="1" ht="19.5">
      <c r="A427" s="3">
        <v>66.0062177205816</v>
      </c>
      <c r="B427" s="4">
        <v>66</v>
      </c>
      <c r="C427" s="3">
        <f>ABS(A427-B427)</f>
      </c>
      <c r="D427" s="3">
        <f>POWER((A427-B427),2)</f>
      </c>
      <c r="E427" s="3">
        <v>0.067553736</v>
      </c>
      <c r="F427" s="3">
        <f>E427*C427</f>
      </c>
      <c r="G427" s="3">
        <f>E427*D427</f>
      </c>
      <c r="H427" s="3">
        <v>0.180574451</v>
      </c>
      <c r="I427" s="3">
        <f>H427*C427</f>
      </c>
      <c r="J427" s="3">
        <f>H427*D427</f>
      </c>
      <c r="K427" s="3">
        <v>0.572494359</v>
      </c>
      <c r="L427" s="3">
        <f>K427*C427</f>
      </c>
      <c r="M427" s="3">
        <f>K427*D427</f>
      </c>
      <c r="N427" s="3">
        <v>0.449640582</v>
      </c>
      <c r="O427" s="3">
        <f>N427*C427</f>
      </c>
      <c r="P427" s="3">
        <f>N427*D427</f>
      </c>
    </row>
    <row x14ac:dyDescent="0.25" r="428" customHeight="1" ht="19.5">
      <c r="A428" s="3">
        <v>17.1998129565089</v>
      </c>
      <c r="B428" s="4">
        <v>17</v>
      </c>
      <c r="C428" s="3">
        <f>ABS(A428-B428)</f>
      </c>
      <c r="D428" s="3">
        <f>POWER((A428-B428),2)</f>
      </c>
      <c r="E428" s="3">
        <v>0.017400205</v>
      </c>
      <c r="F428" s="3">
        <f>E428*C428</f>
      </c>
      <c r="G428" s="3">
        <f>E428*D428</f>
      </c>
      <c r="H428" s="3">
        <v>0.047715186</v>
      </c>
      <c r="I428" s="3">
        <f>H428*C428</f>
      </c>
      <c r="J428" s="3">
        <f>H428*D428</f>
      </c>
      <c r="K428" s="3">
        <v>0.518796448</v>
      </c>
      <c r="L428" s="3">
        <f>K428*C428</f>
      </c>
      <c r="M428" s="3">
        <f>K428*D428</f>
      </c>
      <c r="N428" s="3">
        <v>0.1425737</v>
      </c>
      <c r="O428" s="3">
        <f>N428*C428</f>
      </c>
      <c r="P428" s="3">
        <f>N428*D428</f>
      </c>
    </row>
    <row x14ac:dyDescent="0.25" r="429" customHeight="1" ht="19.5">
      <c r="A429" s="3">
        <v>287.141777036775</v>
      </c>
      <c r="B429" s="4">
        <v>287</v>
      </c>
      <c r="C429" s="3">
        <f>ABS(A429-B429)</f>
      </c>
      <c r="D429" s="3">
        <f>POWER((A429-B429),2)</f>
      </c>
      <c r="E429" s="3">
        <v>0.293756397</v>
      </c>
      <c r="F429" s="3">
        <f>E429*C429</f>
      </c>
      <c r="G429" s="3">
        <f>E429*D429</f>
      </c>
      <c r="H429" s="3">
        <v>0.574357057</v>
      </c>
      <c r="I429" s="3">
        <f>H429*C429</f>
      </c>
      <c r="J429" s="3">
        <f>H429*D429</f>
      </c>
      <c r="K429" s="3">
        <v>0.780727599</v>
      </c>
      <c r="L429" s="3">
        <f>K429*C429</f>
      </c>
      <c r="M429" s="3">
        <f>K429*D429</f>
      </c>
      <c r="N429" s="3">
        <v>0.925491673</v>
      </c>
      <c r="O429" s="3">
        <f>N429*C429</f>
      </c>
      <c r="P429" s="3">
        <f>N429*D429</f>
      </c>
    </row>
    <row x14ac:dyDescent="0.25" r="430" customHeight="1" ht="19.5">
      <c r="A430" s="3">
        <v>184.748975404482</v>
      </c>
      <c r="B430" s="4">
        <v>185</v>
      </c>
      <c r="C430" s="3">
        <f>ABS(A430-B430)</f>
      </c>
      <c r="D430" s="3">
        <f>POWER((A430-B430),2)</f>
      </c>
      <c r="E430" s="3">
        <v>0.189355169</v>
      </c>
      <c r="F430" s="3">
        <f>E430*C430</f>
      </c>
      <c r="G430" s="3">
        <f>E430*D430</f>
      </c>
      <c r="H430" s="3">
        <v>0.435951965</v>
      </c>
      <c r="I430" s="3">
        <f>H430*C430</f>
      </c>
      <c r="J430" s="3">
        <f>H430*D430</f>
      </c>
      <c r="K430" s="3">
        <v>0.693935695</v>
      </c>
      <c r="L430" s="3">
        <f>K430*C430</f>
      </c>
      <c r="M430" s="3">
        <f>K430*D430</f>
      </c>
      <c r="N430" s="3">
        <v>0.812490184</v>
      </c>
      <c r="O430" s="3">
        <f>N430*C430</f>
      </c>
      <c r="P430" s="3">
        <f>N430*D430</f>
      </c>
    </row>
    <row x14ac:dyDescent="0.25" r="431" customHeight="1" ht="19.5">
      <c r="A431" s="3">
        <v>81.2301174985889</v>
      </c>
      <c r="B431" s="4">
        <v>81</v>
      </c>
      <c r="C431" s="3">
        <f>ABS(A431-B431)</f>
      </c>
      <c r="D431" s="3">
        <f>POWER((A431-B431),2)</f>
      </c>
      <c r="E431" s="3">
        <v>0.082906858</v>
      </c>
      <c r="F431" s="3">
        <f>E431*C431</f>
      </c>
      <c r="G431" s="3">
        <f>E431*D431</f>
      </c>
      <c r="H431" s="3">
        <v>0.218712871</v>
      </c>
      <c r="I431" s="3">
        <f>H431*C431</f>
      </c>
      <c r="J431" s="3">
        <f>H431*D431</f>
      </c>
      <c r="K431" s="3">
        <v>0.588654778</v>
      </c>
      <c r="L431" s="3">
        <f>K431*C431</f>
      </c>
      <c r="M431" s="3">
        <f>K431*D431</f>
      </c>
      <c r="N431" s="3">
        <v>0.51949003</v>
      </c>
      <c r="O431" s="3">
        <f>N431*C431</f>
      </c>
      <c r="P431" s="3">
        <f>N431*D431</f>
      </c>
    </row>
    <row x14ac:dyDescent="0.25" r="432" customHeight="1" ht="19.5">
      <c r="A432" s="3">
        <v>42.871637270051</v>
      </c>
      <c r="B432" s="4">
        <v>43</v>
      </c>
      <c r="C432" s="3">
        <f>ABS(A432-B432)</f>
      </c>
      <c r="D432" s="3">
        <f>POWER((A432-B432),2)</f>
      </c>
      <c r="E432" s="3">
        <v>0.044012282</v>
      </c>
      <c r="F432" s="3">
        <f>E432*C432</f>
      </c>
      <c r="G432" s="3">
        <f>E432*D432</f>
      </c>
      <c r="H432" s="3">
        <v>0.119490417</v>
      </c>
      <c r="I432" s="3">
        <f>H432*C432</f>
      </c>
      <c r="J432" s="3">
        <f>H432*D432</f>
      </c>
      <c r="K432" s="3">
        <v>0.547423394</v>
      </c>
      <c r="L432" s="3">
        <f>K432*C432</f>
      </c>
      <c r="M432" s="3">
        <f>K432*D432</f>
      </c>
      <c r="N432" s="3">
        <v>0.322316048</v>
      </c>
      <c r="O432" s="3">
        <f>N432*C432</f>
      </c>
      <c r="P432" s="3">
        <f>N432*D432</f>
      </c>
    </row>
    <row x14ac:dyDescent="0.25" r="433" customHeight="1" ht="19.5">
      <c r="A433" s="3">
        <v>55.1368914946031</v>
      </c>
      <c r="B433" s="4">
        <v>55</v>
      </c>
      <c r="C433" s="3">
        <f>ABS(A433-B433)</f>
      </c>
      <c r="D433" s="3">
        <f>POWER((A433-B433),2)</f>
      </c>
      <c r="E433" s="3">
        <v>0.05629478</v>
      </c>
      <c r="F433" s="3">
        <f>E433*C433</f>
      </c>
      <c r="G433" s="3">
        <f>E433*D433</f>
      </c>
      <c r="H433" s="3">
        <v>0.151714158</v>
      </c>
      <c r="I433" s="3">
        <f>H433*C433</f>
      </c>
      <c r="J433" s="3">
        <f>H433*D433</f>
      </c>
      <c r="K433" s="3">
        <v>0.560542199</v>
      </c>
      <c r="L433" s="3">
        <f>K433*C433</f>
      </c>
      <c r="M433" s="3">
        <f>K433*D433</f>
      </c>
      <c r="N433" s="3">
        <v>0.392044206</v>
      </c>
      <c r="O433" s="3">
        <f>N433*C433</f>
      </c>
      <c r="P433" s="3">
        <f>N433*D433</f>
      </c>
    </row>
    <row x14ac:dyDescent="0.25" r="434" customHeight="1" ht="19.5">
      <c r="A434" s="3">
        <v>326.197624113971</v>
      </c>
      <c r="B434" s="4">
        <v>326</v>
      </c>
      <c r="C434" s="3">
        <f>ABS(A434-B434)</f>
      </c>
      <c r="D434" s="3">
        <f>POWER((A434-B434),2)</f>
      </c>
      <c r="E434" s="3">
        <v>0.333674514</v>
      </c>
      <c r="F434" s="3">
        <f>E434*C434</f>
      </c>
      <c r="G434" s="3">
        <f>E434*D434</f>
      </c>
      <c r="H434" s="3">
        <v>0.61303712</v>
      </c>
      <c r="I434" s="3">
        <f>H434*C434</f>
      </c>
      <c r="J434" s="3">
        <f>H434*D434</f>
      </c>
      <c r="K434" s="3">
        <v>0.808838071</v>
      </c>
      <c r="L434" s="3">
        <f>K434*C434</f>
      </c>
      <c r="M434" s="3">
        <f>K434*D434</f>
      </c>
      <c r="N434" s="3">
        <v>0.947645935</v>
      </c>
      <c r="O434" s="3">
        <f>N434*C434</f>
      </c>
      <c r="P434" s="3">
        <f>N434*D434</f>
      </c>
    </row>
    <row x14ac:dyDescent="0.25" r="435" customHeight="1" ht="19.5">
      <c r="A435" s="3">
        <v>1.07422896989106</v>
      </c>
      <c r="B435" s="4">
        <v>1</v>
      </c>
      <c r="C435" s="3">
        <f>ABS(A435-B435)</f>
      </c>
      <c r="D435" s="3">
        <f>POWER((A435-B435),2)</f>
      </c>
      <c r="E435" s="3">
        <v>0.001023541</v>
      </c>
      <c r="F435" s="3">
        <f>E435*C435</f>
      </c>
      <c r="G435" s="3">
        <f>E435*D435</f>
      </c>
      <c r="H435" s="3">
        <v>0.002812043</v>
      </c>
      <c r="I435" s="3">
        <f>H435*C435</f>
      </c>
      <c r="J435" s="3">
        <f>H435*D435</f>
      </c>
      <c r="K435" s="3">
        <v>0.501106193</v>
      </c>
      <c r="L435" s="3">
        <f>K435*C435</f>
      </c>
      <c r="M435" s="3">
        <f>K435*D435</f>
      </c>
      <c r="N435" s="3">
        <v>0.009007426</v>
      </c>
      <c r="O435" s="3">
        <f>N435*C435</f>
      </c>
      <c r="P435" s="3">
        <f>N435*D435</f>
      </c>
    </row>
    <row x14ac:dyDescent="0.25" r="436" customHeight="1" ht="19.5">
      <c r="A436" s="3">
        <v>310.021590581026</v>
      </c>
      <c r="B436" s="4">
        <v>310</v>
      </c>
      <c r="C436" s="3">
        <f>ABS(A436-B436)</f>
      </c>
      <c r="D436" s="3">
        <f>POWER((A436-B436),2)</f>
      </c>
      <c r="E436" s="3">
        <v>0.317297851</v>
      </c>
      <c r="F436" s="3">
        <f>E436*C436</f>
      </c>
      <c r="G436" s="3">
        <f>E436*D436</f>
      </c>
      <c r="H436" s="3">
        <v>0.597934652</v>
      </c>
      <c r="I436" s="3">
        <f>H436*C436</f>
      </c>
      <c r="J436" s="3">
        <f>H436*D436</f>
      </c>
      <c r="K436" s="3">
        <v>0.797651676</v>
      </c>
      <c r="L436" s="3">
        <f>K436*C436</f>
      </c>
      <c r="M436" s="3">
        <f>K436*D436</f>
      </c>
      <c r="N436" s="3">
        <v>0.939490438</v>
      </c>
      <c r="O436" s="3">
        <f>N436*C436</f>
      </c>
      <c r="P436" s="3">
        <f>N436*D436</f>
      </c>
    </row>
    <row x14ac:dyDescent="0.25" r="437" customHeight="1" ht="19.5">
      <c r="A437" s="3">
        <v>66.1338527615756</v>
      </c>
      <c r="B437" s="4">
        <v>66</v>
      </c>
      <c r="C437" s="3">
        <f>ABS(A437-B437)</f>
      </c>
      <c r="D437" s="3">
        <f>POWER((A437-B437),2)</f>
      </c>
      <c r="E437" s="3">
        <v>0.067553736</v>
      </c>
      <c r="F437" s="3">
        <f>E437*C437</f>
      </c>
      <c r="G437" s="3">
        <f>E437*D437</f>
      </c>
      <c r="H437" s="3">
        <v>0.180574451</v>
      </c>
      <c r="I437" s="3">
        <f>H437*C437</f>
      </c>
      <c r="J437" s="3">
        <f>H437*D437</f>
      </c>
      <c r="K437" s="3">
        <v>0.572494359</v>
      </c>
      <c r="L437" s="3">
        <f>K437*C437</f>
      </c>
      <c r="M437" s="3">
        <f>K437*D437</f>
      </c>
      <c r="N437" s="3">
        <v>0.449640582</v>
      </c>
      <c r="O437" s="3">
        <f>N437*C437</f>
      </c>
      <c r="P437" s="3">
        <f>N437*D437</f>
      </c>
    </row>
    <row x14ac:dyDescent="0.25" r="438" customHeight="1" ht="19.5">
      <c r="A438" s="3">
        <v>159.04619179133</v>
      </c>
      <c r="B438" s="4">
        <v>159</v>
      </c>
      <c r="C438" s="3">
        <f>ABS(A438-B438)</f>
      </c>
      <c r="D438" s="3">
        <f>POWER((A438-B438),2)</f>
      </c>
      <c r="E438" s="3">
        <v>0.162743091</v>
      </c>
      <c r="F438" s="3">
        <f>E438*C438</f>
      </c>
      <c r="G438" s="3">
        <f>E438*D438</f>
      </c>
      <c r="H438" s="3">
        <v>0.389639489</v>
      </c>
      <c r="I438" s="3">
        <f>H438*C438</f>
      </c>
      <c r="J438" s="3">
        <f>H438*D438</f>
      </c>
      <c r="K438" s="3">
        <v>0.668972129</v>
      </c>
      <c r="L438" s="3">
        <f>K438*C438</f>
      </c>
      <c r="M438" s="3">
        <f>K438*D438</f>
      </c>
      <c r="N438" s="3">
        <v>0.762756892</v>
      </c>
      <c r="O438" s="3">
        <f>N438*C438</f>
      </c>
      <c r="P438" s="3">
        <f>N438*D438</f>
      </c>
    </row>
    <row x14ac:dyDescent="0.25" r="439" customHeight="1" ht="19.5">
      <c r="A439" s="3">
        <v>339.145578943864</v>
      </c>
      <c r="B439" s="4">
        <v>339</v>
      </c>
      <c r="C439" s="3">
        <f>ABS(A439-B439)</f>
      </c>
      <c r="D439" s="3">
        <f>POWER((A439-B439),2)</f>
      </c>
      <c r="E439" s="3">
        <v>0.346980553</v>
      </c>
      <c r="F439" s="3">
        <f>E439*C439</f>
      </c>
      <c r="G439" s="3">
        <f>E439*D439</f>
      </c>
      <c r="H439" s="3">
        <v>0.624590863</v>
      </c>
      <c r="I439" s="3">
        <f>H439*C439</f>
      </c>
      <c r="J439" s="3">
        <f>H439*D439</f>
      </c>
      <c r="K439" s="3">
        <v>0.817574476</v>
      </c>
      <c r="L439" s="3">
        <f>K439*C439</f>
      </c>
      <c r="M439" s="3">
        <f>K439*D439</f>
      </c>
      <c r="N439" s="3">
        <v>0.953455795</v>
      </c>
      <c r="O439" s="3">
        <f>N439*C439</f>
      </c>
      <c r="P439" s="3">
        <f>N439*D439</f>
      </c>
    </row>
    <row x14ac:dyDescent="0.25" r="440" customHeight="1" ht="19.5">
      <c r="A440" s="3">
        <v>12.0615564593186</v>
      </c>
      <c r="B440" s="4">
        <v>12</v>
      </c>
      <c r="C440" s="3">
        <f>ABS(A440-B440)</f>
      </c>
      <c r="D440" s="3">
        <f>POWER((A440-B440),2)</f>
      </c>
      <c r="E440" s="3">
        <v>0.012282497</v>
      </c>
      <c r="F440" s="3">
        <f>E440*C440</f>
      </c>
      <c r="G440" s="3">
        <f>E440*D440</f>
      </c>
      <c r="H440" s="3">
        <v>0.033713079</v>
      </c>
      <c r="I440" s="3">
        <f>H440*C440</f>
      </c>
      <c r="J440" s="3">
        <f>H440*D440</f>
      </c>
      <c r="K440" s="3">
        <v>0.513271218</v>
      </c>
      <c r="L440" s="3">
        <f>K440*C440</f>
      </c>
      <c r="M440" s="3">
        <f>K440*D440</f>
      </c>
      <c r="N440" s="3">
        <v>0.102891854</v>
      </c>
      <c r="O440" s="3">
        <f>N440*C440</f>
      </c>
      <c r="P440" s="3">
        <f>N440*D440</f>
      </c>
    </row>
    <row x14ac:dyDescent="0.25" r="441" customHeight="1" ht="19.5">
      <c r="A441" s="3">
        <v>428.238699387477</v>
      </c>
      <c r="B441" s="4">
        <v>428</v>
      </c>
      <c r="C441" s="3">
        <f>ABS(A441-B441)</f>
      </c>
      <c r="D441" s="3">
        <f>POWER((A441-B441),2)</f>
      </c>
      <c r="E441" s="3">
        <v>0.438075742</v>
      </c>
      <c r="F441" s="3">
        <f>E441*C441</f>
      </c>
      <c r="G441" s="3">
        <f>E441*D441</f>
      </c>
      <c r="H441" s="3">
        <v>0.689527301</v>
      </c>
      <c r="I441" s="3">
        <f>H441*C441</f>
      </c>
      <c r="J441" s="3">
        <f>H441*D441</f>
      </c>
      <c r="K441" s="3">
        <v>0.869188801</v>
      </c>
      <c r="L441" s="3">
        <f>K441*C441</f>
      </c>
      <c r="M441" s="3">
        <f>K441*D441</f>
      </c>
      <c r="N441" s="3">
        <v>0.979196749</v>
      </c>
      <c r="O441" s="3">
        <f>N441*C441</f>
      </c>
      <c r="P441" s="3">
        <f>N441*D441</f>
      </c>
    </row>
    <row x14ac:dyDescent="0.25" r="442" customHeight="1" ht="19.5">
      <c r="A442" s="3">
        <v>139.095554823413</v>
      </c>
      <c r="B442" s="4">
        <v>139</v>
      </c>
      <c r="C442" s="3">
        <f>ABS(A442-B442)</f>
      </c>
      <c r="D442" s="3">
        <f>POWER((A442-B442),2)</f>
      </c>
      <c r="E442" s="3">
        <v>0.142272262</v>
      </c>
      <c r="F442" s="3">
        <f>E442*C442</f>
      </c>
      <c r="G442" s="3">
        <f>E442*D442</f>
      </c>
      <c r="H442" s="3">
        <v>0.350434108</v>
      </c>
      <c r="I442" s="3">
        <f>H442*C442</f>
      </c>
      <c r="J442" s="3">
        <f>H442*D442</f>
      </c>
      <c r="K442" s="3">
        <v>0.649090603</v>
      </c>
      <c r="L442" s="3">
        <f>K442*C442</f>
      </c>
      <c r="M442" s="3">
        <f>K442*D442</f>
      </c>
      <c r="N442" s="3">
        <v>0.715694275</v>
      </c>
      <c r="O442" s="3">
        <f>N442*C442</f>
      </c>
      <c r="P442" s="3">
        <f>N442*D442</f>
      </c>
    </row>
    <row x14ac:dyDescent="0.25" r="443" customHeight="1" ht="19.5">
      <c r="A443" s="3">
        <v>126.204975696236</v>
      </c>
      <c r="B443" s="4">
        <v>126</v>
      </c>
      <c r="C443" s="3">
        <f>ABS(A443-B443)</f>
      </c>
      <c r="D443" s="3">
        <f>POWER((A443-B443),2)</f>
      </c>
      <c r="E443" s="3">
        <v>0.128966223</v>
      </c>
      <c r="F443" s="3">
        <f>E443*C443</f>
      </c>
      <c r="G443" s="3">
        <f>E443*D443</f>
      </c>
      <c r="H443" s="3">
        <v>0.323228475</v>
      </c>
      <c r="I443" s="3">
        <f>H443*C443</f>
      </c>
      <c r="J443" s="3">
        <f>H443*D443</f>
      </c>
      <c r="K443" s="3">
        <v>0.635879014</v>
      </c>
      <c r="L443" s="3">
        <f>K443*C443</f>
      </c>
      <c r="M443" s="3">
        <f>K443*D443</f>
      </c>
      <c r="N443" s="3">
        <v>0.680205931</v>
      </c>
      <c r="O443" s="3">
        <f>N443*C443</f>
      </c>
      <c r="P443" s="3">
        <f>N443*D443</f>
      </c>
    </row>
    <row x14ac:dyDescent="0.25" r="444" customHeight="1" ht="19.5">
      <c r="A444" s="3">
        <v>130.193804966023</v>
      </c>
      <c r="B444" s="4">
        <v>130</v>
      </c>
      <c r="C444" s="3">
        <f>ABS(A444-B444)</f>
      </c>
      <c r="D444" s="3">
        <f>POWER((A444-B444),2)</f>
      </c>
      <c r="E444" s="3">
        <v>0.133060389</v>
      </c>
      <c r="F444" s="3">
        <f>E444*C444</f>
      </c>
      <c r="G444" s="3">
        <f>E444*D444</f>
      </c>
      <c r="H444" s="3">
        <v>0.331744856</v>
      </c>
      <c r="I444" s="3">
        <f>H444*C444</f>
      </c>
      <c r="J444" s="3">
        <f>H444*D444</f>
      </c>
      <c r="K444" s="3">
        <v>0.639967074</v>
      </c>
      <c r="L444" s="3">
        <f>K444*C444</f>
      </c>
      <c r="M444" s="3">
        <f>K444*D444</f>
      </c>
      <c r="N444" s="3">
        <v>0.691573273</v>
      </c>
      <c r="O444" s="3">
        <f>N444*C444</f>
      </c>
      <c r="P444" s="3">
        <f>N444*D444</f>
      </c>
    </row>
    <row x14ac:dyDescent="0.25" r="445" customHeight="1" ht="19.5">
      <c r="A445" s="3">
        <v>226.992605148922</v>
      </c>
      <c r="B445" s="4">
        <v>227</v>
      </c>
      <c r="C445" s="3">
        <f>ABS(A445-B445)</f>
      </c>
      <c r="D445" s="3">
        <f>POWER((A445-B445),2)</f>
      </c>
      <c r="E445" s="3">
        <v>0.23234391</v>
      </c>
      <c r="F445" s="3">
        <f>E445*C445</f>
      </c>
      <c r="G445" s="3">
        <f>E445*D445</f>
      </c>
      <c r="H445" s="3">
        <v>0.500543797</v>
      </c>
      <c r="I445" s="3">
        <f>H445*C445</f>
      </c>
      <c r="J445" s="3">
        <f>H445*D445</f>
      </c>
      <c r="K445" s="3">
        <v>0.731927653</v>
      </c>
      <c r="L445" s="3">
        <f>K445*C445</f>
      </c>
      <c r="M445" s="3">
        <f>K445*D445</f>
      </c>
      <c r="N445" s="3">
        <v>0.871772608</v>
      </c>
      <c r="O445" s="3">
        <f>N445*C445</f>
      </c>
      <c r="P445" s="3">
        <f>N445*D445</f>
      </c>
    </row>
    <row x14ac:dyDescent="0.25" r="446" customHeight="1" ht="19.5">
      <c r="A446" s="3">
        <v>45.9817712114294</v>
      </c>
      <c r="B446" s="4">
        <v>46</v>
      </c>
      <c r="C446" s="3">
        <f>ABS(A446-B446)</f>
      </c>
      <c r="D446" s="3">
        <f>POWER((A446-B446),2)</f>
      </c>
      <c r="E446" s="3">
        <v>0.047082907</v>
      </c>
      <c r="F446" s="3">
        <f>E446*C446</f>
      </c>
      <c r="G446" s="3">
        <f>E446*D446</f>
      </c>
      <c r="H446" s="3">
        <v>0.127611635</v>
      </c>
      <c r="I446" s="3">
        <f>H446*C446</f>
      </c>
      <c r="J446" s="3">
        <f>H446*D446</f>
      </c>
      <c r="K446" s="3">
        <v>0.550710007</v>
      </c>
      <c r="L446" s="3">
        <f>K446*C446</f>
      </c>
      <c r="M446" s="3">
        <f>K446*D446</f>
      </c>
      <c r="N446" s="3">
        <v>0.340464158</v>
      </c>
      <c r="O446" s="3">
        <f>N446*C446</f>
      </c>
      <c r="P446" s="3">
        <f>N446*D446</f>
      </c>
    </row>
    <row x14ac:dyDescent="0.25" r="447" customHeight="1" ht="19.5">
      <c r="A447" s="3">
        <v>154.00319800644</v>
      </c>
      <c r="B447" s="4">
        <v>154</v>
      </c>
      <c r="C447" s="3">
        <f>ABS(A447-B447)</f>
      </c>
      <c r="D447" s="3">
        <f>POWER((A447-B447),2)</f>
      </c>
      <c r="E447" s="3">
        <v>0.157625384</v>
      </c>
      <c r="F447" s="3">
        <f>E447*C447</f>
      </c>
      <c r="G447" s="3">
        <f>E447*D447</f>
      </c>
      <c r="H447" s="3">
        <v>0.380136157</v>
      </c>
      <c r="I447" s="3">
        <f>H447*C447</f>
      </c>
      <c r="J447" s="3">
        <f>H447*D447</f>
      </c>
      <c r="K447" s="3">
        <v>0.664054645</v>
      </c>
      <c r="L447" s="3">
        <f>K447*C447</f>
      </c>
      <c r="M447" s="3">
        <f>K447*D447</f>
      </c>
      <c r="N447" s="3">
        <v>0.751777237</v>
      </c>
      <c r="O447" s="3">
        <f>N447*C447</f>
      </c>
      <c r="P447" s="3">
        <f>N447*D447</f>
      </c>
    </row>
    <row x14ac:dyDescent="0.25" r="448" customHeight="1" ht="19.5">
      <c r="A448" s="3">
        <v>54.8732114374837</v>
      </c>
      <c r="B448" s="4">
        <v>55</v>
      </c>
      <c r="C448" s="3">
        <f>ABS(A448-B448)</f>
      </c>
      <c r="D448" s="3">
        <f>POWER((A448-B448),2)</f>
      </c>
      <c r="E448" s="3">
        <v>0.05629478</v>
      </c>
      <c r="F448" s="3">
        <f>E448*C448</f>
      </c>
      <c r="G448" s="3">
        <f>E448*D448</f>
      </c>
      <c r="H448" s="3">
        <v>0.151714158</v>
      </c>
      <c r="I448" s="3">
        <f>H448*C448</f>
      </c>
      <c r="J448" s="3">
        <f>H448*D448</f>
      </c>
      <c r="K448" s="3">
        <v>0.560542199</v>
      </c>
      <c r="L448" s="3">
        <f>K448*C448</f>
      </c>
      <c r="M448" s="3">
        <f>K448*D448</f>
      </c>
      <c r="N448" s="3">
        <v>0.392044206</v>
      </c>
      <c r="O448" s="3">
        <f>N448*C448</f>
      </c>
      <c r="P448" s="3">
        <f>N448*D448</f>
      </c>
    </row>
    <row x14ac:dyDescent="0.25" r="449" customHeight="1" ht="19.5">
      <c r="A449" s="3">
        <v>7.15900761242562</v>
      </c>
      <c r="B449" s="4">
        <v>7</v>
      </c>
      <c r="C449" s="3">
        <f>ABS(A449-B449)</f>
      </c>
      <c r="D449" s="3">
        <f>POWER((A449-B449),2)</f>
      </c>
      <c r="E449" s="3">
        <v>0.00716479</v>
      </c>
      <c r="F449" s="3">
        <f>E449*C449</f>
      </c>
      <c r="G449" s="3">
        <f>E449*D449</f>
      </c>
      <c r="H449" s="3">
        <v>0.019678139</v>
      </c>
      <c r="I449" s="3">
        <f>H449*C449</f>
      </c>
      <c r="J449" s="3">
        <f>H449*D449</f>
      </c>
      <c r="K449" s="3">
        <v>0.507742744</v>
      </c>
      <c r="L449" s="3">
        <f>K449*C449</f>
      </c>
      <c r="M449" s="3">
        <f>K449*D449</f>
      </c>
      <c r="N449" s="3">
        <v>0.061373524</v>
      </c>
      <c r="O449" s="3">
        <f>N449*C449</f>
      </c>
      <c r="P449" s="3">
        <f>N449*D449</f>
      </c>
    </row>
    <row x14ac:dyDescent="0.25" r="450" customHeight="1" ht="19.5">
      <c r="A450" s="3">
        <v>246.985737876033</v>
      </c>
      <c r="B450" s="4">
        <v>247</v>
      </c>
      <c r="C450" s="3">
        <f>ABS(A450-B450)</f>
      </c>
      <c r="D450" s="3">
        <f>POWER((A450-B450),2)</f>
      </c>
      <c r="E450" s="3">
        <v>0.252814739</v>
      </c>
      <c r="F450" s="3">
        <f>E450*C450</f>
      </c>
      <c r="G450" s="3">
        <f>E450*D450</f>
      </c>
      <c r="H450" s="3">
        <v>0.527338093</v>
      </c>
      <c r="I450" s="3">
        <f>H450*C450</f>
      </c>
      <c r="J450" s="3">
        <f>H450*D450</f>
      </c>
      <c r="K450" s="3">
        <v>0.748931244</v>
      </c>
      <c r="L450" s="3">
        <f>K450*C450</f>
      </c>
      <c r="M450" s="3">
        <f>K450*D450</f>
      </c>
      <c r="N450" s="3">
        <v>0.89299876</v>
      </c>
      <c r="O450" s="3">
        <f>N450*C450</f>
      </c>
      <c r="P450" s="3">
        <f>N450*D450</f>
      </c>
    </row>
    <row x14ac:dyDescent="0.25" r="451" customHeight="1" ht="19.5">
      <c r="A451" s="3">
        <v>365.282595721242</v>
      </c>
      <c r="B451" s="4">
        <v>365</v>
      </c>
      <c r="C451" s="3">
        <f>ABS(A451-B451)</f>
      </c>
      <c r="D451" s="3">
        <f>POWER((A451-B451),2)</f>
      </c>
      <c r="E451" s="3">
        <v>0.373592631</v>
      </c>
      <c r="F451" s="3">
        <f>E451*C451</f>
      </c>
      <c r="G451" s="3">
        <f>E451*D451</f>
      </c>
      <c r="H451" s="3">
        <v>0.645945038</v>
      </c>
      <c r="I451" s="3">
        <f>H451*C451</f>
      </c>
      <c r="J451" s="3">
        <f>H451*D451</f>
      </c>
      <c r="K451" s="3">
        <v>0.834110537</v>
      </c>
      <c r="L451" s="3">
        <f>K451*C451</f>
      </c>
      <c r="M451" s="3">
        <f>K451*D451</f>
      </c>
      <c r="N451" s="3">
        <v>0.963212861</v>
      </c>
      <c r="O451" s="3">
        <f>N451*C451</f>
      </c>
      <c r="P451" s="3">
        <f>N451*D451</f>
      </c>
    </row>
    <row x14ac:dyDescent="0.25" r="452" customHeight="1" ht="19.5">
      <c r="A452" s="3">
        <v>19.1396084839468</v>
      </c>
      <c r="B452" s="4">
        <v>19</v>
      </c>
      <c r="C452" s="3">
        <f>ABS(A452-B452)</f>
      </c>
      <c r="D452" s="3">
        <f>POWER((A452-B452),2)</f>
      </c>
      <c r="E452" s="3">
        <v>0.019447288</v>
      </c>
      <c r="F452" s="3">
        <f>E452*C452</f>
      </c>
      <c r="G452" s="3">
        <f>E452*D452</f>
      </c>
      <c r="H452" s="3">
        <v>0.053303822</v>
      </c>
      <c r="I452" s="3">
        <f>H452*C452</f>
      </c>
      <c r="J452" s="3">
        <f>H452*D452</f>
      </c>
      <c r="K452" s="3">
        <v>0.521005329</v>
      </c>
      <c r="L452" s="3">
        <f>K452*C452</f>
      </c>
      <c r="M452" s="3">
        <f>K452*D452</f>
      </c>
      <c r="N452" s="3">
        <v>0.157950542</v>
      </c>
      <c r="O452" s="3">
        <f>N452*C452</f>
      </c>
      <c r="P452" s="3">
        <f>N452*D452</f>
      </c>
    </row>
    <row x14ac:dyDescent="0.25" r="453" customHeight="1" ht="19.5">
      <c r="A453" s="3">
        <v>164.044683808231</v>
      </c>
      <c r="B453" s="4">
        <v>164</v>
      </c>
      <c r="C453" s="3">
        <f>ABS(A453-B453)</f>
      </c>
      <c r="D453" s="3">
        <f>POWER((A453-B453),2)</f>
      </c>
      <c r="E453" s="3">
        <v>0.167860798</v>
      </c>
      <c r="F453" s="3">
        <f>E453*C453</f>
      </c>
      <c r="G453" s="3">
        <f>E453*D453</f>
      </c>
      <c r="H453" s="3">
        <v>0.398946998</v>
      </c>
      <c r="I453" s="3">
        <f>H453*C453</f>
      </c>
      <c r="J453" s="3">
        <f>H453*D453</f>
      </c>
      <c r="K453" s="3">
        <v>0.673852985</v>
      </c>
      <c r="L453" s="3">
        <f>K453*C453</f>
      </c>
      <c r="M453" s="3">
        <f>K453*D453</f>
      </c>
      <c r="N453" s="3">
        <v>0.773250882</v>
      </c>
      <c r="O453" s="3">
        <f>N453*C453</f>
      </c>
      <c r="P453" s="3">
        <f>N453*D453</f>
      </c>
    </row>
    <row x14ac:dyDescent="0.25" r="454" customHeight="1" ht="19.5">
      <c r="A454" s="3">
        <v>19.9835034917408</v>
      </c>
      <c r="B454" s="4">
        <v>20</v>
      </c>
      <c r="C454" s="3">
        <f>ABS(A454-B454)</f>
      </c>
      <c r="D454" s="3">
        <f>POWER((A454-B454),2)</f>
      </c>
      <c r="E454" s="3">
        <v>0.020470829</v>
      </c>
      <c r="F454" s="3">
        <f>E454*C454</f>
      </c>
      <c r="G454" s="3">
        <f>E454*D454</f>
      </c>
      <c r="H454" s="3">
        <v>0.056095099</v>
      </c>
      <c r="I454" s="3">
        <f>H454*C454</f>
      </c>
      <c r="J454" s="3">
        <f>H454*D454</f>
      </c>
      <c r="K454" s="3">
        <v>0.522109467</v>
      </c>
      <c r="L454" s="3">
        <f>K454*C454</f>
      </c>
      <c r="M454" s="3">
        <f>K454*D454</f>
      </c>
      <c r="N454" s="3">
        <v>0.16553524</v>
      </c>
      <c r="O454" s="3">
        <f>N454*C454</f>
      </c>
      <c r="P454" s="3">
        <f>N454*D454</f>
      </c>
    </row>
    <row x14ac:dyDescent="0.25" r="455" customHeight="1" ht="19.5">
      <c r="A455" s="3">
        <v>10.8934548013084</v>
      </c>
      <c r="B455" s="4">
        <v>11</v>
      </c>
      <c r="C455" s="3">
        <f>ABS(A455-B455)</f>
      </c>
      <c r="D455" s="3">
        <f>POWER((A455-B455),2)</f>
      </c>
      <c r="E455" s="3">
        <v>0.011258956</v>
      </c>
      <c r="F455" s="3">
        <f>E455*C455</f>
      </c>
      <c r="G455" s="3">
        <f>E455*D455</f>
      </c>
      <c r="H455" s="3">
        <v>0.030908284</v>
      </c>
      <c r="I455" s="3">
        <f>H455*C455</f>
      </c>
      <c r="J455" s="3">
        <f>H455*D455</f>
      </c>
      <c r="K455" s="3">
        <v>0.51216574</v>
      </c>
      <c r="L455" s="3">
        <f>K455*C455</f>
      </c>
      <c r="M455" s="3">
        <f>K455*D455</f>
      </c>
      <c r="N455" s="3">
        <v>0.094737771</v>
      </c>
      <c r="O455" s="3">
        <f>N455*C455</f>
      </c>
      <c r="P455" s="3">
        <f>N455*D455</f>
      </c>
    </row>
    <row x14ac:dyDescent="0.25" r="456" customHeight="1" ht="19.5">
      <c r="A456" s="3">
        <v>119.016371720646</v>
      </c>
      <c r="B456" s="4">
        <v>119</v>
      </c>
      <c r="C456" s="3">
        <f>ABS(A456-B456)</f>
      </c>
      <c r="D456" s="3">
        <f>POWER((A456-B456),2)</f>
      </c>
      <c r="E456" s="3">
        <v>0.121801433</v>
      </c>
      <c r="F456" s="3">
        <f>E456*C456</f>
      </c>
      <c r="G456" s="3">
        <f>E456*D456</f>
      </c>
      <c r="H456" s="3">
        <v>0.308014158</v>
      </c>
      <c r="I456" s="3">
        <f>H456*C456</f>
      </c>
      <c r="J456" s="3">
        <f>H456*D456</f>
      </c>
      <c r="K456" s="3">
        <v>0.628677786</v>
      </c>
      <c r="L456" s="3">
        <f>K456*C456</f>
      </c>
      <c r="M456" s="3">
        <f>K456*D456</f>
      </c>
      <c r="N456" s="3">
        <v>0.659295708</v>
      </c>
      <c r="O456" s="3">
        <f>N456*C456</f>
      </c>
      <c r="P456" s="3">
        <f>N456*D456</f>
      </c>
    </row>
    <row x14ac:dyDescent="0.25" r="457" customHeight="1" ht="19.5">
      <c r="A457" s="3">
        <v>251.381599113193</v>
      </c>
      <c r="B457" s="4">
        <v>251</v>
      </c>
      <c r="C457" s="3">
        <f>ABS(A457-B457)</f>
      </c>
      <c r="D457" s="3">
        <f>POWER((A457-B457),2)</f>
      </c>
      <c r="E457" s="3">
        <v>0.256908905</v>
      </c>
      <c r="F457" s="3">
        <f>E457*C457</f>
      </c>
      <c r="G457" s="3">
        <f>E457*D457</f>
      </c>
      <c r="H457" s="3">
        <v>0.53241891</v>
      </c>
      <c r="I457" s="3">
        <f>H457*C457</f>
      </c>
      <c r="J457" s="3">
        <f>H457*D457</f>
      </c>
      <c r="K457" s="3">
        <v>0.752244582</v>
      </c>
      <c r="L457" s="3">
        <f>K457*C457</f>
      </c>
      <c r="M457" s="3">
        <f>K457*D457</f>
      </c>
      <c r="N457" s="3">
        <v>0.896802207</v>
      </c>
      <c r="O457" s="3">
        <f>N457*C457</f>
      </c>
      <c r="P457" s="3">
        <f>N457*D457</f>
      </c>
    </row>
    <row x14ac:dyDescent="0.25" r="458" customHeight="1" ht="19.5">
      <c r="A458" s="3">
        <v>210.087162502553</v>
      </c>
      <c r="B458" s="4">
        <v>210</v>
      </c>
      <c r="C458" s="3">
        <f>ABS(A458-B458)</f>
      </c>
      <c r="D458" s="3">
        <f>POWER((A458-B458),2)</f>
      </c>
      <c r="E458" s="3">
        <v>0.214943705</v>
      </c>
      <c r="F458" s="3">
        <f>E458*C458</f>
      </c>
      <c r="G458" s="3">
        <f>E458*D458</f>
      </c>
      <c r="H458" s="3">
        <v>0.475829282</v>
      </c>
      <c r="I458" s="3">
        <f>H458*C458</f>
      </c>
      <c r="J458" s="3">
        <f>H458*D458</f>
      </c>
      <c r="K458" s="3">
        <v>0.716913673</v>
      </c>
      <c r="L458" s="3">
        <f>K458*C458</f>
      </c>
      <c r="M458" s="3">
        <f>K458*D458</f>
      </c>
      <c r="N458" s="3">
        <v>0.85045083</v>
      </c>
      <c r="O458" s="3">
        <f>N458*C458</f>
      </c>
      <c r="P458" s="3">
        <f>N458*D458</f>
      </c>
    </row>
    <row x14ac:dyDescent="0.25" r="459" customHeight="1" ht="19.5">
      <c r="A459" s="3">
        <v>4.93759072273206</v>
      </c>
      <c r="B459" s="4">
        <v>5</v>
      </c>
      <c r="C459" s="3">
        <f>ABS(A459-B459)</f>
      </c>
      <c r="D459" s="3">
        <f>POWER((A459-B459),2)</f>
      </c>
      <c r="E459" s="3">
        <v>0.005117707</v>
      </c>
      <c r="F459" s="3">
        <f>E459*C459</f>
      </c>
      <c r="G459" s="3">
        <f>E459*D459</f>
      </c>
      <c r="H459" s="3">
        <v>0.014058014</v>
      </c>
      <c r="I459" s="3">
        <f>H459*C459</f>
      </c>
      <c r="J459" s="3">
        <f>H459*D459</f>
      </c>
      <c r="K459" s="3">
        <v>0.505530748</v>
      </c>
      <c r="L459" s="3">
        <f>K459*C459</f>
      </c>
      <c r="M459" s="3">
        <f>K459*D459</f>
      </c>
      <c r="N459" s="3">
        <v>0.044233069</v>
      </c>
      <c r="O459" s="3">
        <f>N459*C459</f>
      </c>
      <c r="P459" s="3">
        <f>N459*D459</f>
      </c>
    </row>
    <row x14ac:dyDescent="0.25" r="460" customHeight="1" ht="19.5">
      <c r="A460" s="3">
        <v>26.057199467518</v>
      </c>
      <c r="B460" s="4">
        <v>26</v>
      </c>
      <c r="C460" s="3">
        <f>ABS(A460-B460)</f>
      </c>
      <c r="D460" s="3">
        <f>POWER((A460-B460),2)</f>
      </c>
      <c r="E460" s="3">
        <v>0.026612078</v>
      </c>
      <c r="F460" s="3">
        <f>E460*C460</f>
      </c>
      <c r="G460" s="3">
        <f>E460*D460</f>
      </c>
      <c r="H460" s="3">
        <v>0.072793579</v>
      </c>
      <c r="I460" s="3">
        <f>H460*C460</f>
      </c>
      <c r="J460" s="3">
        <f>H460*D460</f>
      </c>
      <c r="K460" s="3">
        <v>0.528729382</v>
      </c>
      <c r="L460" s="3">
        <f>K460*C460</f>
      </c>
      <c r="M460" s="3">
        <f>K460*D460</f>
      </c>
      <c r="N460" s="3">
        <v>0.209630085</v>
      </c>
      <c r="O460" s="3">
        <f>N460*C460</f>
      </c>
      <c r="P460" s="3">
        <f>N460*D460</f>
      </c>
    </row>
    <row x14ac:dyDescent="0.25" r="461" customHeight="1" ht="19.5">
      <c r="A461" s="3">
        <v>188.10022299024</v>
      </c>
      <c r="B461" s="4">
        <v>188</v>
      </c>
      <c r="C461" s="3">
        <f>ABS(A461-B461)</f>
      </c>
      <c r="D461" s="3">
        <f>POWER((A461-B461),2)</f>
      </c>
      <c r="E461" s="3">
        <v>0.192425793</v>
      </c>
      <c r="F461" s="3">
        <f>E461*C461</f>
      </c>
      <c r="G461" s="3">
        <f>E461*D461</f>
      </c>
      <c r="H461" s="3">
        <v>0.440970573</v>
      </c>
      <c r="I461" s="3">
        <f>H461*C461</f>
      </c>
      <c r="J461" s="3">
        <f>H461*D461</f>
      </c>
      <c r="K461" s="3">
        <v>0.696747737</v>
      </c>
      <c r="L461" s="3">
        <f>K461*C461</f>
      </c>
      <c r="M461" s="3">
        <f>K461*D461</f>
      </c>
      <c r="N461" s="3">
        <v>0.817511624</v>
      </c>
      <c r="O461" s="3">
        <f>N461*C461</f>
      </c>
      <c r="P461" s="3">
        <f>N461*D461</f>
      </c>
    </row>
    <row x14ac:dyDescent="0.25" r="462" customHeight="1" ht="19.5">
      <c r="A462" s="3">
        <v>4.92276667734086</v>
      </c>
      <c r="B462" s="4">
        <v>5</v>
      </c>
      <c r="C462" s="3">
        <f>ABS(A462-B462)</f>
      </c>
      <c r="D462" s="3">
        <f>POWER((A462-B462),2)</f>
      </c>
      <c r="E462" s="3">
        <v>0.005117707</v>
      </c>
      <c r="F462" s="3">
        <f>E462*C462</f>
      </c>
      <c r="G462" s="3">
        <f>E462*D462</f>
      </c>
      <c r="H462" s="3">
        <v>0.014058014</v>
      </c>
      <c r="I462" s="3">
        <f>H462*C462</f>
      </c>
      <c r="J462" s="3">
        <f>H462*D462</f>
      </c>
      <c r="K462" s="3">
        <v>0.505530748</v>
      </c>
      <c r="L462" s="3">
        <f>K462*C462</f>
      </c>
      <c r="M462" s="3">
        <f>K462*D462</f>
      </c>
      <c r="N462" s="3">
        <v>0.044233069</v>
      </c>
      <c r="O462" s="3">
        <f>N462*C462</f>
      </c>
      <c r="P462" s="3">
        <f>N462*D462</f>
      </c>
    </row>
    <row x14ac:dyDescent="0.25" r="463" customHeight="1" ht="19.5">
      <c r="A463" s="3">
        <v>189.19783635885</v>
      </c>
      <c r="B463" s="4">
        <v>189</v>
      </c>
      <c r="C463" s="3">
        <f>ABS(A463-B463)</f>
      </c>
      <c r="D463" s="3">
        <f>POWER((A463-B463),2)</f>
      </c>
      <c r="E463" s="3">
        <v>0.193449335</v>
      </c>
      <c r="F463" s="3">
        <f>E463*C463</f>
      </c>
      <c r="G463" s="3">
        <f>E463*D463</f>
      </c>
      <c r="H463" s="3">
        <v>0.442628948</v>
      </c>
      <c r="I463" s="3">
        <f>H463*C463</f>
      </c>
      <c r="J463" s="3">
        <f>H463*D463</f>
      </c>
      <c r="K463" s="3">
        <v>0.697681835</v>
      </c>
      <c r="L463" s="3">
        <f>K463*C463</f>
      </c>
      <c r="M463" s="3">
        <f>K463*D463</f>
      </c>
      <c r="N463" s="3">
        <v>0.819155374</v>
      </c>
      <c r="O463" s="3">
        <f>N463*C463</f>
      </c>
      <c r="P463" s="3">
        <f>N463*D463</f>
      </c>
    </row>
    <row x14ac:dyDescent="0.25" r="464" customHeight="1" ht="19.5">
      <c r="A464" s="3">
        <v>281.978292419397</v>
      </c>
      <c r="B464" s="4">
        <v>282</v>
      </c>
      <c r="C464" s="3">
        <f>ABS(A464-B464)</f>
      </c>
      <c r="D464" s="3">
        <f>POWER((A464-B464),2)</f>
      </c>
      <c r="E464" s="3">
        <v>0.28863869</v>
      </c>
      <c r="F464" s="3">
        <f>E464*C464</f>
      </c>
      <c r="G464" s="3">
        <f>E464*D464</f>
      </c>
      <c r="H464" s="3">
        <v>0.568917115</v>
      </c>
      <c r="I464" s="3">
        <f>H464*C464</f>
      </c>
      <c r="J464" s="3">
        <f>H464*D464</f>
      </c>
      <c r="K464" s="3">
        <v>0.776916651</v>
      </c>
      <c r="L464" s="3">
        <f>K464*C464</f>
      </c>
      <c r="M464" s="3">
        <f>K464*D464</f>
      </c>
      <c r="N464" s="3">
        <v>0.922043414</v>
      </c>
      <c r="O464" s="3">
        <f>N464*C464</f>
      </c>
      <c r="P464" s="3">
        <f>N464*D464</f>
      </c>
    </row>
    <row x14ac:dyDescent="0.25" r="465" customHeight="1" ht="19.5">
      <c r="A465" s="3">
        <v>2.86817899869225</v>
      </c>
      <c r="B465" s="4">
        <v>3</v>
      </c>
      <c r="C465" s="3">
        <f>ABS(A465-B465)</f>
      </c>
      <c r="D465" s="3">
        <f>POWER((A465-B465),2)</f>
      </c>
      <c r="E465" s="3">
        <v>0.003070624</v>
      </c>
      <c r="F465" s="3">
        <f>E465*C465</f>
      </c>
      <c r="G465" s="3">
        <f>E465*D465</f>
      </c>
      <c r="H465" s="3">
        <v>0.008435689</v>
      </c>
      <c r="I465" s="3">
        <f>H465*C465</f>
      </c>
      <c r="J465" s="3">
        <f>H465*D465</f>
      </c>
      <c r="K465" s="3">
        <v>0.503318535</v>
      </c>
      <c r="L465" s="3">
        <f>K465*C465</f>
      </c>
      <c r="M465" s="3">
        <f>K465*D465</f>
      </c>
      <c r="N465" s="3">
        <v>0.026779608</v>
      </c>
      <c r="O465" s="3">
        <f>N465*C465</f>
      </c>
      <c r="P465" s="3">
        <f>N465*D465</f>
      </c>
    </row>
    <row x14ac:dyDescent="0.25" r="466" customHeight="1" ht="19.5">
      <c r="A466" s="3">
        <v>51.1560654267472</v>
      </c>
      <c r="B466" s="4">
        <v>51</v>
      </c>
      <c r="C466" s="3">
        <f>ABS(A466-B466)</f>
      </c>
      <c r="D466" s="3">
        <f>POWER((A466-B466),2)</f>
      </c>
      <c r="E466" s="3">
        <v>0.052200614</v>
      </c>
      <c r="F466" s="3">
        <f>E466*C466</f>
      </c>
      <c r="G466" s="3">
        <f>E466*D466</f>
      </c>
      <c r="H466" s="3">
        <v>0.141052487</v>
      </c>
      <c r="I466" s="3">
        <f>H466*C466</f>
      </c>
      <c r="J466" s="3">
        <f>H466*D466</f>
      </c>
      <c r="K466" s="3">
        <v>0.556177731</v>
      </c>
      <c r="L466" s="3">
        <f>K466*C466</f>
      </c>
      <c r="M466" s="3">
        <f>K466*D466</f>
      </c>
      <c r="N466" s="3">
        <v>0.369637453</v>
      </c>
      <c r="O466" s="3">
        <f>N466*C466</f>
      </c>
      <c r="P466" s="3">
        <f>N466*D466</f>
      </c>
    </row>
    <row x14ac:dyDescent="0.25" r="467" customHeight="1" ht="19.5">
      <c r="A467" s="3">
        <v>341.302364375753</v>
      </c>
      <c r="B467" s="4">
        <v>341</v>
      </c>
      <c r="C467" s="3">
        <f>ABS(A467-B467)</f>
      </c>
      <c r="D467" s="3">
        <f>POWER((A467-B467),2)</f>
      </c>
      <c r="E467" s="3">
        <v>0.349027636</v>
      </c>
      <c r="F467" s="3">
        <f>E467*C467</f>
      </c>
      <c r="G467" s="3">
        <f>E467*D467</f>
      </c>
      <c r="H467" s="3">
        <v>0.626314319</v>
      </c>
      <c r="I467" s="3">
        <f>H467*C467</f>
      </c>
      <c r="J467" s="3">
        <f>H467*D467</f>
      </c>
      <c r="K467" s="3">
        <v>0.818890649</v>
      </c>
      <c r="L467" s="3">
        <f>K467*C467</f>
      </c>
      <c r="M467" s="3">
        <f>K467*D467</f>
      </c>
      <c r="N467" s="3">
        <v>0.954290506</v>
      </c>
      <c r="O467" s="3">
        <f>N467*C467</f>
      </c>
      <c r="P467" s="3">
        <f>N467*D467</f>
      </c>
    </row>
    <row x14ac:dyDescent="0.25" r="468" customHeight="1" ht="19.5">
      <c r="A468" s="3">
        <v>222.218759172502</v>
      </c>
      <c r="B468" s="4">
        <v>222</v>
      </c>
      <c r="C468" s="3">
        <f>ABS(A468-B468)</f>
      </c>
      <c r="D468" s="3">
        <f>POWER((A468-B468),2)</f>
      </c>
      <c r="E468" s="3">
        <v>0.227226203</v>
      </c>
      <c r="F468" s="3">
        <f>E468*C468</f>
      </c>
      <c r="G468" s="3">
        <f>E468*D468</f>
      </c>
      <c r="H468" s="3">
        <v>0.493466685</v>
      </c>
      <c r="I468" s="3">
        <f>H468*C468</f>
      </c>
      <c r="J468" s="3">
        <f>H468*D468</f>
      </c>
      <c r="K468" s="3">
        <v>0.727564524</v>
      </c>
      <c r="L468" s="3">
        <f>K468*C468</f>
      </c>
      <c r="M468" s="3">
        <f>K468*D468</f>
      </c>
      <c r="N468" s="3">
        <v>0.865838221</v>
      </c>
      <c r="O468" s="3">
        <f>N468*C468</f>
      </c>
      <c r="P468" s="3">
        <f>N468*D468</f>
      </c>
    </row>
    <row x14ac:dyDescent="0.25" r="469" customHeight="1" ht="19.5">
      <c r="A469" s="3">
        <v>7.92939382802654</v>
      </c>
      <c r="B469" s="4">
        <v>8</v>
      </c>
      <c r="C469" s="3">
        <f>ABS(A469-B469)</f>
      </c>
      <c r="D469" s="3">
        <f>POWER((A469-B469),2)</f>
      </c>
      <c r="E469" s="3">
        <v>0.008188332</v>
      </c>
      <c r="F469" s="3">
        <f>E469*C469</f>
      </c>
      <c r="G469" s="3">
        <f>E469*D469</f>
      </c>
      <c r="H469" s="3">
        <v>0.022487103</v>
      </c>
      <c r="I469" s="3">
        <f>H469*C469</f>
      </c>
      <c r="J469" s="3">
        <f>H469*D469</f>
      </c>
      <c r="K469" s="3">
        <v>0.508848634</v>
      </c>
      <c r="L469" s="3">
        <f>K469*C469</f>
      </c>
      <c r="M469" s="3">
        <f>K469*D469</f>
      </c>
      <c r="N469" s="3">
        <v>0.069828133</v>
      </c>
      <c r="O469" s="3">
        <f>N469*C469</f>
      </c>
      <c r="P469" s="3">
        <f>N469*D469</f>
      </c>
    </row>
    <row x14ac:dyDescent="0.25" r="470" customHeight="1" ht="19.5">
      <c r="A470" s="3">
        <v>858.290980247111</v>
      </c>
      <c r="B470" s="4">
        <v>858</v>
      </c>
      <c r="C470" s="3">
        <f>ABS(A470-B470)</f>
      </c>
      <c r="D470" s="3">
        <f>POWER((A470-B470),2)</f>
      </c>
      <c r="E470" s="3">
        <v>0.878198567</v>
      </c>
      <c r="F470" s="3">
        <f>E470*C470</f>
      </c>
      <c r="G470" s="3">
        <f>E470*D470</f>
      </c>
      <c r="H470" s="3">
        <v>0.834600031</v>
      </c>
      <c r="I470" s="3">
        <f>H470*C470</f>
      </c>
      <c r="J470" s="3">
        <f>H470*D470</f>
      </c>
      <c r="K470" s="3">
        <v>0.97804284</v>
      </c>
      <c r="L470" s="3">
        <f>K470*C470</f>
      </c>
      <c r="M470" s="3">
        <f>K470*D470</f>
      </c>
      <c r="N470" s="3">
        <v>0.999574986</v>
      </c>
      <c r="O470" s="3">
        <f>N470*C470</f>
      </c>
      <c r="P470" s="3">
        <f>N470*D470</f>
      </c>
    </row>
    <row x14ac:dyDescent="0.25" r="471" customHeight="1" ht="19.5">
      <c r="A471" s="3">
        <v>87.8553982559588</v>
      </c>
      <c r="B471" s="4">
        <v>88</v>
      </c>
      <c r="C471" s="3">
        <f>ABS(A471-B471)</f>
      </c>
      <c r="D471" s="3">
        <f>POWER((A471-B471),2)</f>
      </c>
      <c r="E471" s="3">
        <v>0.090071648</v>
      </c>
      <c r="F471" s="3">
        <f>E471*C471</f>
      </c>
      <c r="G471" s="3">
        <f>E471*D471</f>
      </c>
      <c r="H471" s="3">
        <v>0.23598238</v>
      </c>
      <c r="I471" s="3">
        <f>H471*C471</f>
      </c>
      <c r="J471" s="3">
        <f>H471*D471</f>
      </c>
      <c r="K471" s="3">
        <v>0.596133566</v>
      </c>
      <c r="L471" s="3">
        <f>K471*C471</f>
      </c>
      <c r="M471" s="3">
        <f>K471*D471</f>
      </c>
      <c r="N471" s="3">
        <v>0.54898062</v>
      </c>
      <c r="O471" s="3">
        <f>N471*C471</f>
      </c>
      <c r="P471" s="3">
        <f>N471*D471</f>
      </c>
    </row>
    <row x14ac:dyDescent="0.25" r="472" customHeight="1" ht="19.5">
      <c r="A472" s="3">
        <v>341.023139388453</v>
      </c>
      <c r="B472" s="4">
        <v>341</v>
      </c>
      <c r="C472" s="3">
        <f>ABS(A472-B472)</f>
      </c>
      <c r="D472" s="3">
        <f>POWER((A472-B472),2)</f>
      </c>
      <c r="E472" s="3">
        <v>0.349027636</v>
      </c>
      <c r="F472" s="3">
        <f>E472*C472</f>
      </c>
      <c r="G472" s="3">
        <f>E472*D472</f>
      </c>
      <c r="H472" s="3">
        <v>0.626314319</v>
      </c>
      <c r="I472" s="3">
        <f>H472*C472</f>
      </c>
      <c r="J472" s="3">
        <f>H472*D472</f>
      </c>
      <c r="K472" s="3">
        <v>0.818890649</v>
      </c>
      <c r="L472" s="3">
        <f>K472*C472</f>
      </c>
      <c r="M472" s="3">
        <f>K472*D472</f>
      </c>
      <c r="N472" s="3">
        <v>0.954290506</v>
      </c>
      <c r="O472" s="3">
        <f>N472*C472</f>
      </c>
      <c r="P472" s="3">
        <f>N472*D472</f>
      </c>
    </row>
    <row x14ac:dyDescent="0.25" r="473" customHeight="1" ht="19.5">
      <c r="A473" s="3">
        <v>353.31307378925</v>
      </c>
      <c r="B473" s="4">
        <v>353</v>
      </c>
      <c r="C473" s="3">
        <f>ABS(A473-B473)</f>
      </c>
      <c r="D473" s="3">
        <f>POWER((A473-B473),2)</f>
      </c>
      <c r="E473" s="3">
        <v>0.361310133</v>
      </c>
      <c r="F473" s="3">
        <f>E473*C473</f>
      </c>
      <c r="G473" s="3">
        <f>E473*D473</f>
      </c>
      <c r="H473" s="3">
        <v>0.636366302</v>
      </c>
      <c r="I473" s="3">
        <f>H473*C473</f>
      </c>
      <c r="J473" s="3">
        <f>H473*D473</f>
      </c>
      <c r="K473" s="3">
        <v>0.826632543</v>
      </c>
      <c r="L473" s="3">
        <f>K473*C473</f>
      </c>
      <c r="M473" s="3">
        <f>K473*D473</f>
      </c>
      <c r="N473" s="3">
        <v>0.958993641</v>
      </c>
      <c r="O473" s="3">
        <f>N473*C473</f>
      </c>
      <c r="P473" s="3">
        <f>N473*D473</f>
      </c>
    </row>
    <row x14ac:dyDescent="0.25" r="474" customHeight="1" ht="19.5">
      <c r="A474" s="3">
        <v>221.936500106867</v>
      </c>
      <c r="B474" s="4">
        <v>222</v>
      </c>
      <c r="C474" s="3">
        <f>ABS(A474-B474)</f>
      </c>
      <c r="D474" s="3">
        <f>POWER((A474-B474),2)</f>
      </c>
      <c r="E474" s="3">
        <v>0.227226203</v>
      </c>
      <c r="F474" s="3">
        <f>E474*C474</f>
      </c>
      <c r="G474" s="3">
        <f>E474*D474</f>
      </c>
      <c r="H474" s="3">
        <v>0.493466685</v>
      </c>
      <c r="I474" s="3">
        <f>H474*C474</f>
      </c>
      <c r="J474" s="3">
        <f>H474*D474</f>
      </c>
      <c r="K474" s="3">
        <v>0.727564524</v>
      </c>
      <c r="L474" s="3">
        <f>K474*C474</f>
      </c>
      <c r="M474" s="3">
        <f>K474*D474</f>
      </c>
      <c r="N474" s="3">
        <v>0.865838221</v>
      </c>
      <c r="O474" s="3">
        <f>N474*C474</f>
      </c>
      <c r="P474" s="3">
        <f>N474*D474</f>
      </c>
    </row>
    <row x14ac:dyDescent="0.25" r="475" customHeight="1" ht="19.5">
      <c r="A475" s="3">
        <v>135.031813342069</v>
      </c>
      <c r="B475" s="4">
        <v>135</v>
      </c>
      <c r="C475" s="3">
        <f>ABS(A475-B475)</f>
      </c>
      <c r="D475" s="3">
        <f>POWER((A475-B475),2)</f>
      </c>
      <c r="E475" s="3">
        <v>0.138178096</v>
      </c>
      <c r="F475" s="3">
        <f>E475*C475</f>
      </c>
      <c r="G475" s="3">
        <f>E475*D475</f>
      </c>
      <c r="H475" s="3">
        <v>0.342208519</v>
      </c>
      <c r="I475" s="3">
        <f>H475*C475</f>
      </c>
      <c r="J475" s="3">
        <f>H475*D475</f>
      </c>
      <c r="K475" s="3">
        <v>0.64504868</v>
      </c>
      <c r="L475" s="3">
        <f>K475*C475</f>
      </c>
      <c r="M475" s="3">
        <f>K475*D475</f>
      </c>
      <c r="N475" s="3">
        <v>0.705215934</v>
      </c>
      <c r="O475" s="3">
        <f>N475*C475</f>
      </c>
      <c r="P475" s="3">
        <f>N475*D475</f>
      </c>
    </row>
    <row x14ac:dyDescent="0.25" r="476" customHeight="1" ht="19.5">
      <c r="A476" s="3">
        <v>222.010599682742</v>
      </c>
      <c r="B476" s="4">
        <v>222</v>
      </c>
      <c r="C476" s="3">
        <f>ABS(A476-B476)</f>
      </c>
      <c r="D476" s="3">
        <f>POWER((A476-B476),2)</f>
      </c>
      <c r="E476" s="3">
        <v>0.227226203</v>
      </c>
      <c r="F476" s="3">
        <f>E476*C476</f>
      </c>
      <c r="G476" s="3">
        <f>E476*D476</f>
      </c>
      <c r="H476" s="3">
        <v>0.493466685</v>
      </c>
      <c r="I476" s="3">
        <f>H476*C476</f>
      </c>
      <c r="J476" s="3">
        <f>H476*D476</f>
      </c>
      <c r="K476" s="3">
        <v>0.727564524</v>
      </c>
      <c r="L476" s="3">
        <f>K476*C476</f>
      </c>
      <c r="M476" s="3">
        <f>K476*D476</f>
      </c>
      <c r="N476" s="3">
        <v>0.865838221</v>
      </c>
      <c r="O476" s="3">
        <f>N476*C476</f>
      </c>
      <c r="P476" s="3">
        <f>N476*D476</f>
      </c>
    </row>
    <row x14ac:dyDescent="0.25" r="477" customHeight="1" ht="19.5">
      <c r="A477" s="3">
        <v>60.1825921541025</v>
      </c>
      <c r="B477" s="4">
        <v>60</v>
      </c>
      <c r="C477" s="3">
        <f>ABS(A477-B477)</f>
      </c>
      <c r="D477" s="3">
        <f>POWER((A477-B477),2)</f>
      </c>
      <c r="E477" s="3">
        <v>0.061412487</v>
      </c>
      <c r="F477" s="3">
        <f>E477*C477</f>
      </c>
      <c r="G477" s="3">
        <f>E477*D477</f>
      </c>
      <c r="H477" s="3">
        <v>0.164919265</v>
      </c>
      <c r="I477" s="3">
        <f>H477*C477</f>
      </c>
      <c r="J477" s="3">
        <f>H477*D477</f>
      </c>
      <c r="K477" s="3">
        <v>0.565984569</v>
      </c>
      <c r="L477" s="3">
        <f>K477*C477</f>
      </c>
      <c r="M477" s="3">
        <f>K477*D477</f>
      </c>
      <c r="N477" s="3">
        <v>0.418935956</v>
      </c>
      <c r="O477" s="3">
        <f>N477*C477</f>
      </c>
      <c r="P477" s="3">
        <f>N477*D477</f>
      </c>
    </row>
    <row x14ac:dyDescent="0.25" r="478" customHeight="1" ht="19.5">
      <c r="A478" s="3">
        <v>54.87508322189</v>
      </c>
      <c r="B478" s="4">
        <v>55</v>
      </c>
      <c r="C478" s="3">
        <f>ABS(A478-B478)</f>
      </c>
      <c r="D478" s="3">
        <f>POWER((A478-B478),2)</f>
      </c>
      <c r="E478" s="3">
        <v>0.05629478</v>
      </c>
      <c r="F478" s="3">
        <f>E478*C478</f>
      </c>
      <c r="G478" s="3">
        <f>E478*D478</f>
      </c>
      <c r="H478" s="3">
        <v>0.151714158</v>
      </c>
      <c r="I478" s="3">
        <f>H478*C478</f>
      </c>
      <c r="J478" s="3">
        <f>H478*D478</f>
      </c>
      <c r="K478" s="3">
        <v>0.560542199</v>
      </c>
      <c r="L478" s="3">
        <f>K478*C478</f>
      </c>
      <c r="M478" s="3">
        <f>K478*D478</f>
      </c>
      <c r="N478" s="3">
        <v>0.392044206</v>
      </c>
      <c r="O478" s="3">
        <f>N478*C478</f>
      </c>
      <c r="P478" s="3">
        <f>N478*D478</f>
      </c>
    </row>
    <row x14ac:dyDescent="0.25" r="479" customHeight="1" ht="19.5">
      <c r="A479" s="3">
        <v>76.0173553407357</v>
      </c>
      <c r="B479" s="4">
        <v>76</v>
      </c>
      <c r="C479" s="3">
        <f>ABS(A479-B479)</f>
      </c>
      <c r="D479" s="3">
        <f>POWER((A479-B479),2)</f>
      </c>
      <c r="E479" s="3">
        <v>0.07778915</v>
      </c>
      <c r="F479" s="3">
        <f>E479*C479</f>
      </c>
      <c r="G479" s="3">
        <f>E479*D479</f>
      </c>
      <c r="H479" s="3">
        <v>0.206166551</v>
      </c>
      <c r="I479" s="3">
        <f>H479*C479</f>
      </c>
      <c r="J479" s="3">
        <f>H479*D479</f>
      </c>
      <c r="K479" s="3">
        <v>0.583287383</v>
      </c>
      <c r="L479" s="3">
        <f>K479*C479</f>
      </c>
      <c r="M479" s="3">
        <f>K479*D479</f>
      </c>
      <c r="N479" s="3">
        <v>0.497251941</v>
      </c>
      <c r="O479" s="3">
        <f>N479*C479</f>
      </c>
      <c r="P479" s="3">
        <f>N479*D479</f>
      </c>
    </row>
    <row x14ac:dyDescent="0.25" r="480" customHeight="1" ht="19.5">
      <c r="A480" s="3">
        <v>30.0552602853283</v>
      </c>
      <c r="B480" s="4">
        <v>30</v>
      </c>
      <c r="C480" s="3">
        <f>ABS(A480-B480)</f>
      </c>
      <c r="D480" s="3">
        <f>POWER((A480-B480),2)</f>
      </c>
      <c r="E480" s="3">
        <v>0.030706244</v>
      </c>
      <c r="F480" s="3">
        <f>E480*C480</f>
      </c>
      <c r="G480" s="3">
        <f>E480*D480</f>
      </c>
      <c r="H480" s="3">
        <v>0.083871511</v>
      </c>
      <c r="I480" s="3">
        <f>H480*C480</f>
      </c>
      <c r="J480" s="3">
        <f>H480*D480</f>
      </c>
      <c r="K480" s="3">
        <v>0.533137196</v>
      </c>
      <c r="L480" s="3">
        <f>K480*C480</f>
      </c>
      <c r="M480" s="3">
        <f>K480*D480</f>
      </c>
      <c r="N480" s="3">
        <v>0.237724431</v>
      </c>
      <c r="O480" s="3">
        <f>N480*C480</f>
      </c>
      <c r="P480" s="3">
        <f>N480*D480</f>
      </c>
    </row>
    <row x14ac:dyDescent="0.25" r="481" customHeight="1" ht="19.5">
      <c r="A481" s="3">
        <v>79.3565765867603</v>
      </c>
      <c r="B481" s="4">
        <v>79</v>
      </c>
      <c r="C481" s="3">
        <f>ABS(A481-B481)</f>
      </c>
      <c r="D481" s="3">
        <f>POWER((A481-B481),2)</f>
      </c>
      <c r="E481" s="3">
        <v>0.080859775</v>
      </c>
      <c r="F481" s="3">
        <f>E481*C481</f>
      </c>
      <c r="G481" s="3">
        <f>E481*D481</f>
      </c>
      <c r="H481" s="3">
        <v>0.213715015</v>
      </c>
      <c r="I481" s="3">
        <f>H481*C481</f>
      </c>
      <c r="J481" s="3">
        <f>H481*D481</f>
      </c>
      <c r="K481" s="3">
        <v>0.586510275</v>
      </c>
      <c r="L481" s="3">
        <f>K481*C481</f>
      </c>
      <c r="M481" s="3">
        <f>K481*D481</f>
      </c>
      <c r="N481" s="3">
        <v>0.510715337</v>
      </c>
      <c r="O481" s="3">
        <f>N481*C481</f>
      </c>
      <c r="P481" s="3">
        <f>N481*D481</f>
      </c>
    </row>
    <row x14ac:dyDescent="0.25" r="482" customHeight="1" ht="19.5">
      <c r="A482" s="3">
        <v>17.0394700418769</v>
      </c>
      <c r="B482" s="4">
        <v>17</v>
      </c>
      <c r="C482" s="3">
        <f>ABS(A482-B482)</f>
      </c>
      <c r="D482" s="3">
        <f>POWER((A482-B482),2)</f>
      </c>
      <c r="E482" s="3">
        <v>0.017400205</v>
      </c>
      <c r="F482" s="3">
        <f>E482*C482</f>
      </c>
      <c r="G482" s="3">
        <f>E482*D482</f>
      </c>
      <c r="H482" s="3">
        <v>0.047715186</v>
      </c>
      <c r="I482" s="3">
        <f>H482*C482</f>
      </c>
      <c r="J482" s="3">
        <f>H482*D482</f>
      </c>
      <c r="K482" s="3">
        <v>0.518796448</v>
      </c>
      <c r="L482" s="3">
        <f>K482*C482</f>
      </c>
      <c r="M482" s="3">
        <f>K482*D482</f>
      </c>
      <c r="N482" s="3">
        <v>0.1425737</v>
      </c>
      <c r="O482" s="3">
        <f>N482*C482</f>
      </c>
      <c r="P482" s="3">
        <f>N482*D482</f>
      </c>
    </row>
    <row x14ac:dyDescent="0.25" r="483" customHeight="1" ht="19.5">
      <c r="A483" s="3">
        <v>174.012203151045</v>
      </c>
      <c r="B483" s="4">
        <v>174</v>
      </c>
      <c r="C483" s="3">
        <f>ABS(A483-B483)</f>
      </c>
      <c r="D483" s="3">
        <f>POWER((A483-B483),2)</f>
      </c>
      <c r="E483" s="3">
        <v>0.178096213</v>
      </c>
      <c r="F483" s="3">
        <f>E483*C483</f>
      </c>
      <c r="G483" s="3">
        <f>E483*D483</f>
      </c>
      <c r="H483" s="3">
        <v>0.41698326</v>
      </c>
      <c r="I483" s="3">
        <f>H483*C483</f>
      </c>
      <c r="J483" s="3">
        <f>H483*D483</f>
      </c>
      <c r="K483" s="3">
        <v>0.68350175</v>
      </c>
      <c r="L483" s="3">
        <f>K483*C483</f>
      </c>
      <c r="M483" s="3">
        <f>K483*D483</f>
      </c>
      <c r="N483" s="3">
        <v>0.792866852</v>
      </c>
      <c r="O483" s="3">
        <f>N483*C483</f>
      </c>
      <c r="P483" s="3">
        <f>N483*D483</f>
      </c>
    </row>
    <row x14ac:dyDescent="0.25" r="484" customHeight="1" ht="19.5">
      <c r="A484" s="3">
        <v>103.070247553189</v>
      </c>
      <c r="B484" s="4">
        <v>103</v>
      </c>
      <c r="C484" s="3">
        <f>ABS(A484-B484)</f>
      </c>
      <c r="D484" s="3">
        <f>POWER((A484-B484),2)</f>
      </c>
      <c r="E484" s="3">
        <v>0.10542477</v>
      </c>
      <c r="F484" s="3">
        <f>E484*C484</f>
      </c>
      <c r="G484" s="3">
        <f>E484*D484</f>
      </c>
      <c r="H484" s="3">
        <v>0.271768134</v>
      </c>
      <c r="I484" s="3">
        <f>H484*C484</f>
      </c>
      <c r="J484" s="3">
        <f>H484*D484</f>
      </c>
      <c r="K484" s="3">
        <v>0.612006</v>
      </c>
      <c r="L484" s="3">
        <f>K484*C484</f>
      </c>
      <c r="M484" s="3">
        <f>K484*D484</f>
      </c>
      <c r="N484" s="3">
        <v>0.606222222</v>
      </c>
      <c r="O484" s="3">
        <f>N484*C484</f>
      </c>
      <c r="P484" s="3">
        <f>N484*D484</f>
      </c>
    </row>
    <row x14ac:dyDescent="0.25" r="485" customHeight="1" ht="19.5">
      <c r="A485" s="3">
        <v>57.1077465501149</v>
      </c>
      <c r="B485" s="4">
        <v>57</v>
      </c>
      <c r="C485" s="3">
        <f>ABS(A485-B485)</f>
      </c>
      <c r="D485" s="3">
        <f>POWER((A485-B485),2)</f>
      </c>
      <c r="E485" s="3">
        <v>0.058341863</v>
      </c>
      <c r="F485" s="3">
        <f>E485*C485</f>
      </c>
      <c r="G485" s="3">
        <f>E485*D485</f>
      </c>
      <c r="H485" s="3">
        <v>0.157012917</v>
      </c>
      <c r="I485" s="3">
        <f>H485*C485</f>
      </c>
      <c r="J485" s="3">
        <f>H485*D485</f>
      </c>
      <c r="K485" s="3">
        <v>0.56272097</v>
      </c>
      <c r="L485" s="3">
        <f>K485*C485</f>
      </c>
      <c r="M485" s="3">
        <f>K485*D485</f>
      </c>
      <c r="N485" s="3">
        <v>0.402947114</v>
      </c>
      <c r="O485" s="3">
        <f>N485*C485</f>
      </c>
      <c r="P485" s="3">
        <f>N485*D485</f>
      </c>
    </row>
    <row x14ac:dyDescent="0.25" r="486" customHeight="1" ht="19.5">
      <c r="A486" s="3">
        <v>356.310272451962</v>
      </c>
      <c r="B486" s="4">
        <v>356</v>
      </c>
      <c r="C486" s="3">
        <f>ABS(A486-B486)</f>
      </c>
      <c r="D486" s="3">
        <f>POWER((A486-B486),2)</f>
      </c>
      <c r="E486" s="3">
        <v>0.364380757</v>
      </c>
      <c r="F486" s="3">
        <f>E486*C486</f>
      </c>
      <c r="G486" s="3">
        <f>E486*D486</f>
      </c>
      <c r="H486" s="3">
        <v>0.638804204</v>
      </c>
      <c r="I486" s="3">
        <f>H486*C486</f>
      </c>
      <c r="J486" s="3">
        <f>H486*D486</f>
      </c>
      <c r="K486" s="3">
        <v>0.828526664</v>
      </c>
      <c r="L486" s="3">
        <f>K486*C486</f>
      </c>
      <c r="M486" s="3">
        <f>K486*D486</f>
      </c>
      <c r="N486" s="3">
        <v>0.960091775</v>
      </c>
      <c r="O486" s="3">
        <f>N486*C486</f>
      </c>
      <c r="P486" s="3">
        <f>N486*D486</f>
      </c>
    </row>
    <row x14ac:dyDescent="0.25" r="487" customHeight="1" ht="19.5">
      <c r="A487" s="3">
        <v>751.177666171549</v>
      </c>
      <c r="B487" s="4">
        <v>751</v>
      </c>
      <c r="C487" s="3">
        <f>ABS(A487-B487)</f>
      </c>
      <c r="D487" s="3">
        <f>POWER((A487-B487),2)</f>
      </c>
      <c r="E487" s="3">
        <v>0.768679632</v>
      </c>
      <c r="F487" s="3">
        <f>E487*C487</f>
      </c>
      <c r="G487" s="3">
        <f>E487*D487</f>
      </c>
      <c r="H487" s="3">
        <v>0.812510088</v>
      </c>
      <c r="I487" s="3">
        <f>H487*C487</f>
      </c>
      <c r="J487" s="3">
        <f>H487*D487</f>
      </c>
      <c r="K487" s="3">
        <v>0.96520977</v>
      </c>
      <c r="L487" s="3">
        <f>K487*C487</f>
      </c>
      <c r="M487" s="3">
        <f>K487*D487</f>
      </c>
      <c r="N487" s="3">
        <v>0.998880896</v>
      </c>
      <c r="O487" s="3">
        <f>N487*C487</f>
      </c>
      <c r="P487" s="3">
        <f>N487*D487</f>
      </c>
    </row>
    <row x14ac:dyDescent="0.25" r="488" customHeight="1" ht="19.5">
      <c r="A488" s="3">
        <v>421.295093818533</v>
      </c>
      <c r="B488" s="4">
        <v>421</v>
      </c>
      <c r="C488" s="3">
        <f>ABS(A488-B488)</f>
      </c>
      <c r="D488" s="3">
        <f>POWER((A488-B488),2)</f>
      </c>
      <c r="E488" s="3">
        <v>0.430910952</v>
      </c>
      <c r="F488" s="3">
        <f>E488*C488</f>
      </c>
      <c r="G488" s="3">
        <f>E488*D488</f>
      </c>
      <c r="H488" s="3">
        <v>0.685179948</v>
      </c>
      <c r="I488" s="3">
        <f>H488*C488</f>
      </c>
      <c r="J488" s="3">
        <f>H488*D488</f>
      </c>
      <c r="K488" s="3">
        <v>0.865626683</v>
      </c>
      <c r="L488" s="3">
        <f>K488*C488</f>
      </c>
      <c r="M488" s="3">
        <f>K488*D488</f>
      </c>
      <c r="N488" s="3">
        <v>0.977836496</v>
      </c>
      <c r="O488" s="3">
        <f>N488*C488</f>
      </c>
      <c r="P488" s="3">
        <f>N488*D488</f>
      </c>
    </row>
    <row x14ac:dyDescent="0.25" r="489" customHeight="1" ht="19.5">
      <c r="A489" s="3">
        <v>171.026729574718</v>
      </c>
      <c r="B489" s="4">
        <v>171</v>
      </c>
      <c r="C489" s="3">
        <f>ABS(A489-B489)</f>
      </c>
      <c r="D489" s="3">
        <f>POWER((A489-B489),2)</f>
      </c>
      <c r="E489" s="3">
        <v>0.175025589</v>
      </c>
      <c r="F489" s="3">
        <f>E489*C489</f>
      </c>
      <c r="G489" s="3">
        <f>E489*D489</f>
      </c>
      <c r="H489" s="3">
        <v>0.41165261</v>
      </c>
      <c r="I489" s="3">
        <f>H489*C489</f>
      </c>
      <c r="J489" s="3">
        <f>H489*D489</f>
      </c>
      <c r="K489" s="3">
        <v>0.680623182</v>
      </c>
      <c r="L489" s="3">
        <f>K489*C489</f>
      </c>
      <c r="M489" s="3">
        <f>K489*D489</f>
      </c>
      <c r="N489" s="3">
        <v>0.787167275</v>
      </c>
      <c r="O489" s="3">
        <f>N489*C489</f>
      </c>
      <c r="P489" s="3">
        <f>N489*D489</f>
      </c>
    </row>
    <row x14ac:dyDescent="0.25" r="490" customHeight="1" ht="19.5">
      <c r="A490" s="3">
        <v>275.319734599546</v>
      </c>
      <c r="B490" s="4">
        <v>275</v>
      </c>
      <c r="C490" s="3">
        <f>ABS(A490-B490)</f>
      </c>
      <c r="D490" s="3">
        <f>POWER((A490-B490),2)</f>
      </c>
      <c r="E490" s="3">
        <v>0.2814739</v>
      </c>
      <c r="F490" s="3">
        <f>E490*C490</f>
      </c>
      <c r="G490" s="3">
        <f>E490*D490</f>
      </c>
      <c r="H490" s="3">
        <v>0.561101034</v>
      </c>
      <c r="I490" s="3">
        <f>H490*C490</f>
      </c>
      <c r="J490" s="3">
        <f>H490*D490</f>
      </c>
      <c r="K490" s="3">
        <v>0.771502415</v>
      </c>
      <c r="L490" s="3">
        <f>K490*C490</f>
      </c>
      <c r="M490" s="3">
        <f>K490*D490</f>
      </c>
      <c r="N490" s="3">
        <v>0.916946104</v>
      </c>
      <c r="O490" s="3">
        <f>N490*C490</f>
      </c>
      <c r="P490" s="3">
        <f>N490*D490</f>
      </c>
    </row>
    <row x14ac:dyDescent="0.25" r="491" customHeight="1" ht="19.5">
      <c r="A491" s="3">
        <v>25.9438005102383</v>
      </c>
      <c r="B491" s="4">
        <v>26</v>
      </c>
      <c r="C491" s="3">
        <f>ABS(A491-B491)</f>
      </c>
      <c r="D491" s="3">
        <f>POWER((A491-B491),2)</f>
      </c>
      <c r="E491" s="3">
        <v>0.026612078</v>
      </c>
      <c r="F491" s="3">
        <f>E491*C491</f>
      </c>
      <c r="G491" s="3">
        <f>E491*D491</f>
      </c>
      <c r="H491" s="3">
        <v>0.072793579</v>
      </c>
      <c r="I491" s="3">
        <f>H491*C491</f>
      </c>
      <c r="J491" s="3">
        <f>H491*D491</f>
      </c>
      <c r="K491" s="3">
        <v>0.528729382</v>
      </c>
      <c r="L491" s="3">
        <f>K491*C491</f>
      </c>
      <c r="M491" s="3">
        <f>K491*D491</f>
      </c>
      <c r="N491" s="3">
        <v>0.209630085</v>
      </c>
      <c r="O491" s="3">
        <f>N491*C491</f>
      </c>
      <c r="P491" s="3">
        <f>N491*D491</f>
      </c>
    </row>
    <row x14ac:dyDescent="0.25" r="492" customHeight="1" ht="19.5">
      <c r="A492" s="3">
        <v>64.1892771264299</v>
      </c>
      <c r="B492" s="4">
        <v>64</v>
      </c>
      <c r="C492" s="3">
        <f>ABS(A492-B492)</f>
      </c>
      <c r="D492" s="3">
        <f>POWER((A492-B492),2)</f>
      </c>
      <c r="E492" s="3">
        <v>0.065506653</v>
      </c>
      <c r="F492" s="3">
        <f>E492*C492</f>
      </c>
      <c r="G492" s="3">
        <f>E492*D492</f>
      </c>
      <c r="H492" s="3">
        <v>0.175380033</v>
      </c>
      <c r="I492" s="3">
        <f>H492*C492</f>
      </c>
      <c r="J492" s="3">
        <f>H492*D492</f>
      </c>
      <c r="K492" s="3">
        <v>0.570327102</v>
      </c>
      <c r="L492" s="3">
        <f>K492*C492</f>
      </c>
      <c r="M492" s="3">
        <f>K492*D492</f>
      </c>
      <c r="N492" s="3">
        <v>0.439590354</v>
      </c>
      <c r="O492" s="3">
        <f>N492*C492</f>
      </c>
      <c r="P492" s="3">
        <f>N492*D492</f>
      </c>
    </row>
    <row x14ac:dyDescent="0.25" r="493" customHeight="1" ht="19.5">
      <c r="A493" s="3">
        <v>48.1987023930937</v>
      </c>
      <c r="B493" s="4">
        <v>48</v>
      </c>
      <c r="C493" s="3">
        <f>ABS(A493-B493)</f>
      </c>
      <c r="D493" s="3">
        <f>POWER((A493-B493),2)</f>
      </c>
      <c r="E493" s="3">
        <v>0.04912999</v>
      </c>
      <c r="F493" s="3">
        <f>E493*C493</f>
      </c>
      <c r="G493" s="3">
        <f>E493*D493</f>
      </c>
      <c r="H493" s="3">
        <v>0.133002574</v>
      </c>
      <c r="I493" s="3">
        <f>H493*C493</f>
      </c>
      <c r="J493" s="3">
        <f>H493*D493</f>
      </c>
      <c r="K493" s="3">
        <v>0.552898643</v>
      </c>
      <c r="L493" s="3">
        <f>K493*C493</f>
      </c>
      <c r="M493" s="3">
        <f>K493*D493</f>
      </c>
      <c r="N493" s="3">
        <v>0.352292089</v>
      </c>
      <c r="O493" s="3">
        <f>N493*C493</f>
      </c>
      <c r="P493" s="3">
        <f>N493*D493</f>
      </c>
    </row>
    <row x14ac:dyDescent="0.25" r="494" customHeight="1" ht="19.5">
      <c r="A494" s="3">
        <v>540.248647413757</v>
      </c>
      <c r="B494" s="4">
        <v>540</v>
      </c>
      <c r="C494" s="3">
        <f>ABS(A494-B494)</f>
      </c>
      <c r="D494" s="3">
        <f>POWER((A494-B494),2)</f>
      </c>
      <c r="E494" s="3">
        <v>0.552712385</v>
      </c>
      <c r="F494" s="3">
        <f>E494*C494</f>
      </c>
      <c r="G494" s="3">
        <f>E494*D494</f>
      </c>
      <c r="H494" s="3">
        <v>0.746379622</v>
      </c>
      <c r="I494" s="3">
        <f>H494*C494</f>
      </c>
      <c r="J494" s="3">
        <f>H494*D494</f>
      </c>
      <c r="K494" s="3">
        <v>0.916013923</v>
      </c>
      <c r="L494" s="3">
        <f>K494*C494</f>
      </c>
      <c r="M494" s="3">
        <f>K494*D494</f>
      </c>
      <c r="N494" s="3">
        <v>0.992448799</v>
      </c>
      <c r="O494" s="3">
        <f>N494*C494</f>
      </c>
      <c r="P494" s="3">
        <f>N494*D494</f>
      </c>
    </row>
    <row x14ac:dyDescent="0.25" r="495" customHeight="1" ht="19.5">
      <c r="A495" s="3">
        <v>210.357514161302</v>
      </c>
      <c r="B495" s="4">
        <v>210</v>
      </c>
      <c r="C495" s="3">
        <f>ABS(A495-B495)</f>
      </c>
      <c r="D495" s="3">
        <f>POWER((A495-B495),2)</f>
      </c>
      <c r="E495" s="3">
        <v>0.214943705</v>
      </c>
      <c r="F495" s="3">
        <f>E495*C495</f>
      </c>
      <c r="G495" s="3">
        <f>E495*D495</f>
      </c>
      <c r="H495" s="3">
        <v>0.475829282</v>
      </c>
      <c r="I495" s="3">
        <f>H495*C495</f>
      </c>
      <c r="J495" s="3">
        <f>H495*D495</f>
      </c>
      <c r="K495" s="3">
        <v>0.716913673</v>
      </c>
      <c r="L495" s="3">
        <f>K495*C495</f>
      </c>
      <c r="M495" s="3">
        <f>K495*D495</f>
      </c>
      <c r="N495" s="3">
        <v>0.85045083</v>
      </c>
      <c r="O495" s="3">
        <f>N495*C495</f>
      </c>
      <c r="P495" s="3">
        <f>N495*D495</f>
      </c>
    </row>
    <row x14ac:dyDescent="0.25" r="496" customHeight="1" ht="19.5">
      <c r="A496" s="3">
        <v>88.0280695262658</v>
      </c>
      <c r="B496" s="4">
        <v>88</v>
      </c>
      <c r="C496" s="3">
        <f>ABS(A496-B496)</f>
      </c>
      <c r="D496" s="3">
        <f>POWER((A496-B496),2)</f>
      </c>
      <c r="E496" s="3">
        <v>0.090071648</v>
      </c>
      <c r="F496" s="3">
        <f>E496*C496</f>
      </c>
      <c r="G496" s="3">
        <f>E496*D496</f>
      </c>
      <c r="H496" s="3">
        <v>0.23598238</v>
      </c>
      <c r="I496" s="3">
        <f>H496*C496</f>
      </c>
      <c r="J496" s="3">
        <f>H496*D496</f>
      </c>
      <c r="K496" s="3">
        <v>0.596133566</v>
      </c>
      <c r="L496" s="3">
        <f>K496*C496</f>
      </c>
      <c r="M496" s="3">
        <f>K496*D496</f>
      </c>
      <c r="N496" s="3">
        <v>0.54898062</v>
      </c>
      <c r="O496" s="3">
        <f>N496*C496</f>
      </c>
      <c r="P496" s="3">
        <f>N496*D496</f>
      </c>
    </row>
    <row x14ac:dyDescent="0.25" r="497" customHeight="1" ht="19.5">
      <c r="A497" s="3">
        <v>188.233349009397</v>
      </c>
      <c r="B497" s="4">
        <v>188</v>
      </c>
      <c r="C497" s="3">
        <f>ABS(A497-B497)</f>
      </c>
      <c r="D497" s="3">
        <f>POWER((A497-B497),2)</f>
      </c>
      <c r="E497" s="3">
        <v>0.192425793</v>
      </c>
      <c r="F497" s="3">
        <f>E497*C497</f>
      </c>
      <c r="G497" s="3">
        <f>E497*D497</f>
      </c>
      <c r="H497" s="3">
        <v>0.440970573</v>
      </c>
      <c r="I497" s="3">
        <f>H497*C497</f>
      </c>
      <c r="J497" s="3">
        <f>H497*D497</f>
      </c>
      <c r="K497" s="3">
        <v>0.696747737</v>
      </c>
      <c r="L497" s="3">
        <f>K497*C497</f>
      </c>
      <c r="M497" s="3">
        <f>K497*D497</f>
      </c>
      <c r="N497" s="3">
        <v>0.817511624</v>
      </c>
      <c r="O497" s="3">
        <f>N497*C497</f>
      </c>
      <c r="P497" s="3">
        <f>N497*D497</f>
      </c>
    </row>
    <row x14ac:dyDescent="0.25" r="498" customHeight="1" ht="19.5">
      <c r="A498" s="3">
        <v>1.08042973514358</v>
      </c>
      <c r="B498" s="4">
        <v>1</v>
      </c>
      <c r="C498" s="3">
        <f>ABS(A498-B498)</f>
      </c>
      <c r="D498" s="3">
        <f>POWER((A498-B498),2)</f>
      </c>
      <c r="E498" s="3">
        <v>0.001023541</v>
      </c>
      <c r="F498" s="3">
        <f>E498*C498</f>
      </c>
      <c r="G498" s="3">
        <f>E498*D498</f>
      </c>
      <c r="H498" s="3">
        <v>0.002812043</v>
      </c>
      <c r="I498" s="3">
        <f>H498*C498</f>
      </c>
      <c r="J498" s="3">
        <f>H498*D498</f>
      </c>
      <c r="K498" s="3">
        <v>0.501106193</v>
      </c>
      <c r="L498" s="3">
        <f>K498*C498</f>
      </c>
      <c r="M498" s="3">
        <f>K498*D498</f>
      </c>
      <c r="N498" s="3">
        <v>0.009007426</v>
      </c>
      <c r="O498" s="3">
        <f>N498*C498</f>
      </c>
      <c r="P498" s="3">
        <f>N498*D498</f>
      </c>
    </row>
    <row x14ac:dyDescent="0.25" r="499" customHeight="1" ht="19.5">
      <c r="A499" s="3">
        <v>80.9233056710366</v>
      </c>
      <c r="B499" s="4">
        <v>81</v>
      </c>
      <c r="C499" s="3">
        <f>ABS(A499-B499)</f>
      </c>
      <c r="D499" s="3">
        <f>POWER((A499-B499),2)</f>
      </c>
      <c r="E499" s="3">
        <v>0.082906858</v>
      </c>
      <c r="F499" s="3">
        <f>E499*C499</f>
      </c>
      <c r="G499" s="3">
        <f>E499*D499</f>
      </c>
      <c r="H499" s="3">
        <v>0.218712871</v>
      </c>
      <c r="I499" s="3">
        <f>H499*C499</f>
      </c>
      <c r="J499" s="3">
        <f>H499*D499</f>
      </c>
      <c r="K499" s="3">
        <v>0.588654778</v>
      </c>
      <c r="L499" s="3">
        <f>K499*C499</f>
      </c>
      <c r="M499" s="3">
        <f>K499*D499</f>
      </c>
      <c r="N499" s="3">
        <v>0.51949003</v>
      </c>
      <c r="O499" s="3">
        <f>N499*C499</f>
      </c>
      <c r="P499" s="3">
        <f>N499*D499</f>
      </c>
    </row>
    <row x14ac:dyDescent="0.25" r="500" customHeight="1" ht="19.5">
      <c r="A500" s="3">
        <v>23.0284188123528</v>
      </c>
      <c r="B500" s="4">
        <v>23</v>
      </c>
      <c r="C500" s="3">
        <f>ABS(A500-B500)</f>
      </c>
      <c r="D500" s="3">
        <f>POWER((A500-B500),2)</f>
      </c>
      <c r="E500" s="3">
        <v>0.023541453</v>
      </c>
      <c r="F500" s="3">
        <f>E500*C500</f>
      </c>
      <c r="G500" s="3">
        <f>E500*D500</f>
      </c>
      <c r="H500" s="3">
        <v>0.064455501</v>
      </c>
      <c r="I500" s="3">
        <f>H500*C500</f>
      </c>
      <c r="J500" s="3">
        <f>H500*D500</f>
      </c>
      <c r="K500" s="3">
        <v>0.525420541</v>
      </c>
      <c r="L500" s="3">
        <f>K500*C500</f>
      </c>
      <c r="M500" s="3">
        <f>K500*D500</f>
      </c>
      <c r="N500" s="3">
        <v>0.18788188</v>
      </c>
      <c r="O500" s="3">
        <f>N500*C500</f>
      </c>
      <c r="P500" s="3">
        <f>N500*D500</f>
      </c>
    </row>
    <row x14ac:dyDescent="0.25" r="501" customHeight="1" ht="19.5">
      <c r="A501" s="3">
        <v>60.0912244147334</v>
      </c>
      <c r="B501" s="4">
        <v>60</v>
      </c>
      <c r="C501" s="3">
        <f>ABS(A501-B501)</f>
      </c>
      <c r="D501" s="3">
        <f>POWER((A501-B501),2)</f>
      </c>
      <c r="E501" s="3">
        <v>0.061412487</v>
      </c>
      <c r="F501" s="3">
        <f>E501*C501</f>
      </c>
      <c r="G501" s="3">
        <f>E501*D501</f>
      </c>
      <c r="H501" s="3">
        <v>0.164919265</v>
      </c>
      <c r="I501" s="3">
        <f>H501*C501</f>
      </c>
      <c r="J501" s="3">
        <f>H501*D501</f>
      </c>
      <c r="K501" s="3">
        <v>0.565984569</v>
      </c>
      <c r="L501" s="3">
        <f>K501*C501</f>
      </c>
      <c r="M501" s="3">
        <f>K501*D501</f>
      </c>
      <c r="N501" s="3">
        <v>0.418935956</v>
      </c>
      <c r="O501" s="3">
        <f>N501*C501</f>
      </c>
      <c r="P501" s="3">
        <f>N501*D501</f>
      </c>
    </row>
    <row x14ac:dyDescent="0.25" r="502" customHeight="1" ht="19.5">
      <c r="A502" s="3">
        <v>246.946630704176</v>
      </c>
      <c r="B502" s="4">
        <v>247</v>
      </c>
      <c r="C502" s="3">
        <f>ABS(A502-B502)</f>
      </c>
      <c r="D502" s="3">
        <f>POWER((A502-B502),2)</f>
      </c>
      <c r="E502" s="3">
        <v>0.252814739</v>
      </c>
      <c r="F502" s="3">
        <f>E502*C502</f>
      </c>
      <c r="G502" s="3">
        <f>E502*D502</f>
      </c>
      <c r="H502" s="3">
        <v>0.527338093</v>
      </c>
      <c r="I502" s="3">
        <f>H502*C502</f>
      </c>
      <c r="J502" s="3">
        <f>H502*D502</f>
      </c>
      <c r="K502" s="3">
        <v>0.748931244</v>
      </c>
      <c r="L502" s="3">
        <f>K502*C502</f>
      </c>
      <c r="M502" s="3">
        <f>K502*D502</f>
      </c>
      <c r="N502" s="3">
        <v>0.89299876</v>
      </c>
      <c r="O502" s="3">
        <f>N502*C502</f>
      </c>
      <c r="P502" s="3">
        <f>N502*D502</f>
      </c>
    </row>
    <row x14ac:dyDescent="0.25" r="503" customHeight="1" ht="19.5">
      <c r="A503" s="3">
        <v>37.9493446607953</v>
      </c>
      <c r="B503" s="4">
        <v>38</v>
      </c>
      <c r="C503" s="3">
        <f>ABS(A503-B503)</f>
      </c>
      <c r="D503" s="3">
        <f>POWER((A503-B503),2)</f>
      </c>
      <c r="E503" s="3">
        <v>0.038894575</v>
      </c>
      <c r="F503" s="3">
        <f>E503*C503</f>
      </c>
      <c r="G503" s="3">
        <f>E503*D503</f>
      </c>
      <c r="H503" s="3">
        <v>0.105868063</v>
      </c>
      <c r="I503" s="3">
        <f>H503*C503</f>
      </c>
      <c r="J503" s="3">
        <f>H503*D503</f>
      </c>
      <c r="K503" s="3">
        <v>0.541936643</v>
      </c>
      <c r="L503" s="3">
        <f>K503*C503</f>
      </c>
      <c r="M503" s="3">
        <f>K503*D503</f>
      </c>
      <c r="N503" s="3">
        <v>0.29095271</v>
      </c>
      <c r="O503" s="3">
        <f>N503*C503</f>
      </c>
      <c r="P503" s="3">
        <f>N503*D503</f>
      </c>
    </row>
    <row x14ac:dyDescent="0.25" r="504" customHeight="1" ht="19.5">
      <c r="A504" s="3">
        <v>369.035268770072</v>
      </c>
      <c r="B504" s="4">
        <v>369</v>
      </c>
      <c r="C504" s="3">
        <f>ABS(A504-B504)</f>
      </c>
      <c r="D504" s="3">
        <f>POWER((A504-B504),2)</f>
      </c>
      <c r="E504" s="3">
        <v>0.377686796</v>
      </c>
      <c r="F504" s="3">
        <f>E504*C504</f>
      </c>
      <c r="G504" s="3">
        <f>E504*D504</f>
      </c>
      <c r="H504" s="3">
        <v>0.64903778</v>
      </c>
      <c r="I504" s="3">
        <f>H504*C504</f>
      </c>
      <c r="J504" s="3">
        <f>H504*D504</f>
      </c>
      <c r="K504" s="3">
        <v>0.836545105</v>
      </c>
      <c r="L504" s="3">
        <f>K504*C504</f>
      </c>
      <c r="M504" s="3">
        <f>K504*D504</f>
      </c>
      <c r="N504" s="3">
        <v>0.96452049</v>
      </c>
      <c r="O504" s="3">
        <f>N504*C504</f>
      </c>
      <c r="P504" s="3">
        <f>N504*D504</f>
      </c>
    </row>
    <row x14ac:dyDescent="0.25" r="505" customHeight="1" ht="19.5">
      <c r="A505" s="3">
        <v>707.093043126688</v>
      </c>
      <c r="B505" s="4">
        <v>707</v>
      </c>
      <c r="C505" s="3">
        <f>ABS(A505-B505)</f>
      </c>
      <c r="D505" s="3">
        <f>POWER((A505-B505),2)</f>
      </c>
      <c r="E505" s="3">
        <v>0.723643808</v>
      </c>
      <c r="F505" s="3">
        <f>E505*C505</f>
      </c>
      <c r="G505" s="3">
        <f>E505*D505</f>
      </c>
      <c r="H505" s="3">
        <v>0.801653221</v>
      </c>
      <c r="I505" s="3">
        <f>H505*C505</f>
      </c>
      <c r="J505" s="3">
        <f>H505*D505</f>
      </c>
      <c r="K505" s="3">
        <v>0.958045862</v>
      </c>
      <c r="L505" s="3">
        <f>K505*C505</f>
      </c>
      <c r="M505" s="3">
        <f>K505*D505</f>
      </c>
      <c r="N505" s="3">
        <v>0.998333625</v>
      </c>
      <c r="O505" s="3">
        <f>N505*C505</f>
      </c>
      <c r="P505" s="3">
        <f>N505*D505</f>
      </c>
    </row>
    <row x14ac:dyDescent="0.25" r="506" customHeight="1" ht="19.5">
      <c r="A506" s="3">
        <v>586.207828754358</v>
      </c>
      <c r="B506" s="4">
        <v>586</v>
      </c>
      <c r="C506" s="3">
        <f>ABS(A506-B506)</f>
      </c>
      <c r="D506" s="3">
        <f>POWER((A506-B506),2)</f>
      </c>
      <c r="E506" s="3">
        <v>0.599795292</v>
      </c>
      <c r="F506" s="3">
        <f>E506*C506</f>
      </c>
      <c r="G506" s="3">
        <f>E506*D506</f>
      </c>
      <c r="H506" s="3">
        <v>0.76435208</v>
      </c>
      <c r="I506" s="3">
        <f>H506*C506</f>
      </c>
      <c r="J506" s="3">
        <f>H506*D506</f>
      </c>
      <c r="K506" s="3">
        <v>0.930404554</v>
      </c>
      <c r="L506" s="3">
        <f>K506*C506</f>
      </c>
      <c r="M506" s="3">
        <f>K506*D506</f>
      </c>
      <c r="N506" s="3">
        <v>0.995019712</v>
      </c>
      <c r="O506" s="3">
        <f>N506*C506</f>
      </c>
      <c r="P506" s="3">
        <f>N506*D506</f>
      </c>
    </row>
    <row x14ac:dyDescent="0.25" r="507" customHeight="1" ht="19.5">
      <c r="A507" s="3">
        <v>483.925514422275</v>
      </c>
      <c r="B507" s="4">
        <v>484</v>
      </c>
      <c r="C507" s="3">
        <f>ABS(A507-B507)</f>
      </c>
      <c r="D507" s="3">
        <f>POWER((A507-B507),2)</f>
      </c>
      <c r="E507" s="3">
        <v>0.495394063</v>
      </c>
      <c r="F507" s="3">
        <f>E507*C507</f>
      </c>
      <c r="G507" s="3">
        <f>E507*D507</f>
      </c>
      <c r="H507" s="3">
        <v>0.720650126</v>
      </c>
      <c r="I507" s="3">
        <f>H507*C507</f>
      </c>
      <c r="J507" s="3">
        <f>H507*D507</f>
      </c>
      <c r="K507" s="3">
        <v>0.89488055</v>
      </c>
      <c r="L507" s="3">
        <f>K507*C507</f>
      </c>
      <c r="M507" s="3">
        <f>K507*D507</f>
      </c>
      <c r="N507" s="3">
        <v>0.987466464</v>
      </c>
      <c r="O507" s="3">
        <f>N507*C507</f>
      </c>
      <c r="P507" s="3">
        <f>N507*D507</f>
      </c>
    </row>
    <row x14ac:dyDescent="0.25" r="508" customHeight="1" ht="19.5">
      <c r="A508" s="3">
        <v>174.903893437268</v>
      </c>
      <c r="B508" s="4">
        <v>175</v>
      </c>
      <c r="C508" s="3">
        <f>ABS(A508-B508)</f>
      </c>
      <c r="D508" s="3">
        <f>POWER((A508-B508),2)</f>
      </c>
      <c r="E508" s="3">
        <v>0.179119754</v>
      </c>
      <c r="F508" s="3">
        <f>E508*C508</f>
      </c>
      <c r="G508" s="3">
        <f>E508*D508</f>
      </c>
      <c r="H508" s="3">
        <v>0.418745011</v>
      </c>
      <c r="I508" s="3">
        <f>H508*C508</f>
      </c>
      <c r="J508" s="3">
        <f>H508*D508</f>
      </c>
      <c r="K508" s="3">
        <v>0.684458172</v>
      </c>
      <c r="L508" s="3">
        <f>K508*C508</f>
      </c>
      <c r="M508" s="3">
        <f>K508*D508</f>
      </c>
      <c r="N508" s="3">
        <v>0.794732588</v>
      </c>
      <c r="O508" s="3">
        <f>N508*C508</f>
      </c>
      <c r="P508" s="3">
        <f>N508*D508</f>
      </c>
    </row>
    <row x14ac:dyDescent="0.25" r="509" customHeight="1" ht="19.5">
      <c r="A509" s="3">
        <v>495.910353580753</v>
      </c>
      <c r="B509" s="4">
        <v>496</v>
      </c>
      <c r="C509" s="3">
        <f>ABS(A509-B509)</f>
      </c>
      <c r="D509" s="3">
        <f>POWER((A509-B509),2)</f>
      </c>
      <c r="E509" s="3">
        <v>0.507676561</v>
      </c>
      <c r="F509" s="3">
        <f>E509*C509</f>
      </c>
      <c r="G509" s="3">
        <f>E509*D509</f>
      </c>
      <c r="H509" s="3">
        <v>0.726569946</v>
      </c>
      <c r="I509" s="3">
        <f>H509*C509</f>
      </c>
      <c r="J509" s="3">
        <f>H509*D509</f>
      </c>
      <c r="K509" s="3">
        <v>0.899771681</v>
      </c>
      <c r="L509" s="3">
        <f>K509*C509</f>
      </c>
      <c r="M509" s="3">
        <f>K509*D509</f>
      </c>
      <c r="N509" s="3">
        <v>0.988756063</v>
      </c>
      <c r="O509" s="3">
        <f>N509*C509</f>
      </c>
      <c r="P509" s="3">
        <f>N509*D509</f>
      </c>
    </row>
    <row x14ac:dyDescent="0.25" r="510" customHeight="1" ht="19.5">
      <c r="A510" s="3">
        <v>22.8686509943469</v>
      </c>
      <c r="B510" s="4">
        <v>23</v>
      </c>
      <c r="C510" s="3">
        <f>ABS(A510-B510)</f>
      </c>
      <c r="D510" s="3">
        <f>POWER((A510-B510),2)</f>
      </c>
      <c r="E510" s="3">
        <v>0.023541453</v>
      </c>
      <c r="F510" s="3">
        <f>E510*C510</f>
      </c>
      <c r="G510" s="3">
        <f>E510*D510</f>
      </c>
      <c r="H510" s="3">
        <v>0.064455501</v>
      </c>
      <c r="I510" s="3">
        <f>H510*C510</f>
      </c>
      <c r="J510" s="3">
        <f>H510*D510</f>
      </c>
      <c r="K510" s="3">
        <v>0.525420541</v>
      </c>
      <c r="L510" s="3">
        <f>K510*C510</f>
      </c>
      <c r="M510" s="3">
        <f>K510*D510</f>
      </c>
      <c r="N510" s="3">
        <v>0.18788188</v>
      </c>
      <c r="O510" s="3">
        <f>N510*C510</f>
      </c>
      <c r="P510" s="3">
        <f>N510*D510</f>
      </c>
    </row>
    <row x14ac:dyDescent="0.25" r="511" customHeight="1" ht="19.5">
      <c r="A511" s="3">
        <v>262.915749611872</v>
      </c>
      <c r="B511" s="4">
        <v>263</v>
      </c>
      <c r="C511" s="3">
        <f>ABS(A511-B511)</f>
      </c>
      <c r="D511" s="3">
        <f>POWER((A511-B511),2)</f>
      </c>
      <c r="E511" s="3">
        <v>0.269191402</v>
      </c>
      <c r="F511" s="3">
        <f>E511*C511</f>
      </c>
      <c r="G511" s="3">
        <f>E511*D511</f>
      </c>
      <c r="H511" s="3">
        <v>0.547136246</v>
      </c>
      <c r="I511" s="3">
        <f>H511*C511</f>
      </c>
      <c r="J511" s="3">
        <f>H511*D511</f>
      </c>
      <c r="K511" s="3">
        <v>0.762007423</v>
      </c>
      <c r="L511" s="3">
        <f>K511*C511</f>
      </c>
      <c r="M511" s="3">
        <f>K511*D511</f>
      </c>
      <c r="N511" s="3">
        <v>0.907420419</v>
      </c>
      <c r="O511" s="3">
        <f>N511*C511</f>
      </c>
      <c r="P511" s="3">
        <f>N511*D511</f>
      </c>
    </row>
    <row x14ac:dyDescent="0.25" r="512" customHeight="1" ht="19.5">
      <c r="A512" s="3">
        <v>173.888891694644</v>
      </c>
      <c r="B512" s="4">
        <v>174</v>
      </c>
      <c r="C512" s="3">
        <f>ABS(A512-B512)</f>
      </c>
      <c r="D512" s="3">
        <f>POWER((A512-B512),2)</f>
      </c>
      <c r="E512" s="3">
        <v>0.178096213</v>
      </c>
      <c r="F512" s="3">
        <f>E512*C512</f>
      </c>
      <c r="G512" s="3">
        <f>E512*D512</f>
      </c>
      <c r="H512" s="3">
        <v>0.41698326</v>
      </c>
      <c r="I512" s="3">
        <f>H512*C512</f>
      </c>
      <c r="J512" s="3">
        <f>H512*D512</f>
      </c>
      <c r="K512" s="3">
        <v>0.68350175</v>
      </c>
      <c r="L512" s="3">
        <f>K512*C512</f>
      </c>
      <c r="M512" s="3">
        <f>K512*D512</f>
      </c>
      <c r="N512" s="3">
        <v>0.792866852</v>
      </c>
      <c r="O512" s="3">
        <f>N512*C512</f>
      </c>
      <c r="P512" s="3">
        <f>N512*D512</f>
      </c>
    </row>
    <row x14ac:dyDescent="0.25" r="513" customHeight="1" ht="19.5">
      <c r="A513" s="3">
        <v>364.949177187356</v>
      </c>
      <c r="B513" s="4">
        <v>365</v>
      </c>
      <c r="C513" s="3">
        <f>ABS(A513-B513)</f>
      </c>
      <c r="D513" s="3">
        <f>POWER((A513-B513),2)</f>
      </c>
      <c r="E513" s="3">
        <v>0.373592631</v>
      </c>
      <c r="F513" s="3">
        <f>E513*C513</f>
      </c>
      <c r="G513" s="3">
        <f>E513*D513</f>
      </c>
      <c r="H513" s="3">
        <v>0.645945038</v>
      </c>
      <c r="I513" s="3">
        <f>H513*C513</f>
      </c>
      <c r="J513" s="3">
        <f>H513*D513</f>
      </c>
      <c r="K513" s="3">
        <v>0.834110537</v>
      </c>
      <c r="L513" s="3">
        <f>K513*C513</f>
      </c>
      <c r="M513" s="3">
        <f>K513*D513</f>
      </c>
      <c r="N513" s="3">
        <v>0.963212861</v>
      </c>
      <c r="O513" s="3">
        <f>N513*C513</f>
      </c>
      <c r="P513" s="3">
        <f>N513*D513</f>
      </c>
    </row>
    <row x14ac:dyDescent="0.25" r="514" customHeight="1" ht="19.5">
      <c r="A514" s="3">
        <v>223.904687375431</v>
      </c>
      <c r="B514" s="4">
        <v>224</v>
      </c>
      <c r="C514" s="3">
        <f>ABS(A514-B514)</f>
      </c>
      <c r="D514" s="3">
        <f>POWER((A514-B514),2)</f>
      </c>
      <c r="E514" s="3">
        <v>0.229273286</v>
      </c>
      <c r="F514" s="3">
        <f>E514*C514</f>
      </c>
      <c r="G514" s="3">
        <f>E514*D514</f>
      </c>
      <c r="H514" s="3">
        <v>0.496316332</v>
      </c>
      <c r="I514" s="3">
        <f>H514*C514</f>
      </c>
      <c r="J514" s="3">
        <f>H514*D514</f>
      </c>
      <c r="K514" s="3">
        <v>0.729315096</v>
      </c>
      <c r="L514" s="3">
        <f>K514*C514</f>
      </c>
      <c r="M514" s="3">
        <f>K514*D514</f>
      </c>
      <c r="N514" s="3">
        <v>0.868244241</v>
      </c>
      <c r="O514" s="3">
        <f>N514*C514</f>
      </c>
      <c r="P514" s="3">
        <f>N514*D514</f>
      </c>
    </row>
    <row x14ac:dyDescent="0.25" r="515" customHeight="1" ht="19.5">
      <c r="A515" s="3">
        <v>195.046041044103</v>
      </c>
      <c r="B515" s="4">
        <v>195</v>
      </c>
      <c r="C515" s="3">
        <f>ABS(A515-B515)</f>
      </c>
      <c r="D515" s="3">
        <f>POWER((A515-B515),2)</f>
      </c>
      <c r="E515" s="3">
        <v>0.199590583</v>
      </c>
      <c r="F515" s="3">
        <f>E515*C515</f>
      </c>
      <c r="G515" s="3">
        <f>E515*D515</f>
      </c>
      <c r="H515" s="3">
        <v>0.452428732</v>
      </c>
      <c r="I515" s="3">
        <f>H515*C515</f>
      </c>
      <c r="J515" s="3">
        <f>H515*D515</f>
      </c>
      <c r="K515" s="3">
        <v>0.703251971</v>
      </c>
      <c r="L515" s="3">
        <f>K515*C515</f>
      </c>
      <c r="M515" s="3">
        <f>K515*D515</f>
      </c>
      <c r="N515" s="3">
        <v>0.828711579</v>
      </c>
      <c r="O515" s="3">
        <f>N515*C515</f>
      </c>
      <c r="P515" s="3">
        <f>N515*D515</f>
      </c>
    </row>
    <row x14ac:dyDescent="0.25" r="516" customHeight="1" ht="19.5">
      <c r="A516" s="3">
        <v>7.93830546856892</v>
      </c>
      <c r="B516" s="4">
        <v>8</v>
      </c>
      <c r="C516" s="3">
        <f>ABS(A516-B516)</f>
      </c>
      <c r="D516" s="3">
        <f>POWER((A516-B516),2)</f>
      </c>
      <c r="E516" s="3">
        <v>0.008188332</v>
      </c>
      <c r="F516" s="3">
        <f>E516*C516</f>
      </c>
      <c r="G516" s="3">
        <f>E516*D516</f>
      </c>
      <c r="H516" s="3">
        <v>0.022487103</v>
      </c>
      <c r="I516" s="3">
        <f>H516*C516</f>
      </c>
      <c r="J516" s="3">
        <f>H516*D516</f>
      </c>
      <c r="K516" s="3">
        <v>0.508848634</v>
      </c>
      <c r="L516" s="3">
        <f>K516*C516</f>
      </c>
      <c r="M516" s="3">
        <f>K516*D516</f>
      </c>
      <c r="N516" s="3">
        <v>0.069828133</v>
      </c>
      <c r="O516" s="3">
        <f>N516*C516</f>
      </c>
      <c r="P516" s="3">
        <f>N516*D516</f>
      </c>
    </row>
    <row x14ac:dyDescent="0.25" r="517" customHeight="1" ht="19.5">
      <c r="A517" s="3">
        <v>552.98963493391</v>
      </c>
      <c r="B517" s="4">
        <v>553</v>
      </c>
      <c r="C517" s="3">
        <f>ABS(A517-B517)</f>
      </c>
      <c r="D517" s="3">
        <f>POWER((A517-B517),2)</f>
      </c>
      <c r="E517" s="3">
        <v>0.566018424</v>
      </c>
      <c r="F517" s="3">
        <f>E517*C517</f>
      </c>
      <c r="G517" s="3">
        <f>E517*D517</f>
      </c>
      <c r="H517" s="3">
        <v>0.75171892</v>
      </c>
      <c r="I517" s="3">
        <f>H517*C517</f>
      </c>
      <c r="J517" s="3">
        <f>H517*D517</f>
      </c>
      <c r="K517" s="3">
        <v>0.920334653</v>
      </c>
      <c r="L517" s="3">
        <f>K517*C517</f>
      </c>
      <c r="M517" s="3">
        <f>K517*D517</f>
      </c>
      <c r="N517" s="3">
        <v>0.993286775</v>
      </c>
      <c r="O517" s="3">
        <f>N517*C517</f>
      </c>
      <c r="P517" s="3">
        <f>N517*D517</f>
      </c>
    </row>
    <row x14ac:dyDescent="0.25" r="518" customHeight="1" ht="19.5">
      <c r="A518" s="3">
        <v>619.729176493365</v>
      </c>
      <c r="B518" s="4">
        <v>620</v>
      </c>
      <c r="C518" s="3">
        <f>ABS(A518-B518)</f>
      </c>
      <c r="D518" s="3">
        <f>POWER((A518-B518),2)</f>
      </c>
      <c r="E518" s="3">
        <v>0.634595701</v>
      </c>
      <c r="F518" s="3">
        <f>E518*C518</f>
      </c>
      <c r="G518" s="3">
        <f>E518*D518</f>
      </c>
      <c r="H518" s="3">
        <v>0.776135064</v>
      </c>
      <c r="I518" s="3">
        <f>H518*C518</f>
      </c>
      <c r="J518" s="3">
        <f>H518*D518</f>
      </c>
      <c r="K518" s="3">
        <v>0.939537411</v>
      </c>
      <c r="L518" s="3">
        <f>K518*C518</f>
      </c>
      <c r="M518" s="3">
        <f>K518*D518</f>
      </c>
      <c r="N518" s="3">
        <v>0.996338593</v>
      </c>
      <c r="O518" s="3">
        <f>N518*C518</f>
      </c>
      <c r="P518" s="3">
        <f>N518*D518</f>
      </c>
    </row>
    <row x14ac:dyDescent="0.25" r="519" customHeight="1" ht="19.5">
      <c r="A519" s="3">
        <v>67.8550190310617</v>
      </c>
      <c r="B519" s="4">
        <v>68</v>
      </c>
      <c r="C519" s="3">
        <f>ABS(A519-B519)</f>
      </c>
      <c r="D519" s="3">
        <f>POWER((A519-B519),2)</f>
      </c>
      <c r="E519" s="3">
        <v>0.069600819</v>
      </c>
      <c r="F519" s="3">
        <f>E519*C519</f>
      </c>
      <c r="G519" s="3">
        <f>E519*D519</f>
      </c>
      <c r="H519" s="3">
        <v>0.18574419</v>
      </c>
      <c r="I519" s="3">
        <f>H519*C519</f>
      </c>
      <c r="J519" s="3">
        <f>H519*D519</f>
      </c>
      <c r="K519" s="3">
        <v>0.574658837</v>
      </c>
      <c r="L519" s="3">
        <f>K519*C519</f>
      </c>
      <c r="M519" s="3">
        <f>K519*D519</f>
      </c>
      <c r="N519" s="3">
        <v>0.459510573</v>
      </c>
      <c r="O519" s="3">
        <f>N519*C519</f>
      </c>
      <c r="P519" s="3">
        <f>N519*D519</f>
      </c>
    </row>
    <row x14ac:dyDescent="0.25" r="520" customHeight="1" ht="19.5">
      <c r="A520" s="3">
        <v>120.009769712393</v>
      </c>
      <c r="B520" s="4">
        <v>120</v>
      </c>
      <c r="C520" s="3">
        <f>ABS(A520-B520)</f>
      </c>
      <c r="D520" s="3">
        <f>POWER((A520-B520),2)</f>
      </c>
      <c r="E520" s="3">
        <v>0.122824974</v>
      </c>
      <c r="F520" s="3">
        <f>E520*C520</f>
      </c>
      <c r="G520" s="3">
        <f>E520*D520</f>
      </c>
      <c r="H520" s="3">
        <v>0.310211788</v>
      </c>
      <c r="I520" s="3">
        <f>H520*C520</f>
      </c>
      <c r="J520" s="3">
        <f>H520*D520</f>
      </c>
      <c r="K520" s="3">
        <v>0.629710125</v>
      </c>
      <c r="L520" s="3">
        <f>K520*C520</f>
      </c>
      <c r="M520" s="3">
        <f>K520*D520</f>
      </c>
      <c r="N520" s="3">
        <v>0.662364577</v>
      </c>
      <c r="O520" s="3">
        <f>N520*C520</f>
      </c>
      <c r="P520" s="3">
        <f>N520*D520</f>
      </c>
    </row>
    <row x14ac:dyDescent="0.25" r="521" customHeight="1" ht="19.5">
      <c r="A521" s="3">
        <v>347.995452373961</v>
      </c>
      <c r="B521" s="4">
        <v>348</v>
      </c>
      <c r="C521" s="3">
        <f>ABS(A521-B521)</f>
      </c>
      <c r="D521" s="3">
        <f>POWER((A521-B521),2)</f>
      </c>
      <c r="E521" s="3">
        <v>0.356192426</v>
      </c>
      <c r="F521" s="3">
        <f>E521*C521</f>
      </c>
      <c r="G521" s="3">
        <f>E521*D521</f>
      </c>
      <c r="H521" s="3">
        <v>0.632237196</v>
      </c>
      <c r="I521" s="3">
        <f>H521*C521</f>
      </c>
      <c r="J521" s="3">
        <f>H521*D521</f>
      </c>
      <c r="K521" s="3">
        <v>0.823438994</v>
      </c>
      <c r="L521" s="3">
        <f>K521*C521</f>
      </c>
      <c r="M521" s="3">
        <f>K521*D521</f>
      </c>
      <c r="N521" s="3">
        <v>0.957095859</v>
      </c>
      <c r="O521" s="3">
        <f>N521*C521</f>
      </c>
      <c r="P521" s="3">
        <f>N521*D521</f>
      </c>
    </row>
    <row x14ac:dyDescent="0.25" r="522" customHeight="1" ht="19.5">
      <c r="A522" s="3">
        <v>125.979438112813</v>
      </c>
      <c r="B522" s="4">
        <v>126</v>
      </c>
      <c r="C522" s="3">
        <f>ABS(A522-B522)</f>
      </c>
      <c r="D522" s="3">
        <f>POWER((A522-B522),2)</f>
      </c>
      <c r="E522" s="3">
        <v>0.128966223</v>
      </c>
      <c r="F522" s="3">
        <f>E522*C522</f>
      </c>
      <c r="G522" s="3">
        <f>E522*D522</f>
      </c>
      <c r="H522" s="3">
        <v>0.323228475</v>
      </c>
      <c r="I522" s="3">
        <f>H522*C522</f>
      </c>
      <c r="J522" s="3">
        <f>H522*D522</f>
      </c>
      <c r="K522" s="3">
        <v>0.635879014</v>
      </c>
      <c r="L522" s="3">
        <f>K522*C522</f>
      </c>
      <c r="M522" s="3">
        <f>K522*D522</f>
      </c>
      <c r="N522" s="3">
        <v>0.680205931</v>
      </c>
      <c r="O522" s="3">
        <f>N522*C522</f>
      </c>
      <c r="P522" s="3">
        <f>N522*D522</f>
      </c>
    </row>
    <row x14ac:dyDescent="0.25" r="523" customHeight="1" ht="19.5">
      <c r="A523" s="3">
        <v>396.635729126816</v>
      </c>
      <c r="B523" s="4">
        <v>397</v>
      </c>
      <c r="C523" s="3">
        <f>ABS(A523-B523)</f>
      </c>
      <c r="D523" s="3">
        <f>POWER((A523-B523),2)</f>
      </c>
      <c r="E523" s="3">
        <v>0.406345957</v>
      </c>
      <c r="F523" s="3">
        <f>E523*C523</f>
      </c>
      <c r="G523" s="3">
        <f>E523*D523</f>
      </c>
      <c r="H523" s="3">
        <v>0.669386284</v>
      </c>
      <c r="I523" s="3">
        <f>H523*C523</f>
      </c>
      <c r="J523" s="3">
        <f>H523*D523</f>
      </c>
      <c r="K523" s="3">
        <v>0.852787989</v>
      </c>
      <c r="L523" s="3">
        <f>K523*C523</f>
      </c>
      <c r="M523" s="3">
        <f>K523*D523</f>
      </c>
      <c r="N523" s="3">
        <v>0.972460959</v>
      </c>
      <c r="O523" s="3">
        <f>N523*C523</f>
      </c>
      <c r="P523" s="3">
        <f>N523*D523</f>
      </c>
    </row>
    <row x14ac:dyDescent="0.25" r="524" customHeight="1" ht="19.5">
      <c r="A524" s="3">
        <v>290.904982358682</v>
      </c>
      <c r="B524" s="4">
        <v>291</v>
      </c>
      <c r="C524" s="3">
        <f>ABS(A524-B524)</f>
      </c>
      <c r="D524" s="3">
        <f>POWER((A524-B524),2)</f>
      </c>
      <c r="E524" s="3">
        <v>0.297850563</v>
      </c>
      <c r="F524" s="3">
        <f>E524*C524</f>
      </c>
      <c r="G524" s="3">
        <f>E524*D524</f>
      </c>
      <c r="H524" s="3">
        <v>0.578625531</v>
      </c>
      <c r="I524" s="3">
        <f>H524*C524</f>
      </c>
      <c r="J524" s="3">
        <f>H524*D524</f>
      </c>
      <c r="K524" s="3">
        <v>0.783742487</v>
      </c>
      <c r="L524" s="3">
        <f>K524*C524</f>
      </c>
      <c r="M524" s="3">
        <f>K524*D524</f>
      </c>
      <c r="N524" s="3">
        <v>0.928140133</v>
      </c>
      <c r="O524" s="3">
        <f>N524*C524</f>
      </c>
      <c r="P524" s="3">
        <f>N524*D524</f>
      </c>
    </row>
    <row x14ac:dyDescent="0.25" r="525" customHeight="1" ht="19.5">
      <c r="A525" s="3">
        <v>26.0067078049948</v>
      </c>
      <c r="B525" s="4">
        <v>26</v>
      </c>
      <c r="C525" s="3">
        <f>ABS(A525-B525)</f>
      </c>
      <c r="D525" s="3">
        <f>POWER((A525-B525),2)</f>
      </c>
      <c r="E525" s="3">
        <v>0.026612078</v>
      </c>
      <c r="F525" s="3">
        <f>E525*C525</f>
      </c>
      <c r="G525" s="3">
        <f>E525*D525</f>
      </c>
      <c r="H525" s="3">
        <v>0.072793579</v>
      </c>
      <c r="I525" s="3">
        <f>H525*C525</f>
      </c>
      <c r="J525" s="3">
        <f>H525*D525</f>
      </c>
      <c r="K525" s="3">
        <v>0.528729382</v>
      </c>
      <c r="L525" s="3">
        <f>K525*C525</f>
      </c>
      <c r="M525" s="3">
        <f>K525*D525</f>
      </c>
      <c r="N525" s="3">
        <v>0.209630085</v>
      </c>
      <c r="O525" s="3">
        <f>N525*C525</f>
      </c>
      <c r="P525" s="3">
        <f>N525*D525</f>
      </c>
    </row>
    <row x14ac:dyDescent="0.25" r="526" customHeight="1" ht="19.5">
      <c r="A526" s="3">
        <v>6.16266078421026</v>
      </c>
      <c r="B526" s="4">
        <v>6</v>
      </c>
      <c r="C526" s="3">
        <f>ABS(A526-B526)</f>
      </c>
      <c r="D526" s="3">
        <f>POWER((A526-B526),2)</f>
      </c>
      <c r="E526" s="3">
        <v>0.006141249</v>
      </c>
      <c r="F526" s="3">
        <f>E526*C526</f>
      </c>
      <c r="G526" s="3">
        <f>E526*D526</f>
      </c>
      <c r="H526" s="3">
        <v>0.016868407</v>
      </c>
      <c r="I526" s="3">
        <f>H526*C526</f>
      </c>
      <c r="J526" s="3">
        <f>H526*D526</f>
      </c>
      <c r="K526" s="3">
        <v>0.506636778</v>
      </c>
      <c r="L526" s="3">
        <f>K526*C526</f>
      </c>
      <c r="M526" s="3">
        <f>K526*D526</f>
      </c>
      <c r="N526" s="3">
        <v>0.052842069</v>
      </c>
      <c r="O526" s="3">
        <f>N526*C526</f>
      </c>
      <c r="P526" s="3">
        <f>N526*D526</f>
      </c>
    </row>
    <row x14ac:dyDescent="0.25" r="527" customHeight="1" ht="19.5">
      <c r="A527" s="3">
        <v>151.92031971655</v>
      </c>
      <c r="B527" s="4">
        <v>152</v>
      </c>
      <c r="C527" s="3">
        <f>ABS(A527-B527)</f>
      </c>
      <c r="D527" s="3">
        <f>POWER((A527-B527),2)</f>
      </c>
      <c r="E527" s="3">
        <v>0.155578301</v>
      </c>
      <c r="F527" s="3">
        <f>E527*C527</f>
      </c>
      <c r="G527" s="3">
        <f>E527*D527</f>
      </c>
      <c r="H527" s="3">
        <v>0.376279568</v>
      </c>
      <c r="I527" s="3">
        <f>H527*C527</f>
      </c>
      <c r="J527" s="3">
        <f>H527*D527</f>
      </c>
      <c r="K527" s="3">
        <v>0.662077574</v>
      </c>
      <c r="L527" s="3">
        <f>K527*C527</f>
      </c>
      <c r="M527" s="3">
        <f>K527*D527</f>
      </c>
      <c r="N527" s="3">
        <v>0.747244389</v>
      </c>
      <c r="O527" s="3">
        <f>N527*C527</f>
      </c>
      <c r="P527" s="3">
        <f>N527*D527</f>
      </c>
    </row>
    <row x14ac:dyDescent="0.25" r="528" customHeight="1" ht="19.5">
      <c r="A528" s="3">
        <v>102.698702720037</v>
      </c>
      <c r="B528" s="4">
        <v>103</v>
      </c>
      <c r="C528" s="3">
        <f>ABS(A528-B528)</f>
      </c>
      <c r="D528" s="3">
        <f>POWER((A528-B528),2)</f>
      </c>
      <c r="E528" s="3">
        <v>0.10542477</v>
      </c>
      <c r="F528" s="3">
        <f>E528*C528</f>
      </c>
      <c r="G528" s="3">
        <f>E528*D528</f>
      </c>
      <c r="H528" s="3">
        <v>0.271768134</v>
      </c>
      <c r="I528" s="3">
        <f>H528*C528</f>
      </c>
      <c r="J528" s="3">
        <f>H528*D528</f>
      </c>
      <c r="K528" s="3">
        <v>0.612006</v>
      </c>
      <c r="L528" s="3">
        <f>K528*C528</f>
      </c>
      <c r="M528" s="3">
        <f>K528*D528</f>
      </c>
      <c r="N528" s="3">
        <v>0.606222222</v>
      </c>
      <c r="O528" s="3">
        <f>N528*C528</f>
      </c>
      <c r="P528" s="3">
        <f>N528*D528</f>
      </c>
    </row>
    <row x14ac:dyDescent="0.25" r="529" customHeight="1" ht="19.5">
      <c r="A529" s="3">
        <v>68.1557440379617</v>
      </c>
      <c r="B529" s="4">
        <v>68</v>
      </c>
      <c r="C529" s="3">
        <f>ABS(A529-B529)</f>
      </c>
      <c r="D529" s="3">
        <f>POWER((A529-B529),2)</f>
      </c>
      <c r="E529" s="3">
        <v>0.069600819</v>
      </c>
      <c r="F529" s="3">
        <f>E529*C529</f>
      </c>
      <c r="G529" s="3">
        <f>E529*D529</f>
      </c>
      <c r="H529" s="3">
        <v>0.18574419</v>
      </c>
      <c r="I529" s="3">
        <f>H529*C529</f>
      </c>
      <c r="J529" s="3">
        <f>H529*D529</f>
      </c>
      <c r="K529" s="3">
        <v>0.574658837</v>
      </c>
      <c r="L529" s="3">
        <f>K529*C529</f>
      </c>
      <c r="M529" s="3">
        <f>K529*D529</f>
      </c>
      <c r="N529" s="3">
        <v>0.459510573</v>
      </c>
      <c r="O529" s="3">
        <f>N529*C529</f>
      </c>
      <c r="P529" s="3">
        <f>N529*D529</f>
      </c>
    </row>
    <row x14ac:dyDescent="0.25" r="530" customHeight="1" ht="19.5">
      <c r="A530" s="3">
        <v>57.0349450329374</v>
      </c>
      <c r="B530" s="4">
        <v>57</v>
      </c>
      <c r="C530" s="3">
        <f>ABS(A530-B530)</f>
      </c>
      <c r="D530" s="3">
        <f>POWER((A530-B530),2)</f>
      </c>
      <c r="E530" s="3">
        <v>0.058341863</v>
      </c>
      <c r="F530" s="3">
        <f>E530*C530</f>
      </c>
      <c r="G530" s="3">
        <f>E530*D530</f>
      </c>
      <c r="H530" s="3">
        <v>0.157012917</v>
      </c>
      <c r="I530" s="3">
        <f>H530*C530</f>
      </c>
      <c r="J530" s="3">
        <f>H530*D530</f>
      </c>
      <c r="K530" s="3">
        <v>0.56272097</v>
      </c>
      <c r="L530" s="3">
        <f>K530*C530</f>
      </c>
      <c r="M530" s="3">
        <f>K530*D530</f>
      </c>
      <c r="N530" s="3">
        <v>0.402947114</v>
      </c>
      <c r="O530" s="3">
        <f>N530*C530</f>
      </c>
      <c r="P530" s="3">
        <f>N530*D530</f>
      </c>
    </row>
    <row x14ac:dyDescent="0.25" r="531" customHeight="1" ht="19.5">
      <c r="A531" s="3">
        <v>420.958284921508</v>
      </c>
      <c r="B531" s="4">
        <v>421</v>
      </c>
      <c r="C531" s="3">
        <f>ABS(A531-B531)</f>
      </c>
      <c r="D531" s="3">
        <f>POWER((A531-B531),2)</f>
      </c>
      <c r="E531" s="3">
        <v>0.430910952</v>
      </c>
      <c r="F531" s="3">
        <f>E531*C531</f>
      </c>
      <c r="G531" s="3">
        <f>E531*D531</f>
      </c>
      <c r="H531" s="3">
        <v>0.685179948</v>
      </c>
      <c r="I531" s="3">
        <f>H531*C531</f>
      </c>
      <c r="J531" s="3">
        <f>H531*D531</f>
      </c>
      <c r="K531" s="3">
        <v>0.865626683</v>
      </c>
      <c r="L531" s="3">
        <f>K531*C531</f>
      </c>
      <c r="M531" s="3">
        <f>K531*D531</f>
      </c>
      <c r="N531" s="3">
        <v>0.977836496</v>
      </c>
      <c r="O531" s="3">
        <f>N531*C531</f>
      </c>
      <c r="P531" s="3">
        <f>N531*D531</f>
      </c>
    </row>
    <row x14ac:dyDescent="0.25" r="532" customHeight="1" ht="19.5">
      <c r="A532" s="3">
        <v>320.908506571023</v>
      </c>
      <c r="B532" s="4">
        <v>321</v>
      </c>
      <c r="C532" s="3">
        <f>ABS(A532-B532)</f>
      </c>
      <c r="D532" s="3">
        <f>POWER((A532-B532),2)</f>
      </c>
      <c r="E532" s="3">
        <v>0.328556807</v>
      </c>
      <c r="F532" s="3">
        <f>E532*C532</f>
      </c>
      <c r="G532" s="3">
        <f>E532*D532</f>
      </c>
      <c r="H532" s="3">
        <v>0.608425494</v>
      </c>
      <c r="I532" s="3">
        <f>H532*C532</f>
      </c>
      <c r="J532" s="3">
        <f>H532*D532</f>
      </c>
      <c r="K532" s="3">
        <v>0.805393904</v>
      </c>
      <c r="L532" s="3">
        <f>K532*C532</f>
      </c>
      <c r="M532" s="3">
        <f>K532*D532</f>
      </c>
      <c r="N532" s="3">
        <v>0.945222979</v>
      </c>
      <c r="O532" s="3">
        <f>N532*C532</f>
      </c>
      <c r="P532" s="3">
        <f>N532*D532</f>
      </c>
    </row>
    <row x14ac:dyDescent="0.25" r="533" customHeight="1" ht="19.5">
      <c r="A533" s="3">
        <v>7.87615008952013</v>
      </c>
      <c r="B533" s="4">
        <v>8</v>
      </c>
      <c r="C533" s="3">
        <f>ABS(A533-B533)</f>
      </c>
      <c r="D533" s="3">
        <f>POWER((A533-B533),2)</f>
      </c>
      <c r="E533" s="3">
        <v>0.008188332</v>
      </c>
      <c r="F533" s="3">
        <f>E533*C533</f>
      </c>
      <c r="G533" s="3">
        <f>E533*D533</f>
      </c>
      <c r="H533" s="3">
        <v>0.022487103</v>
      </c>
      <c r="I533" s="3">
        <f>H533*C533</f>
      </c>
      <c r="J533" s="3">
        <f>H533*D533</f>
      </c>
      <c r="K533" s="3">
        <v>0.508848634</v>
      </c>
      <c r="L533" s="3">
        <f>K533*C533</f>
      </c>
      <c r="M533" s="3">
        <f>K533*D533</f>
      </c>
      <c r="N533" s="3">
        <v>0.069828133</v>
      </c>
      <c r="O533" s="3">
        <f>N533*C533</f>
      </c>
      <c r="P533" s="3">
        <f>N533*D533</f>
      </c>
    </row>
    <row x14ac:dyDescent="0.25" r="534" customHeight="1" ht="19.5">
      <c r="A534" s="3">
        <v>47.0123375914942</v>
      </c>
      <c r="B534" s="4">
        <v>47</v>
      </c>
      <c r="C534" s="3">
        <f>ABS(A534-B534)</f>
      </c>
      <c r="D534" s="3">
        <f>POWER((A534-B534),2)</f>
      </c>
      <c r="E534" s="3">
        <v>0.048106448</v>
      </c>
      <c r="F534" s="3">
        <f>E534*C534</f>
      </c>
      <c r="G534" s="3">
        <f>E534*D534</f>
      </c>
      <c r="H534" s="3">
        <v>0.130309482</v>
      </c>
      <c r="I534" s="3">
        <f>H534*C534</f>
      </c>
      <c r="J534" s="3">
        <f>H534*D534</f>
      </c>
      <c r="K534" s="3">
        <v>0.551804576</v>
      </c>
      <c r="L534" s="3">
        <f>K534*C534</f>
      </c>
      <c r="M534" s="3">
        <f>K534*D534</f>
      </c>
      <c r="N534" s="3">
        <v>0.346404879</v>
      </c>
      <c r="O534" s="3">
        <f>N534*C534</f>
      </c>
      <c r="P534" s="3">
        <f>N534*D534</f>
      </c>
    </row>
    <row x14ac:dyDescent="0.25" r="535" customHeight="1" ht="19.5">
      <c r="A535" s="3">
        <v>165.957538124221</v>
      </c>
      <c r="B535" s="4">
        <v>166</v>
      </c>
      <c r="C535" s="3">
        <f>ABS(A535-B535)</f>
      </c>
      <c r="D535" s="3">
        <f>POWER((A535-B535),2)</f>
      </c>
      <c r="E535" s="3">
        <v>0.169907881</v>
      </c>
      <c r="F535" s="3">
        <f>E535*C535</f>
      </c>
      <c r="G535" s="3">
        <f>E535*D535</f>
      </c>
      <c r="H535" s="3">
        <v>0.402615638</v>
      </c>
      <c r="I535" s="3">
        <f>H535*C535</f>
      </c>
      <c r="J535" s="3">
        <f>H535*D535</f>
      </c>
      <c r="K535" s="3">
        <v>0.675794897</v>
      </c>
      <c r="L535" s="3">
        <f>K535*C535</f>
      </c>
      <c r="M535" s="3">
        <f>K535*D535</f>
      </c>
      <c r="N535" s="3">
        <v>0.777317337</v>
      </c>
      <c r="O535" s="3">
        <f>N535*C535</f>
      </c>
      <c r="P535" s="3">
        <f>N535*D535</f>
      </c>
    </row>
    <row x14ac:dyDescent="0.25" r="536" customHeight="1" ht="19.5">
      <c r="A536" s="3">
        <v>245.183995516104</v>
      </c>
      <c r="B536" s="4">
        <v>245</v>
      </c>
      <c r="C536" s="3">
        <f>ABS(A536-B536)</f>
      </c>
      <c r="D536" s="3">
        <f>POWER((A536-B536),2)</f>
      </c>
      <c r="E536" s="3">
        <v>0.250767656</v>
      </c>
      <c r="F536" s="3">
        <f>E536*C536</f>
      </c>
      <c r="G536" s="3">
        <f>E536*D536</f>
      </c>
      <c r="H536" s="3">
        <v>0.524763906</v>
      </c>
      <c r="I536" s="3">
        <f>H536*C536</f>
      </c>
      <c r="J536" s="3">
        <f>H536*D536</f>
      </c>
      <c r="K536" s="3">
        <v>0.74726357</v>
      </c>
      <c r="L536" s="3">
        <f>K536*C536</f>
      </c>
      <c r="M536" s="3">
        <f>K536*D536</f>
      </c>
      <c r="N536" s="3">
        <v>0.891044788</v>
      </c>
      <c r="O536" s="3">
        <f>N536*C536</f>
      </c>
      <c r="P536" s="3">
        <f>N536*D536</f>
      </c>
    </row>
    <row x14ac:dyDescent="0.25" r="537" customHeight="1" ht="19.5">
      <c r="A537" s="3">
        <v>49.9287274093237</v>
      </c>
      <c r="B537" s="4">
        <v>50</v>
      </c>
      <c r="C537" s="3">
        <f>ABS(A537-B537)</f>
      </c>
      <c r="D537" s="3">
        <f>POWER((A537-B537),2)</f>
      </c>
      <c r="E537" s="3">
        <v>0.051177073</v>
      </c>
      <c r="F537" s="3">
        <f>E537*C537</f>
      </c>
      <c r="G537" s="3">
        <f>E537*D537</f>
      </c>
      <c r="H537" s="3">
        <v>0.138374159</v>
      </c>
      <c r="I537" s="3">
        <f>H537*C537</f>
      </c>
      <c r="J537" s="3">
        <f>H537*D537</f>
      </c>
      <c r="K537" s="3">
        <v>0.555085231</v>
      </c>
      <c r="L537" s="3">
        <f>K537*C537</f>
      </c>
      <c r="M537" s="3">
        <f>K537*D537</f>
      </c>
      <c r="N537" s="3">
        <v>0.3639079</v>
      </c>
      <c r="O537" s="3">
        <f>N537*C537</f>
      </c>
      <c r="P537" s="3">
        <f>N537*D537</f>
      </c>
    </row>
    <row x14ac:dyDescent="0.25" r="538" customHeight="1" ht="19.5">
      <c r="A538" s="3">
        <v>426.82206621661</v>
      </c>
      <c r="B538" s="4">
        <v>427</v>
      </c>
      <c r="C538" s="3">
        <f>ABS(A538-B538)</f>
      </c>
      <c r="D538" s="3">
        <f>POWER((A538-B538),2)</f>
      </c>
      <c r="E538" s="3">
        <v>0.437052201</v>
      </c>
      <c r="F538" s="3">
        <f>E538*C538</f>
      </c>
      <c r="G538" s="3">
        <f>E538*D538</f>
      </c>
      <c r="H538" s="3">
        <v>0.688913062</v>
      </c>
      <c r="I538" s="3">
        <f>H538*C538</f>
      </c>
      <c r="J538" s="3">
        <f>H538*D538</f>
      </c>
      <c r="K538" s="3">
        <v>0.868684883</v>
      </c>
      <c r="L538" s="3">
        <f>K538*C538</f>
      </c>
      <c r="M538" s="3">
        <f>K538*D538</f>
      </c>
      <c r="N538" s="3">
        <v>0.979007662</v>
      </c>
      <c r="O538" s="3">
        <f>N538*C538</f>
      </c>
      <c r="P538" s="3">
        <f>N538*D538</f>
      </c>
    </row>
    <row x14ac:dyDescent="0.25" r="539" customHeight="1" ht="19.5">
      <c r="A539" s="3">
        <v>193.222255039189</v>
      </c>
      <c r="B539" s="4">
        <v>193</v>
      </c>
      <c r="C539" s="3">
        <f>ABS(A539-B539)</f>
      </c>
      <c r="D539" s="3">
        <f>POWER((A539-B539),2)</f>
      </c>
      <c r="E539" s="3">
        <v>0.197543501</v>
      </c>
      <c r="F539" s="3">
        <f>E539*C539</f>
      </c>
      <c r="G539" s="3">
        <f>E539*D539</f>
      </c>
      <c r="H539" s="3">
        <v>0.44919063</v>
      </c>
      <c r="I539" s="3">
        <f>H539*C539</f>
      </c>
      <c r="J539" s="3">
        <f>H539*D539</f>
      </c>
      <c r="K539" s="3">
        <v>0.701401853</v>
      </c>
      <c r="L539" s="3">
        <f>K539*C539</f>
      </c>
      <c r="M539" s="3">
        <f>K539*D539</f>
      </c>
      <c r="N539" s="3">
        <v>0.825583645</v>
      </c>
      <c r="O539" s="3">
        <f>N539*C539</f>
      </c>
      <c r="P539" s="3">
        <f>N539*D539</f>
      </c>
    </row>
    <row x14ac:dyDescent="0.25" r="540" customHeight="1" ht="19.5">
      <c r="A540" s="3">
        <v>237.953984430856</v>
      </c>
      <c r="B540" s="4">
        <v>238</v>
      </c>
      <c r="C540" s="3">
        <f>ABS(A540-B540)</f>
      </c>
      <c r="D540" s="3">
        <f>POWER((A540-B540),2)</f>
      </c>
      <c r="E540" s="3">
        <v>0.243602866</v>
      </c>
      <c r="F540" s="3">
        <f>E540*C540</f>
      </c>
      <c r="G540" s="3">
        <f>E540*D540</f>
      </c>
      <c r="H540" s="3">
        <v>0.515573225</v>
      </c>
      <c r="I540" s="3">
        <f>H540*C540</f>
      </c>
      <c r="J540" s="3">
        <f>H540*D540</f>
      </c>
      <c r="K540" s="3">
        <v>0.741369231</v>
      </c>
      <c r="L540" s="3">
        <f>K540*C540</f>
      </c>
      <c r="M540" s="3">
        <f>K540*D540</f>
      </c>
      <c r="N540" s="3">
        <v>0.883920586</v>
      </c>
      <c r="O540" s="3">
        <f>N540*C540</f>
      </c>
      <c r="P540" s="3">
        <f>N540*D540</f>
      </c>
    </row>
    <row x14ac:dyDescent="0.25" r="541" customHeight="1" ht="19.5">
      <c r="A541" s="3">
        <v>132.01562505502</v>
      </c>
      <c r="B541" s="4">
        <v>132</v>
      </c>
      <c r="C541" s="3">
        <f>ABS(A541-B541)</f>
      </c>
      <c r="D541" s="3">
        <f>POWER((A541-B541),2)</f>
      </c>
      <c r="E541" s="3">
        <v>0.135107472</v>
      </c>
      <c r="F541" s="3">
        <f>E541*C541</f>
      </c>
      <c r="G541" s="3">
        <f>E541*D541</f>
      </c>
      <c r="H541" s="3">
        <v>0.335954562</v>
      </c>
      <c r="I541" s="3">
        <f>H541*C541</f>
      </c>
      <c r="J541" s="3">
        <f>H541*D541</f>
      </c>
      <c r="K541" s="3">
        <v>0.642003558</v>
      </c>
      <c r="L541" s="3">
        <f>K541*C541</f>
      </c>
      <c r="M541" s="3">
        <f>K541*D541</f>
      </c>
      <c r="N541" s="3">
        <v>0.697104511</v>
      </c>
      <c r="O541" s="3">
        <f>N541*C541</f>
      </c>
      <c r="P541" s="3">
        <f>N541*D541</f>
      </c>
    </row>
    <row x14ac:dyDescent="0.25" r="542" customHeight="1" ht="19.5">
      <c r="A542" s="3">
        <v>173.067644782536</v>
      </c>
      <c r="B542" s="4">
        <v>173</v>
      </c>
      <c r="C542" s="3">
        <f>ABS(A542-B542)</f>
      </c>
      <c r="D542" s="3">
        <f>POWER((A542-B542),2)</f>
      </c>
      <c r="E542" s="3">
        <v>0.177072671</v>
      </c>
      <c r="F542" s="3">
        <f>E542*C542</f>
      </c>
      <c r="G542" s="3">
        <f>E542*D542</f>
      </c>
      <c r="H542" s="3">
        <v>0.415213957</v>
      </c>
      <c r="I542" s="3">
        <f>H542*C542</f>
      </c>
      <c r="J542" s="3">
        <f>H542*D542</f>
      </c>
      <c r="K542" s="3">
        <v>0.682543774</v>
      </c>
      <c r="L542" s="3">
        <f>K542*C542</f>
      </c>
      <c r="M542" s="3">
        <f>K542*D542</f>
      </c>
      <c r="N542" s="3">
        <v>0.790984157</v>
      </c>
      <c r="O542" s="3">
        <f>N542*C542</f>
      </c>
      <c r="P542" s="3">
        <f>N542*D542</f>
      </c>
    </row>
    <row x14ac:dyDescent="0.25" r="543" customHeight="1" ht="19.5">
      <c r="A543" s="3">
        <v>479.056500309718</v>
      </c>
      <c r="B543" s="4">
        <v>479</v>
      </c>
      <c r="C543" s="3">
        <f>ABS(A543-B543)</f>
      </c>
      <c r="D543" s="3">
        <f>POWER((A543-B543),2)</f>
      </c>
      <c r="E543" s="3">
        <v>0.490276356</v>
      </c>
      <c r="F543" s="3">
        <f>E543*C543</f>
      </c>
      <c r="G543" s="3">
        <f>E543*D543</f>
      </c>
      <c r="H543" s="3">
        <v>0.718111738</v>
      </c>
      <c r="I543" s="3">
        <f>H543*C543</f>
      </c>
      <c r="J543" s="3">
        <f>H543*D543</f>
      </c>
      <c r="K543" s="3">
        <v>0.892781114</v>
      </c>
      <c r="L543" s="3">
        <f>K543*C543</f>
      </c>
      <c r="M543" s="3">
        <f>K543*D543</f>
      </c>
      <c r="N543" s="3">
        <v>0.98688641</v>
      </c>
      <c r="O543" s="3">
        <f>N543*C543</f>
      </c>
      <c r="P543" s="3">
        <f>N543*D543</f>
      </c>
    </row>
    <row x14ac:dyDescent="0.25" r="544" customHeight="1" ht="19.5">
      <c r="A544" s="3">
        <v>67.9669595200236</v>
      </c>
      <c r="B544" s="4">
        <v>68</v>
      </c>
      <c r="C544" s="3">
        <f>ABS(A544-B544)</f>
      </c>
      <c r="D544" s="3">
        <f>POWER((A544-B544),2)</f>
      </c>
      <c r="E544" s="3">
        <v>0.069600819</v>
      </c>
      <c r="F544" s="3">
        <f>E544*C544</f>
      </c>
      <c r="G544" s="3">
        <f>E544*D544</f>
      </c>
      <c r="H544" s="3">
        <v>0.18574419</v>
      </c>
      <c r="I544" s="3">
        <f>H544*C544</f>
      </c>
      <c r="J544" s="3">
        <f>H544*D544</f>
      </c>
      <c r="K544" s="3">
        <v>0.574658837</v>
      </c>
      <c r="L544" s="3">
        <f>K544*C544</f>
      </c>
      <c r="M544" s="3">
        <f>K544*D544</f>
      </c>
      <c r="N544" s="3">
        <v>0.459510573</v>
      </c>
      <c r="O544" s="3">
        <f>N544*C544</f>
      </c>
      <c r="P544" s="3">
        <f>N544*D544</f>
      </c>
    </row>
    <row x14ac:dyDescent="0.25" r="545" customHeight="1" ht="19.5">
      <c r="A545" s="3">
        <v>129.746921608447</v>
      </c>
      <c r="B545" s="4">
        <v>130</v>
      </c>
      <c r="C545" s="3">
        <f>ABS(A545-B545)</f>
      </c>
      <c r="D545" s="3">
        <f>POWER((A545-B545),2)</f>
      </c>
      <c r="E545" s="3">
        <v>0.133060389</v>
      </c>
      <c r="F545" s="3">
        <f>E545*C545</f>
      </c>
      <c r="G545" s="3">
        <f>E545*D545</f>
      </c>
      <c r="H545" s="3">
        <v>0.331744856</v>
      </c>
      <c r="I545" s="3">
        <f>H545*C545</f>
      </c>
      <c r="J545" s="3">
        <f>H545*D545</f>
      </c>
      <c r="K545" s="3">
        <v>0.639967074</v>
      </c>
      <c r="L545" s="3">
        <f>K545*C545</f>
      </c>
      <c r="M545" s="3">
        <f>K545*D545</f>
      </c>
      <c r="N545" s="3">
        <v>0.691573273</v>
      </c>
      <c r="O545" s="3">
        <f>N545*C545</f>
      </c>
      <c r="P545" s="3">
        <f>N545*D545</f>
      </c>
    </row>
    <row x14ac:dyDescent="0.25" r="546" customHeight="1" ht="19.5">
      <c r="A546" s="3">
        <v>194.872841275842</v>
      </c>
      <c r="B546" s="4">
        <v>195</v>
      </c>
      <c r="C546" s="3">
        <f>ABS(A546-B546)</f>
      </c>
      <c r="D546" s="3">
        <f>POWER((A546-B546),2)</f>
      </c>
      <c r="E546" s="3">
        <v>0.199590583</v>
      </c>
      <c r="F546" s="3">
        <f>E546*C546</f>
      </c>
      <c r="G546" s="3">
        <f>E546*D546</f>
      </c>
      <c r="H546" s="3">
        <v>0.452428732</v>
      </c>
      <c r="I546" s="3">
        <f>H546*C546</f>
      </c>
      <c r="J546" s="3">
        <f>H546*D546</f>
      </c>
      <c r="K546" s="3">
        <v>0.703251971</v>
      </c>
      <c r="L546" s="3">
        <f>K546*C546</f>
      </c>
      <c r="M546" s="3">
        <f>K546*D546</f>
      </c>
      <c r="N546" s="3">
        <v>0.828711579</v>
      </c>
      <c r="O546" s="3">
        <f>N546*C546</f>
      </c>
      <c r="P546" s="3">
        <f>N546*D546</f>
      </c>
    </row>
    <row x14ac:dyDescent="0.25" r="547" customHeight="1" ht="19.5">
      <c r="A547" s="3">
        <v>759.573831857927</v>
      </c>
      <c r="B547" s="4">
        <v>760</v>
      </c>
      <c r="C547" s="3">
        <f>ABS(A547-B547)</f>
      </c>
      <c r="D547" s="3">
        <f>POWER((A547-B547),2)</f>
      </c>
      <c r="E547" s="3">
        <v>0.777891505</v>
      </c>
      <c r="F547" s="3">
        <f>E547*C547</f>
      </c>
      <c r="G547" s="3">
        <f>E547*D547</f>
      </c>
      <c r="H547" s="3">
        <v>0.814588859</v>
      </c>
      <c r="I547" s="3">
        <f>H547*C547</f>
      </c>
      <c r="J547" s="3">
        <f>H547*D547</f>
      </c>
      <c r="K547" s="3">
        <v>0.966522528</v>
      </c>
      <c r="L547" s="3">
        <f>K547*C547</f>
      </c>
      <c r="M547" s="3">
        <f>K547*D547</f>
      </c>
      <c r="N547" s="3">
        <v>0.998968417</v>
      </c>
      <c r="O547" s="3">
        <f>N547*C547</f>
      </c>
      <c r="P547" s="3">
        <f>N547*D547</f>
      </c>
    </row>
    <row x14ac:dyDescent="0.25" r="548" customHeight="1" ht="19.5">
      <c r="A548" s="3">
        <v>169.125236985499</v>
      </c>
      <c r="B548" s="4">
        <v>169</v>
      </c>
      <c r="C548" s="3">
        <f>ABS(A548-B548)</f>
      </c>
      <c r="D548" s="3">
        <f>POWER((A548-B548),2)</f>
      </c>
      <c r="E548" s="3">
        <v>0.172978506</v>
      </c>
      <c r="F548" s="3">
        <f>E548*C548</f>
      </c>
      <c r="G548" s="3">
        <f>E548*D548</f>
      </c>
      <c r="H548" s="3">
        <v>0.408060804</v>
      </c>
      <c r="I548" s="3">
        <f>H548*C548</f>
      </c>
      <c r="J548" s="3">
        <f>H548*D548</f>
      </c>
      <c r="K548" s="3">
        <v>0.67869644</v>
      </c>
      <c r="L548" s="3">
        <f>K548*C548</f>
      </c>
      <c r="M548" s="3">
        <f>K548*D548</f>
      </c>
      <c r="N548" s="3">
        <v>0.783280692</v>
      </c>
      <c r="O548" s="3">
        <f>N548*C548</f>
      </c>
      <c r="P548" s="3">
        <f>N548*D548</f>
      </c>
    </row>
    <row x14ac:dyDescent="0.25" r="549" customHeight="1" ht="19.5">
      <c r="A549" s="3">
        <v>593.960489210285</v>
      </c>
      <c r="B549" s="4">
        <v>594</v>
      </c>
      <c r="C549" s="3">
        <f>ABS(A549-B549)</f>
      </c>
      <c r="D549" s="3">
        <f>POWER((A549-B549),2)</f>
      </c>
      <c r="E549" s="3">
        <v>0.607983623</v>
      </c>
      <c r="F549" s="3">
        <f>E549*C549</f>
      </c>
      <c r="G549" s="3">
        <f>E549*D549</f>
      </c>
      <c r="H549" s="3">
        <v>0.767230683</v>
      </c>
      <c r="I549" s="3">
        <f>H549*C549</f>
      </c>
      <c r="J549" s="3">
        <f>H549*D549</f>
      </c>
      <c r="K549" s="3">
        <v>0.932662027</v>
      </c>
      <c r="L549" s="3">
        <f>K549*C549</f>
      </c>
      <c r="M549" s="3">
        <f>K549*D549</f>
      </c>
      <c r="N549" s="3">
        <v>0.995367477</v>
      </c>
      <c r="O549" s="3">
        <f>N549*C549</f>
      </c>
      <c r="P549" s="3">
        <f>N549*D549</f>
      </c>
    </row>
    <row x14ac:dyDescent="0.25" r="550" customHeight="1" ht="19.5">
      <c r="A550" s="3">
        <v>256.001319066825</v>
      </c>
      <c r="B550" s="4">
        <v>256</v>
      </c>
      <c r="C550" s="3">
        <f>ABS(A550-B550)</f>
      </c>
      <c r="D550" s="3">
        <f>POWER((A550-B550),2)</f>
      </c>
      <c r="E550" s="3">
        <v>0.262026612</v>
      </c>
      <c r="F550" s="3">
        <f>E550*C550</f>
      </c>
      <c r="G550" s="3">
        <f>E550*D550</f>
      </c>
      <c r="H550" s="3">
        <v>0.538645467</v>
      </c>
      <c r="I550" s="3">
        <f>H550*C550</f>
      </c>
      <c r="J550" s="3">
        <f>H550*D550</f>
      </c>
      <c r="K550" s="3">
        <v>0.756344822</v>
      </c>
      <c r="L550" s="3">
        <f>K550*C550</f>
      </c>
      <c r="M550" s="3">
        <f>K550*D550</f>
      </c>
      <c r="N550" s="3">
        <v>0.901366962</v>
      </c>
      <c r="O550" s="3">
        <f>N550*C550</f>
      </c>
      <c r="P550" s="3">
        <f>N550*D550</f>
      </c>
    </row>
    <row x14ac:dyDescent="0.25" r="551" customHeight="1" ht="19.5">
      <c r="A551" s="3">
        <v>2.84005966434526</v>
      </c>
      <c r="B551" s="4">
        <v>3</v>
      </c>
      <c r="C551" s="3">
        <f>ABS(A551-B551)</f>
      </c>
      <c r="D551" s="3">
        <f>POWER((A551-B551),2)</f>
      </c>
      <c r="E551" s="3">
        <v>0.003070624</v>
      </c>
      <c r="F551" s="3">
        <f>E551*C551</f>
      </c>
      <c r="G551" s="3">
        <f>E551*D551</f>
      </c>
      <c r="H551" s="3">
        <v>0.008435689</v>
      </c>
      <c r="I551" s="3">
        <f>H551*C551</f>
      </c>
      <c r="J551" s="3">
        <f>H551*D551</f>
      </c>
      <c r="K551" s="3">
        <v>0.503318535</v>
      </c>
      <c r="L551" s="3">
        <f>K551*C551</f>
      </c>
      <c r="M551" s="3">
        <f>K551*D551</f>
      </c>
      <c r="N551" s="3">
        <v>0.026779608</v>
      </c>
      <c r="O551" s="3">
        <f>N551*C551</f>
      </c>
      <c r="P551" s="3">
        <f>N551*D551</f>
      </c>
    </row>
    <row x14ac:dyDescent="0.25" r="552" customHeight="1" ht="19.5">
      <c r="A552" s="3">
        <v>96.0388494383213</v>
      </c>
      <c r="B552" s="4">
        <v>96</v>
      </c>
      <c r="C552" s="3">
        <f>ABS(A552-B552)</f>
      </c>
      <c r="D552" s="3">
        <f>POWER((A552-B552),2)</f>
      </c>
      <c r="E552" s="3">
        <v>0.09825998</v>
      </c>
      <c r="F552" s="3">
        <f>E552*C552</f>
      </c>
      <c r="G552" s="3">
        <f>E552*D552</f>
      </c>
      <c r="H552" s="3">
        <v>0.255280102</v>
      </c>
      <c r="I552" s="3">
        <f>H552*C552</f>
      </c>
      <c r="J552" s="3">
        <f>H552*D552</f>
      </c>
      <c r="K552" s="3">
        <v>0.604626198</v>
      </c>
      <c r="L552" s="3">
        <f>K552*C552</f>
      </c>
      <c r="M552" s="3">
        <f>K552*D552</f>
      </c>
      <c r="N552" s="3">
        <v>0.580474462</v>
      </c>
      <c r="O552" s="3">
        <f>N552*C552</f>
      </c>
      <c r="P552" s="3">
        <f>N552*D552</f>
      </c>
    </row>
    <row x14ac:dyDescent="0.25" r="553" customHeight="1" ht="19.5">
      <c r="A553" s="3">
        <v>37.9036455554788</v>
      </c>
      <c r="B553" s="4">
        <v>38</v>
      </c>
      <c r="C553" s="3">
        <f>ABS(A553-B553)</f>
      </c>
      <c r="D553" s="3">
        <f>POWER((A553-B553),2)</f>
      </c>
      <c r="E553" s="3">
        <v>0.038894575</v>
      </c>
      <c r="F553" s="3">
        <f>E553*C553</f>
      </c>
      <c r="G553" s="3">
        <f>E553*D553</f>
      </c>
      <c r="H553" s="3">
        <v>0.105868063</v>
      </c>
      <c r="I553" s="3">
        <f>H553*C553</f>
      </c>
      <c r="J553" s="3">
        <f>H553*D553</f>
      </c>
      <c r="K553" s="3">
        <v>0.541936643</v>
      </c>
      <c r="L553" s="3">
        <f>K553*C553</f>
      </c>
      <c r="M553" s="3">
        <f>K553*D553</f>
      </c>
      <c r="N553" s="3">
        <v>0.29095271</v>
      </c>
      <c r="O553" s="3">
        <f>N553*C553</f>
      </c>
      <c r="P553" s="3">
        <f>N553*D553</f>
      </c>
    </row>
    <row x14ac:dyDescent="0.25" r="554" customHeight="1" ht="19.5">
      <c r="A554" s="3">
        <v>45.7471502562184</v>
      </c>
      <c r="B554" s="4">
        <v>46</v>
      </c>
      <c r="C554" s="3">
        <f>ABS(A554-B554)</f>
      </c>
      <c r="D554" s="3">
        <f>POWER((A554-B554),2)</f>
      </c>
      <c r="E554" s="3">
        <v>0.047082907</v>
      </c>
      <c r="F554" s="3">
        <f>E554*C554</f>
      </c>
      <c r="G554" s="3">
        <f>E554*D554</f>
      </c>
      <c r="H554" s="3">
        <v>0.127611635</v>
      </c>
      <c r="I554" s="3">
        <f>H554*C554</f>
      </c>
      <c r="J554" s="3">
        <f>H554*D554</f>
      </c>
      <c r="K554" s="3">
        <v>0.550710007</v>
      </c>
      <c r="L554" s="3">
        <f>K554*C554</f>
      </c>
      <c r="M554" s="3">
        <f>K554*D554</f>
      </c>
      <c r="N554" s="3">
        <v>0.340464158</v>
      </c>
      <c r="O554" s="3">
        <f>N554*C554</f>
      </c>
      <c r="P554" s="3">
        <f>N554*D554</f>
      </c>
    </row>
    <row x14ac:dyDescent="0.25" r="555" customHeight="1" ht="19.5">
      <c r="A555" s="3">
        <v>19.7659919560208</v>
      </c>
      <c r="B555" s="4">
        <v>20</v>
      </c>
      <c r="C555" s="3">
        <f>ABS(A555-B555)</f>
      </c>
      <c r="D555" s="3">
        <f>POWER((A555-B555),2)</f>
      </c>
      <c r="E555" s="3">
        <v>0.020470829</v>
      </c>
      <c r="F555" s="3">
        <f>E555*C555</f>
      </c>
      <c r="G555" s="3">
        <f>E555*D555</f>
      </c>
      <c r="H555" s="3">
        <v>0.056095099</v>
      </c>
      <c r="I555" s="3">
        <f>H555*C555</f>
      </c>
      <c r="J555" s="3">
        <f>H555*D555</f>
      </c>
      <c r="K555" s="3">
        <v>0.522109467</v>
      </c>
      <c r="L555" s="3">
        <f>K555*C555</f>
      </c>
      <c r="M555" s="3">
        <f>K555*D555</f>
      </c>
      <c r="N555" s="3">
        <v>0.16553524</v>
      </c>
      <c r="O555" s="3">
        <f>N555*C555</f>
      </c>
      <c r="P555" s="3">
        <f>N555*D555</f>
      </c>
    </row>
    <row x14ac:dyDescent="0.25" r="556" customHeight="1" ht="19.5">
      <c r="A556" s="3">
        <v>334.959377416871</v>
      </c>
      <c r="B556" s="4">
        <v>335</v>
      </c>
      <c r="C556" s="3">
        <f>ABS(A556-B556)</f>
      </c>
      <c r="D556" s="3">
        <f>POWER((A556-B556),2)</f>
      </c>
      <c r="E556" s="3">
        <v>0.342886387</v>
      </c>
      <c r="F556" s="3">
        <f>E556*C556</f>
      </c>
      <c r="G556" s="3">
        <f>E556*D556</f>
      </c>
      <c r="H556" s="3">
        <v>0.621101394</v>
      </c>
      <c r="I556" s="3">
        <f>H556*C556</f>
      </c>
      <c r="J556" s="3">
        <f>H556*D556</f>
      </c>
      <c r="K556" s="3">
        <v>0.814919864</v>
      </c>
      <c r="L556" s="3">
        <f>K556*C556</f>
      </c>
      <c r="M556" s="3">
        <f>K556*D556</f>
      </c>
      <c r="N556" s="3">
        <v>0.951740367</v>
      </c>
      <c r="O556" s="3">
        <f>N556*C556</f>
      </c>
      <c r="P556" s="3">
        <f>N556*D556</f>
      </c>
    </row>
    <row x14ac:dyDescent="0.25" r="557" customHeight="1" ht="19.5">
      <c r="A557" s="3">
        <v>4.98374474404735</v>
      </c>
      <c r="B557" s="4">
        <v>5</v>
      </c>
      <c r="C557" s="3">
        <f>ABS(A557-B557)</f>
      </c>
      <c r="D557" s="3">
        <f>POWER((A557-B557),2)</f>
      </c>
      <c r="E557" s="3">
        <v>0.005117707</v>
      </c>
      <c r="F557" s="3">
        <f>E557*C557</f>
      </c>
      <c r="G557" s="3">
        <f>E557*D557</f>
      </c>
      <c r="H557" s="3">
        <v>0.014058014</v>
      </c>
      <c r="I557" s="3">
        <f>H557*C557</f>
      </c>
      <c r="J557" s="3">
        <f>H557*D557</f>
      </c>
      <c r="K557" s="3">
        <v>0.505530748</v>
      </c>
      <c r="L557" s="3">
        <f>K557*C557</f>
      </c>
      <c r="M557" s="3">
        <f>K557*D557</f>
      </c>
      <c r="N557" s="3">
        <v>0.044233069</v>
      </c>
      <c r="O557" s="3">
        <f>N557*C557</f>
      </c>
      <c r="P557" s="3">
        <f>N557*D557</f>
      </c>
    </row>
    <row x14ac:dyDescent="0.25" r="558" customHeight="1" ht="19.5">
      <c r="A558" s="3">
        <v>425.915501120167</v>
      </c>
      <c r="B558" s="4">
        <v>426</v>
      </c>
      <c r="C558" s="3">
        <f>ABS(A558-B558)</f>
      </c>
      <c r="D558" s="3">
        <f>POWER((A558-B558),2)</f>
      </c>
      <c r="E558" s="3">
        <v>0.436028659</v>
      </c>
      <c r="F558" s="3">
        <f>E558*C558</f>
      </c>
      <c r="G558" s="3">
        <f>E558*D558</f>
      </c>
      <c r="H558" s="3">
        <v>0.688296571</v>
      </c>
      <c r="I558" s="3">
        <f>H558*C558</f>
      </c>
      <c r="J558" s="3">
        <f>H558*D558</f>
      </c>
      <c r="K558" s="3">
        <v>0.868179318</v>
      </c>
      <c r="L558" s="3">
        <f>K558*C558</f>
      </c>
      <c r="M558" s="3">
        <f>K558*D558</f>
      </c>
      <c r="N558" s="3">
        <v>0.978816856</v>
      </c>
      <c r="O558" s="3">
        <f>N558*C558</f>
      </c>
      <c r="P558" s="3">
        <f>N558*D558</f>
      </c>
    </row>
    <row x14ac:dyDescent="0.25" r="559" customHeight="1" ht="19.5">
      <c r="A559" s="3">
        <v>115.856673151015</v>
      </c>
      <c r="B559" s="4">
        <v>116</v>
      </c>
      <c r="C559" s="3">
        <f>ABS(A559-B559)</f>
      </c>
      <c r="D559" s="3">
        <f>POWER((A559-B559),2)</f>
      </c>
      <c r="E559" s="3">
        <v>0.118730809</v>
      </c>
      <c r="F559" s="3">
        <f>E559*C559</f>
      </c>
      <c r="G559" s="3">
        <f>E559*D559</f>
      </c>
      <c r="H559" s="3">
        <v>0.301373115</v>
      </c>
      <c r="I559" s="3">
        <f>H559*C559</f>
      </c>
      <c r="J559" s="3">
        <f>H559*D559</f>
      </c>
      <c r="K559" s="3">
        <v>0.625573741</v>
      </c>
      <c r="L559" s="3">
        <f>K559*C559</f>
      </c>
      <c r="M559" s="3">
        <f>K559*D559</f>
      </c>
      <c r="N559" s="3">
        <v>0.649920722</v>
      </c>
      <c r="O559" s="3">
        <f>N559*C559</f>
      </c>
      <c r="P559" s="3">
        <f>N559*D559</f>
      </c>
    </row>
    <row x14ac:dyDescent="0.25" r="560" customHeight="1" ht="19.5">
      <c r="A560" s="3">
        <v>20.9816726210746</v>
      </c>
      <c r="B560" s="4">
        <v>21</v>
      </c>
      <c r="C560" s="3">
        <f>ABS(A560-B560)</f>
      </c>
      <c r="D560" s="3">
        <f>POWER((A560-B560),2)</f>
      </c>
      <c r="E560" s="3">
        <v>0.021494371</v>
      </c>
      <c r="F560" s="3">
        <f>E560*C560</f>
      </c>
      <c r="G560" s="3">
        <f>E560*D560</f>
      </c>
      <c r="H560" s="3">
        <v>0.058884207</v>
      </c>
      <c r="I560" s="3">
        <f>H560*C560</f>
      </c>
      <c r="J560" s="3">
        <f>H560*D560</f>
      </c>
      <c r="K560" s="3">
        <v>0.523213388</v>
      </c>
      <c r="L560" s="3">
        <f>K560*C560</f>
      </c>
      <c r="M560" s="3">
        <f>K560*D560</f>
      </c>
      <c r="N560" s="3">
        <v>0.17305162</v>
      </c>
      <c r="O560" s="3">
        <f>N560*C560</f>
      </c>
      <c r="P560" s="3">
        <f>N560*D560</f>
      </c>
    </row>
    <row x14ac:dyDescent="0.25" r="561" customHeight="1" ht="19.5">
      <c r="A561" s="3">
        <v>77.9528449711988</v>
      </c>
      <c r="B561" s="4">
        <v>78</v>
      </c>
      <c r="C561" s="3">
        <f>ABS(A561-B561)</f>
      </c>
      <c r="D561" s="3">
        <f>POWER((A561-B561),2)</f>
      </c>
      <c r="E561" s="3">
        <v>0.079836233</v>
      </c>
      <c r="F561" s="3">
        <f>E561*C561</f>
      </c>
      <c r="G561" s="3">
        <f>E561*D561</f>
      </c>
      <c r="H561" s="3">
        <v>0.211205701</v>
      </c>
      <c r="I561" s="3">
        <f>H561*C561</f>
      </c>
      <c r="J561" s="3">
        <f>H561*D561</f>
      </c>
      <c r="K561" s="3">
        <v>0.585436786</v>
      </c>
      <c r="L561" s="3">
        <f>K561*C561</f>
      </c>
      <c r="M561" s="3">
        <f>K561*D561</f>
      </c>
      <c r="N561" s="3">
        <v>0.506268083</v>
      </c>
      <c r="O561" s="3">
        <f>N561*C561</f>
      </c>
      <c r="P561" s="3">
        <f>N561*D561</f>
      </c>
    </row>
    <row x14ac:dyDescent="0.25" r="562" customHeight="1" ht="19.5">
      <c r="A562" s="3">
        <v>487.383493515636</v>
      </c>
      <c r="B562" s="4">
        <v>487</v>
      </c>
      <c r="C562" s="3">
        <f>ABS(A562-B562)</f>
      </c>
      <c r="D562" s="3">
        <f>POWER((A562-B562),2)</f>
      </c>
      <c r="E562" s="3">
        <v>0.498464688</v>
      </c>
      <c r="F562" s="3">
        <f>E562*C562</f>
      </c>
      <c r="G562" s="3">
        <f>E562*D562</f>
      </c>
      <c r="H562" s="3">
        <v>0.722152601</v>
      </c>
      <c r="I562" s="3">
        <f>H562*C562</f>
      </c>
      <c r="J562" s="3">
        <f>H562*D562</f>
      </c>
      <c r="K562" s="3">
        <v>0.896122728</v>
      </c>
      <c r="L562" s="3">
        <f>K562*C562</f>
      </c>
      <c r="M562" s="3">
        <f>K562*D562</f>
      </c>
      <c r="N562" s="3">
        <v>0.987802107</v>
      </c>
      <c r="O562" s="3">
        <f>N562*C562</f>
      </c>
      <c r="P562" s="3">
        <f>N562*D562</f>
      </c>
    </row>
    <row x14ac:dyDescent="0.25" r="563" customHeight="1" ht="19.5">
      <c r="A563" s="3">
        <v>569.605244419868</v>
      </c>
      <c r="B563" s="4">
        <v>570</v>
      </c>
      <c r="C563" s="3">
        <f>ABS(A563-B563)</f>
      </c>
      <c r="D563" s="3">
        <f>POWER((A563-B563),2)</f>
      </c>
      <c r="E563" s="3">
        <v>0.583418628</v>
      </c>
      <c r="F563" s="3">
        <f>E563*C563</f>
      </c>
      <c r="G563" s="3">
        <f>E563*D563</f>
      </c>
      <c r="H563" s="3">
        <v>0.758384752</v>
      </c>
      <c r="I563" s="3">
        <f>H563*C563</f>
      </c>
      <c r="J563" s="3">
        <f>H563*D563</f>
      </c>
      <c r="K563" s="3">
        <v>0.925678307</v>
      </c>
      <c r="L563" s="3">
        <f>K563*C563</f>
      </c>
      <c r="M563" s="3">
        <f>K563*D563</f>
      </c>
      <c r="N563" s="3">
        <v>0.994243904</v>
      </c>
      <c r="O563" s="3">
        <f>N563*C563</f>
      </c>
      <c r="P563" s="3">
        <f>N563*D563</f>
      </c>
    </row>
    <row x14ac:dyDescent="0.25" r="564" customHeight="1" ht="19.5">
      <c r="A564" s="3">
        <v>356.839219980674</v>
      </c>
      <c r="B564" s="4">
        <v>357</v>
      </c>
      <c r="C564" s="3">
        <f>ABS(A564-B564)</f>
      </c>
      <c r="D564" s="3">
        <f>POWER((A564-B564),2)</f>
      </c>
      <c r="E564" s="3">
        <v>0.365404299</v>
      </c>
      <c r="F564" s="3">
        <f>E564*C564</f>
      </c>
      <c r="G564" s="3">
        <f>E564*D564</f>
      </c>
      <c r="H564" s="3">
        <v>0.639610346</v>
      </c>
      <c r="I564" s="3">
        <f>H564*C564</f>
      </c>
      <c r="J564" s="3">
        <f>H564*D564</f>
      </c>
      <c r="K564" s="3">
        <v>0.82915438</v>
      </c>
      <c r="L564" s="3">
        <f>K564*C564</f>
      </c>
      <c r="M564" s="3">
        <f>K564*D564</f>
      </c>
      <c r="N564" s="3">
        <v>0.960451245</v>
      </c>
      <c r="O564" s="3">
        <f>N564*C564</f>
      </c>
      <c r="P564" s="3">
        <f>N564*D564</f>
      </c>
    </row>
    <row x14ac:dyDescent="0.25" r="565" customHeight="1" ht="19.5">
      <c r="A565" s="3">
        <v>464.137664053603</v>
      </c>
      <c r="B565" s="4">
        <v>464</v>
      </c>
      <c r="C565" s="3">
        <f>ABS(A565-B565)</f>
      </c>
      <c r="D565" s="3">
        <f>POWER((A565-B565),2)</f>
      </c>
      <c r="E565" s="3">
        <v>0.474923234</v>
      </c>
      <c r="F565" s="3">
        <f>E565*C565</f>
      </c>
      <c r="G565" s="3">
        <f>E565*D565</f>
      </c>
      <c r="H565" s="3">
        <v>0.710230033</v>
      </c>
      <c r="I565" s="3">
        <f>H565*C565</f>
      </c>
      <c r="J565" s="3">
        <f>H565*D565</f>
      </c>
      <c r="K565" s="3">
        <v>0.886260214</v>
      </c>
      <c r="L565" s="3">
        <f>K565*C565</f>
      </c>
      <c r="M565" s="3">
        <f>K565*D565</f>
      </c>
      <c r="N565" s="3">
        <v>0.984980149</v>
      </c>
      <c r="O565" s="3">
        <f>N565*C565</f>
      </c>
      <c r="P565" s="3">
        <f>N565*D565</f>
      </c>
    </row>
    <row x14ac:dyDescent="0.25" r="566" customHeight="1" ht="19.5">
      <c r="A566" s="3">
        <v>924.757758710086</v>
      </c>
      <c r="B566" s="4">
        <v>925</v>
      </c>
      <c r="C566" s="3">
        <f>ABS(A566-B566)</f>
      </c>
      <c r="D566" s="3">
        <f>POWER((A566-B566),2)</f>
      </c>
      <c r="E566" s="3">
        <v>0.946775844</v>
      </c>
      <c r="F566" s="3">
        <f>E566*C566</f>
      </c>
      <c r="G566" s="3">
        <f>E566*D566</f>
      </c>
      <c r="H566" s="3">
        <v>0.845990828</v>
      </c>
      <c r="I566" s="3">
        <f>H566*C566</f>
      </c>
      <c r="J566" s="3">
        <f>H566*D566</f>
      </c>
      <c r="K566" s="3">
        <v>0.983583577</v>
      </c>
      <c r="L566" s="3">
        <f>K566*C566</f>
      </c>
      <c r="M566" s="3">
        <f>K566*D566</f>
      </c>
      <c r="N566" s="3">
        <v>0.999768196</v>
      </c>
      <c r="O566" s="3">
        <f>N566*C566</f>
      </c>
      <c r="P566" s="3">
        <f>N566*D566</f>
      </c>
    </row>
    <row x14ac:dyDescent="0.25" r="567" customHeight="1" ht="19.5">
      <c r="A567" s="3">
        <v>23.8869858697034</v>
      </c>
      <c r="B567" s="4">
        <v>24</v>
      </c>
      <c r="C567" s="3">
        <f>ABS(A567-B567)</f>
      </c>
      <c r="D567" s="3">
        <f>POWER((A567-B567),2)</f>
      </c>
      <c r="E567" s="3">
        <v>0.024564995</v>
      </c>
      <c r="F567" s="3">
        <f>E567*C567</f>
      </c>
      <c r="G567" s="3">
        <f>E567*D567</f>
      </c>
      <c r="H567" s="3">
        <v>0.067237479</v>
      </c>
      <c r="I567" s="3">
        <f>H567*C567</f>
      </c>
      <c r="J567" s="3">
        <f>H567*D567</f>
      </c>
      <c r="K567" s="3">
        <v>0.526523751</v>
      </c>
      <c r="L567" s="3">
        <f>K567*C567</f>
      </c>
      <c r="M567" s="3">
        <f>K567*D567</f>
      </c>
      <c r="N567" s="3">
        <v>0.195196974</v>
      </c>
      <c r="O567" s="3">
        <f>N567*C567</f>
      </c>
      <c r="P567" s="3">
        <f>N567*D567</f>
      </c>
    </row>
    <row x14ac:dyDescent="0.25" r="568" customHeight="1" ht="19.5">
      <c r="A568" s="3">
        <v>77.7375411227343</v>
      </c>
      <c r="B568" s="4">
        <v>78</v>
      </c>
      <c r="C568" s="3">
        <f>ABS(A568-B568)</f>
      </c>
      <c r="D568" s="3">
        <f>POWER((A568-B568),2)</f>
      </c>
      <c r="E568" s="3">
        <v>0.079836233</v>
      </c>
      <c r="F568" s="3">
        <f>E568*C568</f>
      </c>
      <c r="G568" s="3">
        <f>E568*D568</f>
      </c>
      <c r="H568" s="3">
        <v>0.211205701</v>
      </c>
      <c r="I568" s="3">
        <f>H568*C568</f>
      </c>
      <c r="J568" s="3">
        <f>H568*D568</f>
      </c>
      <c r="K568" s="3">
        <v>0.585436786</v>
      </c>
      <c r="L568" s="3">
        <f>K568*C568</f>
      </c>
      <c r="M568" s="3">
        <f>K568*D568</f>
      </c>
      <c r="N568" s="3">
        <v>0.506268083</v>
      </c>
      <c r="O568" s="3">
        <f>N568*C568</f>
      </c>
      <c r="P568" s="3">
        <f>N568*D568</f>
      </c>
    </row>
    <row x14ac:dyDescent="0.25" r="569" customHeight="1" ht="19.5">
      <c r="A569" s="3">
        <v>32.9576619787654</v>
      </c>
      <c r="B569" s="4">
        <v>33</v>
      </c>
      <c r="C569" s="3">
        <f>ABS(A569-B569)</f>
      </c>
      <c r="D569" s="3">
        <f>POWER((A569-B569),2)</f>
      </c>
      <c r="E569" s="3">
        <v>0.033776868</v>
      </c>
      <c r="F569" s="3">
        <f>E569*C569</f>
      </c>
      <c r="G569" s="3">
        <f>E569*D569</f>
      </c>
      <c r="H569" s="3">
        <v>0.092146819</v>
      </c>
      <c r="I569" s="3">
        <f>H569*C569</f>
      </c>
      <c r="J569" s="3">
        <f>H569*D569</f>
      </c>
      <c r="K569" s="3">
        <v>0.536439703</v>
      </c>
      <c r="L569" s="3">
        <f>K569*C569</f>
      </c>
      <c r="M569" s="3">
        <f>K569*D569</f>
      </c>
      <c r="N569" s="3">
        <v>0.258137872</v>
      </c>
      <c r="O569" s="3">
        <f>N569*C569</f>
      </c>
      <c r="P569" s="3">
        <f>N569*D569</f>
      </c>
    </row>
    <row x14ac:dyDescent="0.25" r="570" customHeight="1" ht="19.5">
      <c r="A570" s="3">
        <v>288.567219170309</v>
      </c>
      <c r="B570" s="4">
        <v>289</v>
      </c>
      <c r="C570" s="3">
        <f>ABS(A570-B570)</f>
      </c>
      <c r="D570" s="3">
        <f>POWER((A570-B570),2)</f>
      </c>
      <c r="E570" s="3">
        <v>0.29580348</v>
      </c>
      <c r="F570" s="3">
        <f>E570*C570</f>
      </c>
      <c r="G570" s="3">
        <f>E570*D570</f>
      </c>
      <c r="H570" s="3">
        <v>0.576500459</v>
      </c>
      <c r="I570" s="3">
        <f>H570*C570</f>
      </c>
      <c r="J570" s="3">
        <f>H570*D570</f>
      </c>
      <c r="K570" s="3">
        <v>0.782238808</v>
      </c>
      <c r="L570" s="3">
        <f>K570*C570</f>
      </c>
      <c r="M570" s="3">
        <f>K570*D570</f>
      </c>
      <c r="N570" s="3">
        <v>0.926827885</v>
      </c>
      <c r="O570" s="3">
        <f>N570*C570</f>
      </c>
      <c r="P570" s="3">
        <f>N570*D570</f>
      </c>
    </row>
    <row x14ac:dyDescent="0.25" r="571" customHeight="1" ht="19.5">
      <c r="A571" s="3">
        <v>193.981934853826</v>
      </c>
      <c r="B571" s="4">
        <v>194</v>
      </c>
      <c r="C571" s="3">
        <f>ABS(A571-B571)</f>
      </c>
      <c r="D571" s="3">
        <f>POWER((A571-B571),2)</f>
      </c>
      <c r="E571" s="3">
        <v>0.198567042</v>
      </c>
      <c r="F571" s="3">
        <f>E571*C571</f>
      </c>
      <c r="G571" s="3">
        <f>E571*D571</f>
      </c>
      <c r="H571" s="3">
        <v>0.450813222</v>
      </c>
      <c r="I571" s="3">
        <f>H571*C571</f>
      </c>
      <c r="J571" s="3">
        <f>H571*D571</f>
      </c>
      <c r="K571" s="3">
        <v>0.70232774</v>
      </c>
      <c r="L571" s="3">
        <f>K571*C571</f>
      </c>
      <c r="M571" s="3">
        <f>K571*D571</f>
      </c>
      <c r="N571" s="3">
        <v>0.827154687</v>
      </c>
      <c r="O571" s="3">
        <f>N571*C571</f>
      </c>
      <c r="P571" s="3">
        <f>N571*D571</f>
      </c>
    </row>
    <row x14ac:dyDescent="0.25" r="572" customHeight="1" ht="19.5">
      <c r="A572" s="3">
        <v>7.00719659488555</v>
      </c>
      <c r="B572" s="4">
        <v>7</v>
      </c>
      <c r="C572" s="3">
        <f>ABS(A572-B572)</f>
      </c>
      <c r="D572" s="3">
        <f>POWER((A572-B572),2)</f>
      </c>
      <c r="E572" s="3">
        <v>0.00716479</v>
      </c>
      <c r="F572" s="3">
        <f>E572*C572</f>
      </c>
      <c r="G572" s="3">
        <f>E572*D572</f>
      </c>
      <c r="H572" s="3">
        <v>0.019678139</v>
      </c>
      <c r="I572" s="3">
        <f>H572*C572</f>
      </c>
      <c r="J572" s="3">
        <f>H572*D572</f>
      </c>
      <c r="K572" s="3">
        <v>0.507742744</v>
      </c>
      <c r="L572" s="3">
        <f>K572*C572</f>
      </c>
      <c r="M572" s="3">
        <f>K572*D572</f>
      </c>
      <c r="N572" s="3">
        <v>0.061373524</v>
      </c>
      <c r="O572" s="3">
        <f>N572*C572</f>
      </c>
      <c r="P572" s="3">
        <f>N572*D572</f>
      </c>
    </row>
    <row x14ac:dyDescent="0.25" r="573" customHeight="1" ht="19.5">
      <c r="A573" s="3">
        <v>258.846314664874</v>
      </c>
      <c r="B573" s="4">
        <v>259</v>
      </c>
      <c r="C573" s="3">
        <f>ABS(A573-B573)</f>
      </c>
      <c r="D573" s="3">
        <f>POWER((A573-B573),2)</f>
      </c>
      <c r="E573" s="3">
        <v>0.265097236</v>
      </c>
      <c r="F573" s="3">
        <f>E573*C573</f>
      </c>
      <c r="G573" s="3">
        <f>E573*D573</f>
      </c>
      <c r="H573" s="3">
        <v>0.542316295</v>
      </c>
      <c r="I573" s="3">
        <f>H573*C573</f>
      </c>
      <c r="J573" s="3">
        <f>H573*D573</f>
      </c>
      <c r="K573" s="3">
        <v>0.758782782</v>
      </c>
      <c r="L573" s="3">
        <f>K573*C573</f>
      </c>
      <c r="M573" s="3">
        <f>K573*D573</f>
      </c>
      <c r="N573" s="3">
        <v>0.904008316</v>
      </c>
      <c r="O573" s="3">
        <f>N573*C573</f>
      </c>
      <c r="P573" s="3">
        <f>N573*D573</f>
      </c>
    </row>
    <row x14ac:dyDescent="0.25" r="574" customHeight="1" ht="19.5">
      <c r="A574" s="3">
        <v>732.808670210476</v>
      </c>
      <c r="B574" s="4">
        <v>733</v>
      </c>
      <c r="C574" s="3">
        <f>ABS(A574-B574)</f>
      </c>
      <c r="D574" s="3">
        <f>POWER((A574-B574),2)</f>
      </c>
      <c r="E574" s="3">
        <v>0.750255885</v>
      </c>
      <c r="F574" s="3">
        <f>E574*C574</f>
      </c>
      <c r="G574" s="3">
        <f>E574*D574</f>
      </c>
      <c r="H574" s="3">
        <v>0.808212454</v>
      </c>
      <c r="I574" s="3">
        <f>H574*C574</f>
      </c>
      <c r="J574" s="3">
        <f>H574*D574</f>
      </c>
      <c r="K574" s="3">
        <v>0.962433882</v>
      </c>
      <c r="L574" s="3">
        <f>K574*C574</f>
      </c>
      <c r="M574" s="3">
        <f>K574*D574</f>
      </c>
      <c r="N574" s="3">
        <v>0.998682947</v>
      </c>
      <c r="O574" s="3">
        <f>N574*C574</f>
      </c>
      <c r="P574" s="3">
        <f>N574*D574</f>
      </c>
    </row>
    <row x14ac:dyDescent="0.25" r="575" customHeight="1" ht="19.5">
      <c r="A575" s="3">
        <v>150.056568975208</v>
      </c>
      <c r="B575" s="4">
        <v>150</v>
      </c>
      <c r="C575" s="3">
        <f>ABS(A575-B575)</f>
      </c>
      <c r="D575" s="3">
        <f>POWER((A575-B575),2)</f>
      </c>
      <c r="E575" s="3">
        <v>0.153531218</v>
      </c>
      <c r="F575" s="3">
        <f>E575*C575</f>
      </c>
      <c r="G575" s="3">
        <f>E575*D575</f>
      </c>
      <c r="H575" s="3">
        <v>0.37239124</v>
      </c>
      <c r="I575" s="3">
        <f>H575*C575</f>
      </c>
      <c r="J575" s="3">
        <f>H575*D575</f>
      </c>
      <c r="K575" s="3">
        <v>0.660094824</v>
      </c>
      <c r="L575" s="3">
        <f>K575*C575</f>
      </c>
      <c r="M575" s="3">
        <f>K575*D575</f>
      </c>
      <c r="N575" s="3">
        <v>0.742628766</v>
      </c>
      <c r="O575" s="3">
        <f>N575*C575</f>
      </c>
      <c r="P575" s="3">
        <f>N575*D575</f>
      </c>
    </row>
    <row x14ac:dyDescent="0.25" r="576" customHeight="1" ht="19.5">
      <c r="A576" s="3">
        <v>106.008914871901</v>
      </c>
      <c r="B576" s="4">
        <v>106</v>
      </c>
      <c r="C576" s="3">
        <f>ABS(A576-B576)</f>
      </c>
      <c r="D576" s="3">
        <f>POWER((A576-B576),2)</f>
      </c>
      <c r="E576" s="3">
        <v>0.108495394</v>
      </c>
      <c r="F576" s="3">
        <f>E576*C576</f>
      </c>
      <c r="G576" s="3">
        <f>E576*D576</f>
      </c>
      <c r="H576" s="3">
        <v>0.278718313</v>
      </c>
      <c r="I576" s="3">
        <f>H576*C576</f>
      </c>
      <c r="J576" s="3">
        <f>H576*D576</f>
      </c>
      <c r="K576" s="3">
        <v>0.615153328</v>
      </c>
      <c r="L576" s="3">
        <f>K576*C576</f>
      </c>
      <c r="M576" s="3">
        <f>K576*D576</f>
      </c>
      <c r="N576" s="3">
        <v>0.616767437</v>
      </c>
      <c r="O576" s="3">
        <f>N576*C576</f>
      </c>
      <c r="P576" s="3">
        <f>N576*D576</f>
      </c>
    </row>
    <row x14ac:dyDescent="0.25" r="577" customHeight="1" ht="19.5">
      <c r="A577" s="3">
        <v>397.769203571616</v>
      </c>
      <c r="B577" s="4">
        <v>398</v>
      </c>
      <c r="C577" s="3">
        <f>ABS(A577-B577)</f>
      </c>
      <c r="D577" s="3">
        <f>POWER((A577-B577),2)</f>
      </c>
      <c r="E577" s="3">
        <v>0.407369498</v>
      </c>
      <c r="F577" s="3">
        <f>E577*C577</f>
      </c>
      <c r="G577" s="3">
        <f>E577*D577</f>
      </c>
      <c r="H577" s="3">
        <v>0.670073234</v>
      </c>
      <c r="I577" s="3">
        <f>H577*C577</f>
      </c>
      <c r="J577" s="3">
        <f>H577*D577</f>
      </c>
      <c r="K577" s="3">
        <v>0.853342612</v>
      </c>
      <c r="L577" s="3">
        <f>K577*C577</f>
      </c>
      <c r="M577" s="3">
        <f>K577*D577</f>
      </c>
      <c r="N577" s="3">
        <v>0.972709015</v>
      </c>
      <c r="O577" s="3">
        <f>N577*C577</f>
      </c>
      <c r="P577" s="3">
        <f>N577*D577</f>
      </c>
    </row>
    <row x14ac:dyDescent="0.25" r="578" customHeight="1" ht="19.5">
      <c r="A578" s="3">
        <v>469.691548926846</v>
      </c>
      <c r="B578" s="4">
        <v>470</v>
      </c>
      <c r="C578" s="3">
        <f>ABS(A578-B578)</f>
      </c>
      <c r="D578" s="3">
        <f>POWER((A578-B578),2)</f>
      </c>
      <c r="E578" s="3">
        <v>0.481064483</v>
      </c>
      <c r="F578" s="3">
        <f>E578*C578</f>
      </c>
      <c r="G578" s="3">
        <f>E578*D578</f>
      </c>
      <c r="H578" s="3">
        <v>0.713431766</v>
      </c>
      <c r="I578" s="3">
        <f>H578*C578</f>
      </c>
      <c r="J578" s="3">
        <f>H578*D578</f>
      </c>
      <c r="K578" s="3">
        <v>0.888909082</v>
      </c>
      <c r="L578" s="3">
        <f>K578*C578</f>
      </c>
      <c r="M578" s="3">
        <f>K578*D578</f>
      </c>
      <c r="N578" s="3">
        <v>0.985773829</v>
      </c>
      <c r="O578" s="3">
        <f>N578*C578</f>
      </c>
      <c r="P578" s="3">
        <f>N578*D578</f>
      </c>
    </row>
    <row x14ac:dyDescent="0.25" r="579" customHeight="1" ht="19.5">
      <c r="A579" s="3">
        <v>1.71230987416711</v>
      </c>
      <c r="B579" s="4">
        <v>2</v>
      </c>
      <c r="C579" s="3">
        <f>ABS(A579-B579)</f>
      </c>
      <c r="D579" s="3">
        <f>POWER((A579-B579),2)</f>
      </c>
      <c r="E579" s="3">
        <v>0.002047083</v>
      </c>
      <c r="F579" s="3">
        <f>E579*C579</f>
      </c>
      <c r="G579" s="3">
        <f>E579*D579</f>
      </c>
      <c r="H579" s="3">
        <v>0.005623976</v>
      </c>
      <c r="I579" s="3">
        <f>H579*C579</f>
      </c>
      <c r="J579" s="3">
        <f>H579*D579</f>
      </c>
      <c r="K579" s="3">
        <v>0.502212375</v>
      </c>
      <c r="L579" s="3">
        <f>K579*C579</f>
      </c>
      <c r="M579" s="3">
        <f>K579*D579</f>
      </c>
      <c r="N579" s="3">
        <v>0.017933719</v>
      </c>
      <c r="O579" s="3">
        <f>N579*C579</f>
      </c>
      <c r="P579" s="3">
        <f>N579*D579</f>
      </c>
    </row>
    <row x14ac:dyDescent="0.25" r="580" customHeight="1" ht="19.5">
      <c r="A580" s="3">
        <v>245.996606904931</v>
      </c>
      <c r="B580" s="4">
        <v>246</v>
      </c>
      <c r="C580" s="3">
        <f>ABS(A580-B580)</f>
      </c>
      <c r="D580" s="3">
        <f>POWER((A580-B580),2)</f>
      </c>
      <c r="E580" s="3">
        <v>0.251791198</v>
      </c>
      <c r="F580" s="3">
        <f>E580*C580</f>
      </c>
      <c r="G580" s="3">
        <f>E580*D580</f>
      </c>
      <c r="H580" s="3">
        <v>0.526053837</v>
      </c>
      <c r="I580" s="3">
        <f>H580*C580</f>
      </c>
      <c r="J580" s="3">
        <f>H580*D580</f>
      </c>
      <c r="K580" s="3">
        <v>0.748098323</v>
      </c>
      <c r="L580" s="3">
        <f>K580*C580</f>
      </c>
      <c r="M580" s="3">
        <f>K580*D580</f>
      </c>
      <c r="N580" s="3">
        <v>0.892026194</v>
      </c>
      <c r="O580" s="3">
        <f>N580*C580</f>
      </c>
      <c r="P580" s="3">
        <f>N580*D580</f>
      </c>
    </row>
    <row x14ac:dyDescent="0.25" r="581" customHeight="1" ht="19.5">
      <c r="A581" s="3">
        <v>458.905563239932</v>
      </c>
      <c r="B581" s="4">
        <v>459</v>
      </c>
      <c r="C581" s="3">
        <f>ABS(A581-B581)</f>
      </c>
      <c r="D581" s="3">
        <f>POWER((A581-B581),2)</f>
      </c>
      <c r="E581" s="3">
        <v>0.469805527</v>
      </c>
      <c r="F581" s="3">
        <f>E581*C581</f>
      </c>
      <c r="G581" s="3">
        <f>E581*D581</f>
      </c>
      <c r="H581" s="3">
        <v>0.707510342</v>
      </c>
      <c r="I581" s="3">
        <f>H581*C581</f>
      </c>
      <c r="J581" s="3">
        <f>H581*D581</f>
      </c>
      <c r="K581" s="3">
        <v>0.884010929</v>
      </c>
      <c r="L581" s="3">
        <f>K581*C581</f>
      </c>
      <c r="M581" s="3">
        <f>K581*D581</f>
      </c>
      <c r="N581" s="3">
        <v>0.984285028</v>
      </c>
      <c r="O581" s="3">
        <f>N581*C581</f>
      </c>
      <c r="P581" s="3">
        <f>N581*D581</f>
      </c>
    </row>
    <row x14ac:dyDescent="0.25" r="582" customHeight="1" ht="19.5">
      <c r="A582" s="3">
        <v>3.9686461910841</v>
      </c>
      <c r="B582" s="4">
        <v>4</v>
      </c>
      <c r="C582" s="3">
        <f>ABS(A582-B582)</f>
      </c>
      <c r="D582" s="3">
        <f>POWER((A582-B582),2)</f>
      </c>
      <c r="E582" s="3">
        <v>0.004094166</v>
      </c>
      <c r="F582" s="3">
        <f>E582*C582</f>
      </c>
      <c r="G582" s="3">
        <f>E582*D582</f>
      </c>
      <c r="H582" s="3">
        <v>0.011247072</v>
      </c>
      <c r="I582" s="3">
        <f>H582*C582</f>
      </c>
      <c r="J582" s="3">
        <f>H582*D582</f>
      </c>
      <c r="K582" s="3">
        <v>0.504424663</v>
      </c>
      <c r="L582" s="3">
        <f>K582*C582</f>
      </c>
      <c r="M582" s="3">
        <f>K582*D582</f>
      </c>
      <c r="N582" s="3">
        <v>0.035545819</v>
      </c>
      <c r="O582" s="3">
        <f>N582*C582</f>
      </c>
      <c r="P582" s="3">
        <f>N582*D582</f>
      </c>
    </row>
    <row x14ac:dyDescent="0.25" r="583" customHeight="1" ht="19.5">
      <c r="A583" s="3">
        <v>14.1385829382154</v>
      </c>
      <c r="B583" s="4">
        <v>14</v>
      </c>
      <c r="C583" s="3">
        <f>ABS(A583-B583)</f>
      </c>
      <c r="D583" s="3">
        <f>POWER((A583-B583),2)</f>
      </c>
      <c r="E583" s="3">
        <v>0.01432958</v>
      </c>
      <c r="F583" s="3">
        <f>E583*C583</f>
      </c>
      <c r="G583" s="3">
        <f>E583*D583</f>
      </c>
      <c r="H583" s="3">
        <v>0.039318618</v>
      </c>
      <c r="I583" s="3">
        <f>H583*C583</f>
      </c>
      <c r="J583" s="3">
        <f>H583*D583</f>
      </c>
      <c r="K583" s="3">
        <v>0.515481775</v>
      </c>
      <c r="L583" s="3">
        <f>K583*C583</f>
      </c>
      <c r="M583" s="3">
        <f>K583*D583</f>
      </c>
      <c r="N583" s="3">
        <v>0.118980339</v>
      </c>
      <c r="O583" s="3">
        <f>N583*C583</f>
      </c>
      <c r="P583" s="3">
        <f>N583*D583</f>
      </c>
    </row>
    <row x14ac:dyDescent="0.25" r="584" customHeight="1" ht="19.5">
      <c r="A584" s="3">
        <v>381.041119925882</v>
      </c>
      <c r="B584" s="4">
        <v>381</v>
      </c>
      <c r="C584" s="3">
        <f>ABS(A584-B584)</f>
      </c>
      <c r="D584" s="3">
        <f>POWER((A584-B584),2)</f>
      </c>
      <c r="E584" s="3">
        <v>0.389969294</v>
      </c>
      <c r="F584" s="3">
        <f>E584*C584</f>
      </c>
      <c r="G584" s="3">
        <f>E584*D584</f>
      </c>
      <c r="H584" s="3">
        <v>0.658029674</v>
      </c>
      <c r="I584" s="3">
        <f>H584*C584</f>
      </c>
      <c r="J584" s="3">
        <f>H584*D584</f>
      </c>
      <c r="K584" s="3">
        <v>0.843676389</v>
      </c>
      <c r="L584" s="3">
        <f>K584*C584</f>
      </c>
      <c r="M584" s="3">
        <f>K584*D584</f>
      </c>
      <c r="N584" s="3">
        <v>0.968171043</v>
      </c>
      <c r="O584" s="3">
        <f>N584*C584</f>
      </c>
      <c r="P584" s="3">
        <f>N584*D584</f>
      </c>
    </row>
    <row x14ac:dyDescent="0.25" r="585" customHeight="1" ht="19.5">
      <c r="A585" s="3">
        <v>242.942775584134</v>
      </c>
      <c r="B585" s="4">
        <v>243</v>
      </c>
      <c r="C585" s="3">
        <f>ABS(A585-B585)</f>
      </c>
      <c r="D585" s="3">
        <f>POWER((A585-B585),2)</f>
      </c>
      <c r="E585" s="3">
        <v>0.248720573</v>
      </c>
      <c r="F585" s="3">
        <f>E585*C585</f>
      </c>
      <c r="G585" s="3">
        <f>E585*D585</f>
      </c>
      <c r="H585" s="3">
        <v>0.522166912</v>
      </c>
      <c r="I585" s="3">
        <f>H585*C585</f>
      </c>
      <c r="J585" s="3">
        <f>H585*D585</f>
      </c>
      <c r="K585" s="3">
        <v>0.745588582</v>
      </c>
      <c r="L585" s="3">
        <f>K585*C585</f>
      </c>
      <c r="M585" s="3">
        <f>K585*D585</f>
      </c>
      <c r="N585" s="3">
        <v>0.889055134</v>
      </c>
      <c r="O585" s="3">
        <f>N585*C585</f>
      </c>
      <c r="P585" s="3">
        <f>N585*D585</f>
      </c>
    </row>
    <row x14ac:dyDescent="0.25" r="586" customHeight="1" ht="19.5">
      <c r="A586" s="3">
        <v>595.996790460776</v>
      </c>
      <c r="B586" s="4">
        <v>596</v>
      </c>
      <c r="C586" s="3">
        <f>ABS(A586-B586)</f>
      </c>
      <c r="D586" s="3">
        <f>POWER((A586-B586),2)</f>
      </c>
      <c r="E586" s="3">
        <v>0.610030706</v>
      </c>
      <c r="F586" s="3">
        <f>E586*C586</f>
      </c>
      <c r="G586" s="3">
        <f>E586*D586</f>
      </c>
      <c r="H586" s="3">
        <v>0.767939786</v>
      </c>
      <c r="I586" s="3">
        <f>H586*C586</f>
      </c>
      <c r="J586" s="3">
        <f>H586*D586</f>
      </c>
      <c r="K586" s="3">
        <v>0.933215688</v>
      </c>
      <c r="L586" s="3">
        <f>K586*C586</f>
      </c>
      <c r="M586" s="3">
        <f>K586*D586</f>
      </c>
      <c r="N586" s="3">
        <v>0.995450555</v>
      </c>
      <c r="O586" s="3">
        <f>N586*C586</f>
      </c>
      <c r="P586" s="3">
        <f>N586*D586</f>
      </c>
    </row>
    <row x14ac:dyDescent="0.25" r="587" customHeight="1" ht="19.5">
      <c r="A587" s="3">
        <v>12.0225783949001</v>
      </c>
      <c r="B587" s="4">
        <v>12</v>
      </c>
      <c r="C587" s="3">
        <f>ABS(A587-B587)</f>
      </c>
      <c r="D587" s="3">
        <f>POWER((A587-B587),2)</f>
      </c>
      <c r="E587" s="3">
        <v>0.012282497</v>
      </c>
      <c r="F587" s="3">
        <f>E587*C587</f>
      </c>
      <c r="G587" s="3">
        <f>E587*D587</f>
      </c>
      <c r="H587" s="3">
        <v>0.033713079</v>
      </c>
      <c r="I587" s="3">
        <f>H587*C587</f>
      </c>
      <c r="J587" s="3">
        <f>H587*D587</f>
      </c>
      <c r="K587" s="3">
        <v>0.513271218</v>
      </c>
      <c r="L587" s="3">
        <f>K587*C587</f>
      </c>
      <c r="M587" s="3">
        <f>K587*D587</f>
      </c>
      <c r="N587" s="3">
        <v>0.102891854</v>
      </c>
      <c r="O587" s="3">
        <f>N587*C587</f>
      </c>
      <c r="P587" s="3">
        <f>N587*D587</f>
      </c>
    </row>
    <row x14ac:dyDescent="0.25" r="588" customHeight="1" ht="19.5">
      <c r="A588" s="3">
        <v>32.0847355924528</v>
      </c>
      <c r="B588" s="4">
        <v>32</v>
      </c>
      <c r="C588" s="3">
        <f>ABS(A588-B588)</f>
      </c>
      <c r="D588" s="3">
        <f>POWER((A588-B588),2)</f>
      </c>
      <c r="E588" s="3">
        <v>0.032753327</v>
      </c>
      <c r="F588" s="3">
        <f>E588*C588</f>
      </c>
      <c r="G588" s="3">
        <f>E588*D588</f>
      </c>
      <c r="H588" s="3">
        <v>0.089391737</v>
      </c>
      <c r="I588" s="3">
        <f>H588*C588</f>
      </c>
      <c r="J588" s="3">
        <f>H588*D588</f>
      </c>
      <c r="K588" s="3">
        <v>0.535339208</v>
      </c>
      <c r="L588" s="3">
        <f>K588*C588</f>
      </c>
      <c r="M588" s="3">
        <f>K588*D588</f>
      </c>
      <c r="N588" s="3">
        <v>0.251394866</v>
      </c>
      <c r="O588" s="3">
        <f>N588*C588</f>
      </c>
      <c r="P588" s="3">
        <f>N588*D588</f>
      </c>
    </row>
    <row x14ac:dyDescent="0.25" r="589" customHeight="1" ht="19.5">
      <c r="A589" s="3">
        <v>420.915328107839</v>
      </c>
      <c r="B589" s="4">
        <v>421</v>
      </c>
      <c r="C589" s="3">
        <f>ABS(A589-B589)</f>
      </c>
      <c r="D589" s="3">
        <f>POWER((A589-B589),2)</f>
      </c>
      <c r="E589" s="3">
        <v>0.430910952</v>
      </c>
      <c r="F589" s="3">
        <f>E589*C589</f>
      </c>
      <c r="G589" s="3">
        <f>E589*D589</f>
      </c>
      <c r="H589" s="3">
        <v>0.685179948</v>
      </c>
      <c r="I589" s="3">
        <f>H589*C589</f>
      </c>
      <c r="J589" s="3">
        <f>H589*D589</f>
      </c>
      <c r="K589" s="3">
        <v>0.865626683</v>
      </c>
      <c r="L589" s="3">
        <f>K589*C589</f>
      </c>
      <c r="M589" s="3">
        <f>K589*D589</f>
      </c>
      <c r="N589" s="3">
        <v>0.977836496</v>
      </c>
      <c r="O589" s="3">
        <f>N589*C589</f>
      </c>
      <c r="P589" s="3">
        <f>N589*D589</f>
      </c>
    </row>
    <row x14ac:dyDescent="0.25" r="590" customHeight="1" ht="19.5">
      <c r="A590" s="3">
        <v>92.9309314575554</v>
      </c>
      <c r="B590" s="4">
        <v>93</v>
      </c>
      <c r="C590" s="3">
        <f>ABS(A590-B590)</f>
      </c>
      <c r="D590" s="3">
        <f>POWER((A590-B590),2)</f>
      </c>
      <c r="E590" s="3">
        <v>0.095189355</v>
      </c>
      <c r="F590" s="3">
        <f>E590*C590</f>
      </c>
      <c r="G590" s="3">
        <f>E590*D590</f>
      </c>
      <c r="H590" s="3">
        <v>0.248099444</v>
      </c>
      <c r="I590" s="3">
        <f>H590*C590</f>
      </c>
      <c r="J590" s="3">
        <f>H590*D590</f>
      </c>
      <c r="K590" s="3">
        <v>0.601448557</v>
      </c>
      <c r="L590" s="3">
        <f>K590*C590</f>
      </c>
      <c r="M590" s="3">
        <f>K590*D590</f>
      </c>
      <c r="N590" s="3">
        <v>0.568930592</v>
      </c>
      <c r="O590" s="3">
        <f>N590*C590</f>
      </c>
      <c r="P590" s="3">
        <f>N590*D590</f>
      </c>
    </row>
    <row x14ac:dyDescent="0.25" r="591" customHeight="1" ht="19.5">
      <c r="A591" s="3">
        <v>161.815731731204</v>
      </c>
      <c r="B591" s="4">
        <v>162</v>
      </c>
      <c r="C591" s="3">
        <f>ABS(A591-B591)</f>
      </c>
      <c r="D591" s="3">
        <f>POWER((A591-B591),2)</f>
      </c>
      <c r="E591" s="3">
        <v>0.165813715</v>
      </c>
      <c r="F591" s="3">
        <f>E591*C591</f>
      </c>
      <c r="G591" s="3">
        <f>E591*D591</f>
      </c>
      <c r="H591" s="3">
        <v>0.395247363</v>
      </c>
      <c r="I591" s="3">
        <f>H591*C591</f>
      </c>
      <c r="J591" s="3">
        <f>H591*D591</f>
      </c>
      <c r="K591" s="3">
        <v>0.671905088</v>
      </c>
      <c r="L591" s="3">
        <f>K591*C591</f>
      </c>
      <c r="M591" s="3">
        <f>K591*D591</f>
      </c>
      <c r="N591" s="3">
        <v>0.769110169</v>
      </c>
      <c r="O591" s="3">
        <f>N591*C591</f>
      </c>
      <c r="P591" s="3">
        <f>N591*D591</f>
      </c>
    </row>
    <row x14ac:dyDescent="0.25" r="592" customHeight="1" ht="19.5">
      <c r="A592" s="3">
        <v>571.929740785666</v>
      </c>
      <c r="B592" s="4">
        <v>572</v>
      </c>
      <c r="C592" s="3">
        <f>ABS(A592-B592)</f>
      </c>
      <c r="D592" s="3">
        <f>POWER((A592-B592),2)</f>
      </c>
      <c r="E592" s="3">
        <v>0.585465711</v>
      </c>
      <c r="F592" s="3">
        <f>E592*C592</f>
      </c>
      <c r="G592" s="3">
        <f>E592*D592</f>
      </c>
      <c r="H592" s="3">
        <v>0.759146475</v>
      </c>
      <c r="I592" s="3">
        <f>H592*C592</f>
      </c>
      <c r="J592" s="3">
        <f>H592*D592</f>
      </c>
      <c r="K592" s="3">
        <v>0.926284849</v>
      </c>
      <c r="L592" s="3">
        <f>K592*C592</f>
      </c>
      <c r="M592" s="3">
        <f>K592*D592</f>
      </c>
      <c r="N592" s="3">
        <v>0.994347132</v>
      </c>
      <c r="O592" s="3">
        <f>N592*C592</f>
      </c>
      <c r="P592" s="3">
        <f>N592*D592</f>
      </c>
    </row>
    <row x14ac:dyDescent="0.25" r="593" customHeight="1" ht="19.5">
      <c r="A593" s="3">
        <v>11.1362297920827</v>
      </c>
      <c r="B593" s="4">
        <v>11</v>
      </c>
      <c r="C593" s="3">
        <f>ABS(A593-B593)</f>
      </c>
      <c r="D593" s="3">
        <f>POWER((A593-B593),2)</f>
      </c>
      <c r="E593" s="3">
        <v>0.011258956</v>
      </c>
      <c r="F593" s="3">
        <f>E593*C593</f>
      </c>
      <c r="G593" s="3">
        <f>E593*D593</f>
      </c>
      <c r="H593" s="3">
        <v>0.030908284</v>
      </c>
      <c r="I593" s="3">
        <f>H593*C593</f>
      </c>
      <c r="J593" s="3">
        <f>H593*D593</f>
      </c>
      <c r="K593" s="3">
        <v>0.51216574</v>
      </c>
      <c r="L593" s="3">
        <f>K593*C593</f>
      </c>
      <c r="M593" s="3">
        <f>K593*D593</f>
      </c>
      <c r="N593" s="3">
        <v>0.094737771</v>
      </c>
      <c r="O593" s="3">
        <f>N593*C593</f>
      </c>
      <c r="P593" s="3">
        <f>N593*D593</f>
      </c>
    </row>
    <row x14ac:dyDescent="0.25" r="594" customHeight="1" ht="19.5">
      <c r="A594" s="3">
        <v>11.1236189958484</v>
      </c>
      <c r="B594" s="4">
        <v>11</v>
      </c>
      <c r="C594" s="3">
        <f>ABS(A594-B594)</f>
      </c>
      <c r="D594" s="3">
        <f>POWER((A594-B594),2)</f>
      </c>
      <c r="E594" s="3">
        <v>0.011258956</v>
      </c>
      <c r="F594" s="3">
        <f>E594*C594</f>
      </c>
      <c r="G594" s="3">
        <f>E594*D594</f>
      </c>
      <c r="H594" s="3">
        <v>0.030908284</v>
      </c>
      <c r="I594" s="3">
        <f>H594*C594</f>
      </c>
      <c r="J594" s="3">
        <f>H594*D594</f>
      </c>
      <c r="K594" s="3">
        <v>0.51216574</v>
      </c>
      <c r="L594" s="3">
        <f>K594*C594</f>
      </c>
      <c r="M594" s="3">
        <f>K594*D594</f>
      </c>
      <c r="N594" s="3">
        <v>0.094737771</v>
      </c>
      <c r="O594" s="3">
        <f>N594*C594</f>
      </c>
      <c r="P594" s="3">
        <f>N594*D594</f>
      </c>
    </row>
    <row x14ac:dyDescent="0.25" r="595" customHeight="1" ht="19.5">
      <c r="A595" s="3">
        <v>125.903773912047</v>
      </c>
      <c r="B595" s="4">
        <v>126</v>
      </c>
      <c r="C595" s="3">
        <f>ABS(A595-B595)</f>
      </c>
      <c r="D595" s="3">
        <f>POWER((A595-B595),2)</f>
      </c>
      <c r="E595" s="3">
        <v>0.128966223</v>
      </c>
      <c r="F595" s="3">
        <f>E595*C595</f>
      </c>
      <c r="G595" s="3">
        <f>E595*D595</f>
      </c>
      <c r="H595" s="3">
        <v>0.323228475</v>
      </c>
      <c r="I595" s="3">
        <f>H595*C595</f>
      </c>
      <c r="J595" s="3">
        <f>H595*D595</f>
      </c>
      <c r="K595" s="3">
        <v>0.635879014</v>
      </c>
      <c r="L595" s="3">
        <f>K595*C595</f>
      </c>
      <c r="M595" s="3">
        <f>K595*D595</f>
      </c>
      <c r="N595" s="3">
        <v>0.680205931</v>
      </c>
      <c r="O595" s="3">
        <f>N595*C595</f>
      </c>
      <c r="P595" s="3">
        <f>N595*D595</f>
      </c>
    </row>
    <row x14ac:dyDescent="0.25" r="596" customHeight="1" ht="19.5">
      <c r="A596" s="3">
        <v>175.936251107564</v>
      </c>
      <c r="B596" s="4">
        <v>176</v>
      </c>
      <c r="C596" s="3">
        <f>ABS(A596-B596)</f>
      </c>
      <c r="D596" s="3">
        <f>POWER((A596-B596),2)</f>
      </c>
      <c r="E596" s="3">
        <v>0.180143296</v>
      </c>
      <c r="F596" s="3">
        <f>E596*C596</f>
      </c>
      <c r="G596" s="3">
        <f>E596*D596</f>
      </c>
      <c r="H596" s="3">
        <v>0.42049923</v>
      </c>
      <c r="I596" s="3">
        <f>H596*C596</f>
      </c>
      <c r="J596" s="3">
        <f>H596*D596</f>
      </c>
      <c r="K596" s="3">
        <v>0.685413033</v>
      </c>
      <c r="L596" s="3">
        <f>K596*C596</f>
      </c>
      <c r="M596" s="3">
        <f>K596*D596</f>
      </c>
      <c r="N596" s="3">
        <v>0.796581519</v>
      </c>
      <c r="O596" s="3">
        <f>N596*C596</f>
      </c>
      <c r="P596" s="3">
        <f>N596*D596</f>
      </c>
    </row>
    <row x14ac:dyDescent="0.25" r="597" customHeight="1" ht="19.5">
      <c r="A597" s="3">
        <v>68.0542778543473</v>
      </c>
      <c r="B597" s="4">
        <v>68</v>
      </c>
      <c r="C597" s="3">
        <f>ABS(A597-B597)</f>
      </c>
      <c r="D597" s="3">
        <f>POWER((A597-B597),2)</f>
      </c>
      <c r="E597" s="3">
        <v>0.069600819</v>
      </c>
      <c r="F597" s="3">
        <f>E597*C597</f>
      </c>
      <c r="G597" s="3">
        <f>E597*D597</f>
      </c>
      <c r="H597" s="3">
        <v>0.18574419</v>
      </c>
      <c r="I597" s="3">
        <f>H597*C597</f>
      </c>
      <c r="J597" s="3">
        <f>H597*D597</f>
      </c>
      <c r="K597" s="3">
        <v>0.574658837</v>
      </c>
      <c r="L597" s="3">
        <f>K597*C597</f>
      </c>
      <c r="M597" s="3">
        <f>K597*D597</f>
      </c>
      <c r="N597" s="3">
        <v>0.459510573</v>
      </c>
      <c r="O597" s="3">
        <f>N597*C597</f>
      </c>
      <c r="P597" s="3">
        <f>N597*D597</f>
      </c>
    </row>
    <row x14ac:dyDescent="0.25" r="598" customHeight="1" ht="19.5">
      <c r="A598" s="3">
        <v>765.665303182874</v>
      </c>
      <c r="B598" s="4">
        <v>766</v>
      </c>
      <c r="C598" s="3">
        <f>ABS(A598-B598)</f>
      </c>
      <c r="D598" s="3">
        <f>POWER((A598-B598),2)</f>
      </c>
      <c r="E598" s="3">
        <v>0.784032753</v>
      </c>
      <c r="F598" s="3">
        <f>E598*C598</f>
      </c>
      <c r="G598" s="3">
        <f>E598*D598</f>
      </c>
      <c r="H598" s="3">
        <v>0.815949761</v>
      </c>
      <c r="I598" s="3">
        <f>H598*C598</f>
      </c>
      <c r="J598" s="3">
        <f>H598*D598</f>
      </c>
      <c r="K598" s="3">
        <v>0.967370997</v>
      </c>
      <c r="L598" s="3">
        <f>K598*C598</f>
      </c>
      <c r="M598" s="3">
        <f>K598*D598</f>
      </c>
      <c r="N598" s="3">
        <v>0.999022928</v>
      </c>
      <c r="O598" s="3">
        <f>N598*C598</f>
      </c>
      <c r="P598" s="3">
        <f>N598*D598</f>
      </c>
    </row>
    <row x14ac:dyDescent="0.25" r="599" customHeight="1" ht="19.5">
      <c r="A599" s="3">
        <v>330.825247983154</v>
      </c>
      <c r="B599" s="4">
        <v>331</v>
      </c>
      <c r="C599" s="3">
        <f>ABS(A599-B599)</f>
      </c>
      <c r="D599" s="3">
        <f>POWER((A599-B599),2)</f>
      </c>
      <c r="E599" s="3">
        <v>0.338792221</v>
      </c>
      <c r="F599" s="3">
        <f>E599*C599</f>
      </c>
      <c r="G599" s="3">
        <f>E599*D599</f>
      </c>
      <c r="H599" s="3">
        <v>0.617554186</v>
      </c>
      <c r="I599" s="3">
        <f>H599*C599</f>
      </c>
      <c r="J599" s="3">
        <f>H599*D599</f>
      </c>
      <c r="K599" s="3">
        <v>0.812235495</v>
      </c>
      <c r="L599" s="3">
        <f>K599*C599</f>
      </c>
      <c r="M599" s="3">
        <f>K599*D599</f>
      </c>
      <c r="N599" s="3">
        <v>0.949961716</v>
      </c>
      <c r="O599" s="3">
        <f>N599*C599</f>
      </c>
      <c r="P599" s="3">
        <f>N599*D599</f>
      </c>
    </row>
    <row x14ac:dyDescent="0.25" r="600" customHeight="1" ht="19.5">
      <c r="A600" s="3">
        <v>260.899888412704</v>
      </c>
      <c r="B600" s="4">
        <v>261</v>
      </c>
      <c r="C600" s="3">
        <f>ABS(A600-B600)</f>
      </c>
      <c r="D600" s="3">
        <f>POWER((A600-B600),2)</f>
      </c>
      <c r="E600" s="3">
        <v>0.267144319</v>
      </c>
      <c r="F600" s="3">
        <f>E600*C600</f>
      </c>
      <c r="G600" s="3">
        <f>E600*D600</f>
      </c>
      <c r="H600" s="3">
        <v>0.544736824</v>
      </c>
      <c r="I600" s="3">
        <f>H600*C600</f>
      </c>
      <c r="J600" s="3">
        <f>H600*D600</f>
      </c>
      <c r="K600" s="3">
        <v>0.760398818</v>
      </c>
      <c r="L600" s="3">
        <f>K600*C600</f>
      </c>
      <c r="M600" s="3">
        <f>K600*D600</f>
      </c>
      <c r="N600" s="3">
        <v>0.905729804</v>
      </c>
      <c r="O600" s="3">
        <f>N600*C600</f>
      </c>
      <c r="P600" s="3">
        <f>N600*D600</f>
      </c>
    </row>
    <row x14ac:dyDescent="0.25" r="601" customHeight="1" ht="19.5">
      <c r="A601" s="3">
        <v>152.944336182957</v>
      </c>
      <c r="B601" s="4">
        <v>153</v>
      </c>
      <c r="C601" s="3">
        <f>ABS(A601-B601)</f>
      </c>
      <c r="D601" s="3">
        <f>POWER((A601-B601),2)</f>
      </c>
      <c r="E601" s="3">
        <v>0.156601842</v>
      </c>
      <c r="F601" s="3">
        <f>E601*C601</f>
      </c>
      <c r="G601" s="3">
        <f>E601*D601</f>
      </c>
      <c r="H601" s="3">
        <v>0.378211824</v>
      </c>
      <c r="I601" s="3">
        <f>H601*C601</f>
      </c>
      <c r="J601" s="3">
        <f>H601*D601</f>
      </c>
      <c r="K601" s="3">
        <v>0.663066823</v>
      </c>
      <c r="L601" s="3">
        <f>K601*C601</f>
      </c>
      <c r="M601" s="3">
        <f>K601*D601</f>
      </c>
      <c r="N601" s="3">
        <v>0.749521066</v>
      </c>
      <c r="O601" s="3">
        <f>N601*C601</f>
      </c>
      <c r="P601" s="3">
        <f>N601*D601</f>
      </c>
    </row>
    <row x14ac:dyDescent="0.25" r="602" customHeight="1" ht="19.5">
      <c r="A602" s="3">
        <v>49.9737178296085</v>
      </c>
      <c r="B602" s="4">
        <v>50</v>
      </c>
      <c r="C602" s="3">
        <f>ABS(A602-B602)</f>
      </c>
      <c r="D602" s="3">
        <f>POWER((A602-B602),2)</f>
      </c>
      <c r="E602" s="3">
        <v>0.051177073</v>
      </c>
      <c r="F602" s="3">
        <f>E602*C602</f>
      </c>
      <c r="G602" s="3">
        <f>E602*D602</f>
      </c>
      <c r="H602" s="3">
        <v>0.138374159</v>
      </c>
      <c r="I602" s="3">
        <f>H602*C602</f>
      </c>
      <c r="J602" s="3">
        <f>H602*D602</f>
      </c>
      <c r="K602" s="3">
        <v>0.555085231</v>
      </c>
      <c r="L602" s="3">
        <f>K602*C602</f>
      </c>
      <c r="M602" s="3">
        <f>K602*D602</f>
      </c>
      <c r="N602" s="3">
        <v>0.3639079</v>
      </c>
      <c r="O602" s="3">
        <f>N602*C602</f>
      </c>
      <c r="P602" s="3">
        <f>N602*D602</f>
      </c>
    </row>
    <row x14ac:dyDescent="0.25" r="603" customHeight="1" ht="19.5">
      <c r="A603" s="3">
        <v>103.782675723114</v>
      </c>
      <c r="B603" s="4">
        <v>104</v>
      </c>
      <c r="C603" s="3">
        <f>ABS(A603-B603)</f>
      </c>
      <c r="D603" s="3">
        <f>POWER((A603-B603),2)</f>
      </c>
      <c r="E603" s="3">
        <v>0.106448311</v>
      </c>
      <c r="F603" s="3">
        <f>E603*C603</f>
      </c>
      <c r="G603" s="3">
        <f>E603*D603</f>
      </c>
      <c r="H603" s="3">
        <v>0.274092667</v>
      </c>
      <c r="I603" s="3">
        <f>H603*C603</f>
      </c>
      <c r="J603" s="3">
        <f>H603*D603</f>
      </c>
      <c r="K603" s="3">
        <v>0.613056163</v>
      </c>
      <c r="L603" s="3">
        <f>K603*C603</f>
      </c>
      <c r="M603" s="3">
        <f>K603*D603</f>
      </c>
      <c r="N603" s="3">
        <v>0.609769147</v>
      </c>
      <c r="O603" s="3">
        <f>N603*C603</f>
      </c>
      <c r="P603" s="3">
        <f>N603*D603</f>
      </c>
    </row>
    <row x14ac:dyDescent="0.25" r="604" customHeight="1" ht="19.5">
      <c r="A604" s="3">
        <v>402.15183093962</v>
      </c>
      <c r="B604" s="4">
        <v>402</v>
      </c>
      <c r="C604" s="3">
        <f>ABS(A604-B604)</f>
      </c>
      <c r="D604" s="3">
        <f>POWER((A604-B604),2)</f>
      </c>
      <c r="E604" s="3">
        <v>0.411463664</v>
      </c>
      <c r="F604" s="3">
        <f>E604*C604</f>
      </c>
      <c r="G604" s="3">
        <f>E604*D604</f>
      </c>
      <c r="H604" s="3">
        <v>0.67279511</v>
      </c>
      <c r="I604" s="3">
        <f>H604*C604</f>
      </c>
      <c r="J604" s="3">
        <f>H604*D604</f>
      </c>
      <c r="K604" s="3">
        <v>0.855543815</v>
      </c>
      <c r="L604" s="3">
        <f>K604*C604</f>
      </c>
      <c r="M604" s="3">
        <f>K604*D604</f>
      </c>
      <c r="N604" s="3">
        <v>0.973679095</v>
      </c>
      <c r="O604" s="3">
        <f>N604*C604</f>
      </c>
      <c r="P604" s="3">
        <f>N604*D604</f>
      </c>
    </row>
    <row x14ac:dyDescent="0.25" r="605" customHeight="1" ht="19.5">
      <c r="A605" s="3">
        <v>503.696667575436</v>
      </c>
      <c r="B605" s="4">
        <v>504</v>
      </c>
      <c r="C605" s="3">
        <f>ABS(A605-B605)</f>
      </c>
      <c r="D605" s="3">
        <f>POWER((A605-B605),2)</f>
      </c>
      <c r="E605" s="3">
        <v>0.515864893</v>
      </c>
      <c r="F605" s="3">
        <f>E605*C605</f>
      </c>
      <c r="G605" s="3">
        <f>E605*D605</f>
      </c>
      <c r="H605" s="3">
        <v>0.730386518</v>
      </c>
      <c r="I605" s="3">
        <f>H605*C605</f>
      </c>
      <c r="J605" s="3">
        <f>H605*D605</f>
      </c>
      <c r="K605" s="3">
        <v>0.902919116</v>
      </c>
      <c r="L605" s="3">
        <f>K605*C605</f>
      </c>
      <c r="M605" s="3">
        <f>K605*D605</f>
      </c>
      <c r="N605" s="3">
        <v>0.989541206</v>
      </c>
      <c r="O605" s="3">
        <f>N605*C605</f>
      </c>
      <c r="P605" s="3">
        <f>N605*D605</f>
      </c>
    </row>
    <row x14ac:dyDescent="0.25" r="606" customHeight="1" ht="19.5">
      <c r="A606" s="3">
        <v>24.8414287315199</v>
      </c>
      <c r="B606" s="4">
        <v>25</v>
      </c>
      <c r="C606" s="3">
        <f>ABS(A606-B606)</f>
      </c>
      <c r="D606" s="3">
        <f>POWER((A606-B606),2)</f>
      </c>
      <c r="E606" s="3">
        <v>0.025588536</v>
      </c>
      <c r="F606" s="3">
        <f>E606*C606</f>
      </c>
      <c r="G606" s="3">
        <f>E606*D606</f>
      </c>
      <c r="H606" s="3">
        <v>0.070016872</v>
      </c>
      <c r="I606" s="3">
        <f>H606*C606</f>
      </c>
      <c r="J606" s="3">
        <f>H606*D606</f>
      </c>
      <c r="K606" s="3">
        <v>0.527626701</v>
      </c>
      <c r="L606" s="3">
        <f>K606*C606</f>
      </c>
      <c r="M606" s="3">
        <f>K606*D606</f>
      </c>
      <c r="N606" s="3">
        <v>0.202446177</v>
      </c>
      <c r="O606" s="3">
        <f>N606*C606</f>
      </c>
      <c r="P606" s="3">
        <f>N606*D606</f>
      </c>
    </row>
    <row x14ac:dyDescent="0.25" r="607" customHeight="1" ht="19.5">
      <c r="A607" s="3">
        <v>177.89222306486</v>
      </c>
      <c r="B607" s="4">
        <v>178</v>
      </c>
      <c r="C607" s="3">
        <f>ABS(A607-B607)</f>
      </c>
      <c r="D607" s="3">
        <f>POWER((A607-B607),2)</f>
      </c>
      <c r="E607" s="3">
        <v>0.182190379</v>
      </c>
      <c r="F607" s="3">
        <f>E607*C607</f>
      </c>
      <c r="G607" s="3">
        <f>E607*D607</f>
      </c>
      <c r="H607" s="3">
        <v>0.423985163</v>
      </c>
      <c r="I607" s="3">
        <f>H607*C607</f>
      </c>
      <c r="J607" s="3">
        <f>H607*D607</f>
      </c>
      <c r="K607" s="3">
        <v>0.687318054</v>
      </c>
      <c r="L607" s="3">
        <f>K607*C607</f>
      </c>
      <c r="M607" s="3">
        <f>K607*D607</f>
      </c>
      <c r="N607" s="3">
        <v>0.800229569</v>
      </c>
      <c r="O607" s="3">
        <f>N607*C607</f>
      </c>
      <c r="P607" s="3">
        <f>N607*D607</f>
      </c>
    </row>
    <row x14ac:dyDescent="0.25" r="608" customHeight="1" ht="19.5">
      <c r="A608" s="3">
        <v>153.818333391395</v>
      </c>
      <c r="B608" s="4">
        <v>154</v>
      </c>
      <c r="C608" s="3">
        <f>ABS(A608-B608)</f>
      </c>
      <c r="D608" s="3">
        <f>POWER((A608-B608),2)</f>
      </c>
      <c r="E608" s="3">
        <v>0.157625384</v>
      </c>
      <c r="F608" s="3">
        <f>E608*C608</f>
      </c>
      <c r="G608" s="3">
        <f>E608*D608</f>
      </c>
      <c r="H608" s="3">
        <v>0.380136157</v>
      </c>
      <c r="I608" s="3">
        <f>H608*C608</f>
      </c>
      <c r="J608" s="3">
        <f>H608*D608</f>
      </c>
      <c r="K608" s="3">
        <v>0.664054645</v>
      </c>
      <c r="L608" s="3">
        <f>K608*C608</f>
      </c>
      <c r="M608" s="3">
        <f>K608*D608</f>
      </c>
      <c r="N608" s="3">
        <v>0.751777237</v>
      </c>
      <c r="O608" s="3">
        <f>N608*C608</f>
      </c>
      <c r="P608" s="3">
        <f>N608*D608</f>
      </c>
    </row>
    <row x14ac:dyDescent="0.25" r="609" customHeight="1" ht="19.5">
      <c r="A609" s="3">
        <v>400.07447695468</v>
      </c>
      <c r="B609" s="4">
        <v>400</v>
      </c>
      <c r="C609" s="3">
        <f>ABS(A609-B609)</f>
      </c>
      <c r="D609" s="3">
        <f>POWER((A609-B609),2)</f>
      </c>
      <c r="E609" s="3">
        <v>0.409416581</v>
      </c>
      <c r="F609" s="3">
        <f>E609*C609</f>
      </c>
      <c r="G609" s="3">
        <f>E609*D609</f>
      </c>
      <c r="H609" s="3">
        <v>0.67143933</v>
      </c>
      <c r="I609" s="3">
        <f>H609*C609</f>
      </c>
      <c r="J609" s="3">
        <f>H609*D609</f>
      </c>
      <c r="K609" s="3">
        <v>0.854446665</v>
      </c>
      <c r="L609" s="3">
        <f>K609*C609</f>
      </c>
      <c r="M609" s="3">
        <f>K609*D609</f>
      </c>
      <c r="N609" s="3">
        <v>0.973198444</v>
      </c>
      <c r="O609" s="3">
        <f>N609*C609</f>
      </c>
      <c r="P609" s="3">
        <f>N609*D609</f>
      </c>
    </row>
    <row x14ac:dyDescent="0.25" r="610" customHeight="1" ht="19.5">
      <c r="A610" s="3">
        <v>81.5796903302541</v>
      </c>
      <c r="B610" s="4">
        <v>82</v>
      </c>
      <c r="C610" s="3">
        <f>ABS(A610-B610)</f>
      </c>
      <c r="D610" s="3">
        <f>POWER((A610-B610),2)</f>
      </c>
      <c r="E610" s="3">
        <v>0.083930399</v>
      </c>
      <c r="F610" s="3">
        <f>E610*C610</f>
      </c>
      <c r="G610" s="3">
        <f>E610*D610</f>
      </c>
      <c r="H610" s="3">
        <v>0.221201317</v>
      </c>
      <c r="I610" s="3">
        <f>H610*C610</f>
      </c>
      <c r="J610" s="3">
        <f>H610*D610</f>
      </c>
      <c r="K610" s="3">
        <v>0.589725774</v>
      </c>
      <c r="L610" s="3">
        <f>K610*C610</f>
      </c>
      <c r="M610" s="3">
        <f>K610*D610</f>
      </c>
      <c r="N610" s="3">
        <v>0.523818188</v>
      </c>
      <c r="O610" s="3">
        <f>N610*C610</f>
      </c>
      <c r="P610" s="3">
        <f>N610*D610</f>
      </c>
    </row>
    <row x14ac:dyDescent="0.25" r="611" customHeight="1" ht="19.5">
      <c r="A611" s="3">
        <v>728.520238745563</v>
      </c>
      <c r="B611" s="4">
        <v>729</v>
      </c>
      <c r="C611" s="3">
        <f>ABS(A611-B611)</f>
      </c>
      <c r="D611" s="3">
        <f>POWER((A611-B611),2)</f>
      </c>
      <c r="E611" s="3">
        <v>0.74616172</v>
      </c>
      <c r="F611" s="3">
        <f>E611*C611</f>
      </c>
      <c r="G611" s="3">
        <f>E611*D611</f>
      </c>
      <c r="H611" s="3">
        <v>0.807231104</v>
      </c>
      <c r="I611" s="3">
        <f>H611*C611</f>
      </c>
      <c r="J611" s="3">
        <f>H611*D611</f>
      </c>
      <c r="K611" s="3">
        <v>0.961788708</v>
      </c>
      <c r="L611" s="3">
        <f>K611*C611</f>
      </c>
      <c r="M611" s="3">
        <f>K611*D611</f>
      </c>
      <c r="N611" s="3">
        <v>0.998634406</v>
      </c>
      <c r="O611" s="3">
        <f>N611*C611</f>
      </c>
      <c r="P611" s="3">
        <f>N611*D611</f>
      </c>
    </row>
    <row x14ac:dyDescent="0.25" r="612" customHeight="1" ht="19.5">
      <c r="A612" s="3">
        <v>54.0236581473126</v>
      </c>
      <c r="B612" s="4">
        <v>54</v>
      </c>
      <c r="C612" s="3">
        <f>ABS(A612-B612)</f>
      </c>
      <c r="D612" s="3">
        <f>POWER((A612-B612),2)</f>
      </c>
      <c r="E612" s="3">
        <v>0.055271238</v>
      </c>
      <c r="F612" s="3">
        <f>E612*C612</f>
      </c>
      <c r="G612" s="3">
        <f>E612*D612</f>
      </c>
      <c r="H612" s="3">
        <v>0.149056644</v>
      </c>
      <c r="I612" s="3">
        <f>H612*C612</f>
      </c>
      <c r="J612" s="3">
        <f>H612*D612</f>
      </c>
      <c r="K612" s="3">
        <v>0.559451933</v>
      </c>
      <c r="L612" s="3">
        <f>K612*C612</f>
      </c>
      <c r="M612" s="3">
        <f>K612*D612</f>
      </c>
      <c r="N612" s="3">
        <v>0.386518315</v>
      </c>
      <c r="O612" s="3">
        <f>N612*C612</f>
      </c>
      <c r="P612" s="3">
        <f>N612*D612</f>
      </c>
    </row>
    <row x14ac:dyDescent="0.25" r="613" customHeight="1" ht="19.5">
      <c r="A613" s="3">
        <v>375.995166617907</v>
      </c>
      <c r="B613" s="4">
        <v>376</v>
      </c>
      <c r="C613" s="3">
        <f>ABS(A613-B613)</f>
      </c>
      <c r="D613" s="3">
        <f>POWER((A613-B613),2)</f>
      </c>
      <c r="E613" s="3">
        <v>0.384851586</v>
      </c>
      <c r="F613" s="3">
        <f>E613*C613</f>
      </c>
      <c r="G613" s="3">
        <f>E613*D613</f>
      </c>
      <c r="H613" s="3">
        <v>0.654334265</v>
      </c>
      <c r="I613" s="3">
        <f>H613*C613</f>
      </c>
      <c r="J613" s="3">
        <f>H613*D613</f>
      </c>
      <c r="K613" s="3">
        <v>0.84073631</v>
      </c>
      <c r="L613" s="3">
        <f>K613*C613</f>
      </c>
      <c r="M613" s="3">
        <f>K613*D613</f>
      </c>
      <c r="N613" s="3">
        <v>0.966697993</v>
      </c>
      <c r="O613" s="3">
        <f>N613*C613</f>
      </c>
      <c r="P613" s="3">
        <f>N613*D613</f>
      </c>
    </row>
    <row x14ac:dyDescent="0.25" r="614" customHeight="1" ht="19.5">
      <c r="A614" s="3">
        <v>231.999825362409</v>
      </c>
      <c r="B614" s="4">
        <v>232</v>
      </c>
      <c r="C614" s="3">
        <f>ABS(A614-B614)</f>
      </c>
      <c r="D614" s="3">
        <f>POWER((A614-B614),2)</f>
      </c>
      <c r="E614" s="3">
        <v>0.237461617</v>
      </c>
      <c r="F614" s="3">
        <f>E614*C614</f>
      </c>
      <c r="G614" s="3">
        <f>E614*D614</f>
      </c>
      <c r="H614" s="3">
        <v>0.507466063</v>
      </c>
      <c r="I614" s="3">
        <f>H614*C614</f>
      </c>
      <c r="J614" s="3">
        <f>H614*D614</f>
      </c>
      <c r="K614" s="3">
        <v>0.736246237</v>
      </c>
      <c r="L614" s="3">
        <f>K614*C614</f>
      </c>
      <c r="M614" s="3">
        <f>K614*D614</f>
      </c>
      <c r="N614" s="3">
        <v>0.877444499</v>
      </c>
      <c r="O614" s="3">
        <f>N614*C614</f>
      </c>
      <c r="P614" s="3">
        <f>N614*D614</f>
      </c>
    </row>
    <row x14ac:dyDescent="0.25" r="615" customHeight="1" ht="19.5">
      <c r="A615" s="3">
        <v>189.895080839166</v>
      </c>
      <c r="B615" s="4">
        <v>190</v>
      </c>
      <c r="C615" s="3">
        <f>ABS(A615-B615)</f>
      </c>
      <c r="D615" s="3">
        <f>POWER((A615-B615),2)</f>
      </c>
      <c r="E615" s="3">
        <v>0.194472876</v>
      </c>
      <c r="F615" s="3">
        <f>E615*C615</f>
      </c>
      <c r="G615" s="3">
        <f>E615*D615</f>
      </c>
      <c r="H615" s="3">
        <v>0.444280116</v>
      </c>
      <c r="I615" s="3">
        <f>H615*C615</f>
      </c>
      <c r="J615" s="3">
        <f>H615*D615</f>
      </c>
      <c r="K615" s="3">
        <v>0.698614301</v>
      </c>
      <c r="L615" s="3">
        <f>K615*C615</f>
      </c>
      <c r="M615" s="3">
        <f>K615*D615</f>
      </c>
      <c r="N615" s="3">
        <v>0.820784319</v>
      </c>
      <c r="O615" s="3">
        <f>N615*C615</f>
      </c>
      <c r="P615" s="3">
        <f>N615*D615</f>
      </c>
    </row>
    <row x14ac:dyDescent="0.25" r="616" customHeight="1" ht="19.5">
      <c r="A616" s="3">
        <v>370.953027723168</v>
      </c>
      <c r="B616" s="4">
        <v>371</v>
      </c>
      <c r="C616" s="3">
        <f>ABS(A616-B616)</f>
      </c>
      <c r="D616" s="3">
        <f>POWER((A616-B616),2)</f>
      </c>
      <c r="E616" s="3">
        <v>0.379733879</v>
      </c>
      <c r="F616" s="3">
        <f>E616*C616</f>
      </c>
      <c r="G616" s="3">
        <f>E616*D616</f>
      </c>
      <c r="H616" s="3">
        <v>0.650565947</v>
      </c>
      <c r="I616" s="3">
        <f>H616*C616</f>
      </c>
      <c r="J616" s="3">
        <f>H616*D616</f>
      </c>
      <c r="K616" s="3">
        <v>0.83775157</v>
      </c>
      <c r="L616" s="3">
        <f>K616*C616</f>
      </c>
      <c r="M616" s="3">
        <f>K616*D616</f>
      </c>
      <c r="N616" s="3">
        <v>0.96515677</v>
      </c>
      <c r="O616" s="3">
        <f>N616*C616</f>
      </c>
      <c r="P616" s="3">
        <f>N616*D616</f>
      </c>
    </row>
    <row x14ac:dyDescent="0.25" r="617" customHeight="1" ht="19.5">
      <c r="A617" s="3">
        <v>4.81584852964428</v>
      </c>
      <c r="B617" s="4">
        <v>5</v>
      </c>
      <c r="C617" s="3">
        <f>ABS(A617-B617)</f>
      </c>
      <c r="D617" s="3">
        <f>POWER((A617-B617),2)</f>
      </c>
      <c r="E617" s="3">
        <v>0.005117707</v>
      </c>
      <c r="F617" s="3">
        <f>E617*C617</f>
      </c>
      <c r="G617" s="3">
        <f>E617*D617</f>
      </c>
      <c r="H617" s="3">
        <v>0.014058014</v>
      </c>
      <c r="I617" s="3">
        <f>H617*C617</f>
      </c>
      <c r="J617" s="3">
        <f>H617*D617</f>
      </c>
      <c r="K617" s="3">
        <v>0.505530748</v>
      </c>
      <c r="L617" s="3">
        <f>K617*C617</f>
      </c>
      <c r="M617" s="3">
        <f>K617*D617</f>
      </c>
      <c r="N617" s="3">
        <v>0.044233069</v>
      </c>
      <c r="O617" s="3">
        <f>N617*C617</f>
      </c>
      <c r="P617" s="3">
        <f>N617*D617</f>
      </c>
    </row>
    <row x14ac:dyDescent="0.25" r="618" customHeight="1" ht="19.5">
      <c r="A618" s="3">
        <v>23.6178013294168</v>
      </c>
      <c r="B618" s="4">
        <v>24</v>
      </c>
      <c r="C618" s="3">
        <f>ABS(A618-B618)</f>
      </c>
      <c r="D618" s="3">
        <f>POWER((A618-B618),2)</f>
      </c>
      <c r="E618" s="3">
        <v>0.024564995</v>
      </c>
      <c r="F618" s="3">
        <f>E618*C618</f>
      </c>
      <c r="G618" s="3">
        <f>E618*D618</f>
      </c>
      <c r="H618" s="3">
        <v>0.067237479</v>
      </c>
      <c r="I618" s="3">
        <f>H618*C618</f>
      </c>
      <c r="J618" s="3">
        <f>H618*D618</f>
      </c>
      <c r="K618" s="3">
        <v>0.526523751</v>
      </c>
      <c r="L618" s="3">
        <f>K618*C618</f>
      </c>
      <c r="M618" s="3">
        <f>K618*D618</f>
      </c>
      <c r="N618" s="3">
        <v>0.195196974</v>
      </c>
      <c r="O618" s="3">
        <f>N618*C618</f>
      </c>
      <c r="P618" s="3">
        <f>N618*D618</f>
      </c>
    </row>
    <row x14ac:dyDescent="0.25" r="619" customHeight="1" ht="19.5">
      <c r="A619" s="3">
        <v>116.004835618437</v>
      </c>
      <c r="B619" s="4">
        <v>116</v>
      </c>
      <c r="C619" s="3">
        <f>ABS(A619-B619)</f>
      </c>
      <c r="D619" s="3">
        <f>POWER((A619-B619),2)</f>
      </c>
      <c r="E619" s="3">
        <v>0.118730809</v>
      </c>
      <c r="F619" s="3">
        <f>E619*C619</f>
      </c>
      <c r="G619" s="3">
        <f>E619*D619</f>
      </c>
      <c r="H619" s="3">
        <v>0.301373115</v>
      </c>
      <c r="I619" s="3">
        <f>H619*C619</f>
      </c>
      <c r="J619" s="3">
        <f>H619*D619</f>
      </c>
      <c r="K619" s="3">
        <v>0.625573741</v>
      </c>
      <c r="L619" s="3">
        <f>K619*C619</f>
      </c>
      <c r="M619" s="3">
        <f>K619*D619</f>
      </c>
      <c r="N619" s="3">
        <v>0.649920722</v>
      </c>
      <c r="O619" s="3">
        <f>N619*C619</f>
      </c>
      <c r="P619" s="3">
        <f>N619*D619</f>
      </c>
    </row>
    <row x14ac:dyDescent="0.25" r="620" customHeight="1" ht="19.5">
      <c r="A620" s="3">
        <v>149.897877963362</v>
      </c>
      <c r="B620" s="4">
        <v>150</v>
      </c>
      <c r="C620" s="3">
        <f>ABS(A620-B620)</f>
      </c>
      <c r="D620" s="3">
        <f>POWER((A620-B620),2)</f>
      </c>
      <c r="E620" s="3">
        <v>0.153531218</v>
      </c>
      <c r="F620" s="3">
        <f>E620*C620</f>
      </c>
      <c r="G620" s="3">
        <f>E620*D620</f>
      </c>
      <c r="H620" s="3">
        <v>0.37239124</v>
      </c>
      <c r="I620" s="3">
        <f>H620*C620</f>
      </c>
      <c r="J620" s="3">
        <f>H620*D620</f>
      </c>
      <c r="K620" s="3">
        <v>0.660094824</v>
      </c>
      <c r="L620" s="3">
        <f>K620*C620</f>
      </c>
      <c r="M620" s="3">
        <f>K620*D620</f>
      </c>
      <c r="N620" s="3">
        <v>0.742628766</v>
      </c>
      <c r="O620" s="3">
        <f>N620*C620</f>
      </c>
      <c r="P620" s="3">
        <f>N620*D620</f>
      </c>
    </row>
    <row x14ac:dyDescent="0.25" r="621" customHeight="1" ht="19.5">
      <c r="A621" s="3">
        <v>329.826257183335</v>
      </c>
      <c r="B621" s="4">
        <v>330</v>
      </c>
      <c r="C621" s="3">
        <f>ABS(A621-B621)</f>
      </c>
      <c r="D621" s="3">
        <f>POWER((A621-B621),2)</f>
      </c>
      <c r="E621" s="3">
        <v>0.33776868</v>
      </c>
      <c r="F621" s="3">
        <f>E621*C621</f>
      </c>
      <c r="G621" s="3">
        <f>E621*D621</f>
      </c>
      <c r="H621" s="3">
        <v>0.61665822</v>
      </c>
      <c r="I621" s="3">
        <f>H621*C621</f>
      </c>
      <c r="J621" s="3">
        <f>H621*D621</f>
      </c>
      <c r="K621" s="3">
        <v>0.811559744</v>
      </c>
      <c r="L621" s="3">
        <f>K621*C621</f>
      </c>
      <c r="M621" s="3">
        <f>K621*D621</f>
      </c>
      <c r="N621" s="3">
        <v>0.949506903</v>
      </c>
      <c r="O621" s="3">
        <f>N621*C621</f>
      </c>
      <c r="P621" s="3">
        <f>N621*D621</f>
      </c>
    </row>
    <row x14ac:dyDescent="0.25" r="622" customHeight="1" ht="19.5">
      <c r="A622" s="3">
        <v>6.8022200668548</v>
      </c>
      <c r="B622" s="4">
        <v>7</v>
      </c>
      <c r="C622" s="3">
        <f>ABS(A622-B622)</f>
      </c>
      <c r="D622" s="3">
        <f>POWER((A622-B622),2)</f>
      </c>
      <c r="E622" s="3">
        <v>0.00716479</v>
      </c>
      <c r="F622" s="3">
        <f>E622*C622</f>
      </c>
      <c r="G622" s="3">
        <f>E622*D622</f>
      </c>
      <c r="H622" s="3">
        <v>0.019678139</v>
      </c>
      <c r="I622" s="3">
        <f>H622*C622</f>
      </c>
      <c r="J622" s="3">
        <f>H622*D622</f>
      </c>
      <c r="K622" s="3">
        <v>0.507742744</v>
      </c>
      <c r="L622" s="3">
        <f>K622*C622</f>
      </c>
      <c r="M622" s="3">
        <f>K622*D622</f>
      </c>
      <c r="N622" s="3">
        <v>0.061373524</v>
      </c>
      <c r="O622" s="3">
        <f>N622*C622</f>
      </c>
      <c r="P622" s="3">
        <f>N622*D622</f>
      </c>
    </row>
    <row x14ac:dyDescent="0.25" r="623" customHeight="1" ht="19.5">
      <c r="A623" s="3">
        <v>70.3772186948222</v>
      </c>
      <c r="B623" s="4">
        <v>70</v>
      </c>
      <c r="C623" s="3">
        <f>ABS(A623-B623)</f>
      </c>
      <c r="D623" s="3">
        <f>POWER((A623-B623),2)</f>
      </c>
      <c r="E623" s="3">
        <v>0.071647902</v>
      </c>
      <c r="F623" s="3">
        <f>E623*C623</f>
      </c>
      <c r="G623" s="3">
        <f>E623*D623</f>
      </c>
      <c r="H623" s="3">
        <v>0.190888746</v>
      </c>
      <c r="I623" s="3">
        <f>H623*C623</f>
      </c>
      <c r="J623" s="3">
        <f>H623*D623</f>
      </c>
      <c r="K623" s="3">
        <v>0.576820458</v>
      </c>
      <c r="L623" s="3">
        <f>K623*C623</f>
      </c>
      <c r="M623" s="3">
        <f>K623*D623</f>
      </c>
      <c r="N623" s="3">
        <v>0.469203559</v>
      </c>
      <c r="O623" s="3">
        <f>N623*C623</f>
      </c>
      <c r="P623" s="3">
        <f>N623*D623</f>
      </c>
    </row>
    <row x14ac:dyDescent="0.25" r="624" customHeight="1" ht="19.5">
      <c r="A624" s="3">
        <v>20.0287553992006</v>
      </c>
      <c r="B624" s="4">
        <v>20</v>
      </c>
      <c r="C624" s="3">
        <f>ABS(A624-B624)</f>
      </c>
      <c r="D624" s="3">
        <f>POWER((A624-B624),2)</f>
      </c>
      <c r="E624" s="3">
        <v>0.020470829</v>
      </c>
      <c r="F624" s="3">
        <f>E624*C624</f>
      </c>
      <c r="G624" s="3">
        <f>E624*D624</f>
      </c>
      <c r="H624" s="3">
        <v>0.056095099</v>
      </c>
      <c r="I624" s="3">
        <f>H624*C624</f>
      </c>
      <c r="J624" s="3">
        <f>H624*D624</f>
      </c>
      <c r="K624" s="3">
        <v>0.522109467</v>
      </c>
      <c r="L624" s="3">
        <f>K624*C624</f>
      </c>
      <c r="M624" s="3">
        <f>K624*D624</f>
      </c>
      <c r="N624" s="3">
        <v>0.16553524</v>
      </c>
      <c r="O624" s="3">
        <f>N624*C624</f>
      </c>
      <c r="P624" s="3">
        <f>N624*D624</f>
      </c>
    </row>
    <row x14ac:dyDescent="0.25" r="625" customHeight="1" ht="19.5">
      <c r="A625" s="3">
        <v>620.782857791451</v>
      </c>
      <c r="B625" s="4">
        <v>621</v>
      </c>
      <c r="C625" s="3">
        <f>ABS(A625-B625)</f>
      </c>
      <c r="D625" s="3">
        <f>POWER((A625-B625),2)</f>
      </c>
      <c r="E625" s="3">
        <v>0.635619243</v>
      </c>
      <c r="F625" s="3">
        <f>E625*C625</f>
      </c>
      <c r="G625" s="3">
        <f>E625*D625</f>
      </c>
      <c r="H625" s="3">
        <v>0.776464416</v>
      </c>
      <c r="I625" s="3">
        <f>H625*C625</f>
      </c>
      <c r="J625" s="3">
        <f>H625*D625</f>
      </c>
      <c r="K625" s="3">
        <v>0.939788281</v>
      </c>
      <c r="L625" s="3">
        <f>K625*C625</f>
      </c>
      <c r="M625" s="3">
        <f>K625*D625</f>
      </c>
      <c r="N625" s="3">
        <v>0.996371573</v>
      </c>
      <c r="O625" s="3">
        <f>N625*C625</f>
      </c>
      <c r="P625" s="3">
        <f>N625*D625</f>
      </c>
    </row>
    <row x14ac:dyDescent="0.25" r="626" customHeight="1" ht="19.5">
      <c r="A626" s="3">
        <v>149.784461434585</v>
      </c>
      <c r="B626" s="4">
        <v>150</v>
      </c>
      <c r="C626" s="3">
        <f>ABS(A626-B626)</f>
      </c>
      <c r="D626" s="3">
        <f>POWER((A626-B626),2)</f>
      </c>
      <c r="E626" s="3">
        <v>0.153531218</v>
      </c>
      <c r="F626" s="3">
        <f>E626*C626</f>
      </c>
      <c r="G626" s="3">
        <f>E626*D626</f>
      </c>
      <c r="H626" s="3">
        <v>0.37239124</v>
      </c>
      <c r="I626" s="3">
        <f>H626*C626</f>
      </c>
      <c r="J626" s="3">
        <f>H626*D626</f>
      </c>
      <c r="K626" s="3">
        <v>0.660094824</v>
      </c>
      <c r="L626" s="3">
        <f>K626*C626</f>
      </c>
      <c r="M626" s="3">
        <f>K626*D626</f>
      </c>
      <c r="N626" s="3">
        <v>0.742628766</v>
      </c>
      <c r="O626" s="3">
        <f>N626*C626</f>
      </c>
      <c r="P626" s="3">
        <f>N626*D626</f>
      </c>
    </row>
    <row x14ac:dyDescent="0.25" r="627" customHeight="1" ht="19.5">
      <c r="A627" s="3">
        <v>12.8339591308966</v>
      </c>
      <c r="B627" s="4">
        <v>13</v>
      </c>
      <c r="C627" s="3">
        <f>ABS(A627-B627)</f>
      </c>
      <c r="D627" s="3">
        <f>POWER((A627-B627),2)</f>
      </c>
      <c r="E627" s="3">
        <v>0.013306039</v>
      </c>
      <c r="F627" s="3">
        <f>E627*C627</f>
      </c>
      <c r="G627" s="3">
        <f>E627*D627</f>
      </c>
      <c r="H627" s="3">
        <v>0.03651656</v>
      </c>
      <c r="I627" s="3">
        <f>H627*C627</f>
      </c>
      <c r="J627" s="3">
        <f>H627*D627</f>
      </c>
      <c r="K627" s="3">
        <v>0.514376567</v>
      </c>
      <c r="L627" s="3">
        <f>K627*C627</f>
      </c>
      <c r="M627" s="3">
        <f>K627*D627</f>
      </c>
      <c r="N627" s="3">
        <v>0.110972489</v>
      </c>
      <c r="O627" s="3">
        <f>N627*C627</f>
      </c>
      <c r="P627" s="3">
        <f>N627*D627</f>
      </c>
    </row>
    <row x14ac:dyDescent="0.25" r="628" customHeight="1" ht="19.5">
      <c r="A628" s="3">
        <v>56.010818793383</v>
      </c>
      <c r="B628" s="4">
        <v>56</v>
      </c>
      <c r="C628" s="3">
        <f>ABS(A628-B628)</f>
      </c>
      <c r="D628" s="3">
        <f>POWER((A628-B628),2)</f>
      </c>
      <c r="E628" s="3">
        <v>0.057318321</v>
      </c>
      <c r="F628" s="3">
        <f>E628*C628</f>
      </c>
      <c r="G628" s="3">
        <f>E628*D628</f>
      </c>
      <c r="H628" s="3">
        <v>0.154366274</v>
      </c>
      <c r="I628" s="3">
        <f>H628*C628</f>
      </c>
      <c r="J628" s="3">
        <f>H628*D628</f>
      </c>
      <c r="K628" s="3">
        <v>0.561631882</v>
      </c>
      <c r="L628" s="3">
        <f>K628*C628</f>
      </c>
      <c r="M628" s="3">
        <f>K628*D628</f>
      </c>
      <c r="N628" s="3">
        <v>0.397520323</v>
      </c>
      <c r="O628" s="3">
        <f>N628*C628</f>
      </c>
      <c r="P628" s="3">
        <f>N628*D628</f>
      </c>
    </row>
    <row x14ac:dyDescent="0.25" r="629" customHeight="1" ht="19.5">
      <c r="A629" s="3">
        <v>428.04444727192</v>
      </c>
      <c r="B629" s="4">
        <v>428</v>
      </c>
      <c r="C629" s="3">
        <f>ABS(A629-B629)</f>
      </c>
      <c r="D629" s="3">
        <f>POWER((A629-B629),2)</f>
      </c>
      <c r="E629" s="3">
        <v>0.438075742</v>
      </c>
      <c r="F629" s="3">
        <f>E629*C629</f>
      </c>
      <c r="G629" s="3">
        <f>E629*D629</f>
      </c>
      <c r="H629" s="3">
        <v>0.689527301</v>
      </c>
      <c r="I629" s="3">
        <f>H629*C629</f>
      </c>
      <c r="J629" s="3">
        <f>H629*D629</f>
      </c>
      <c r="K629" s="3">
        <v>0.869188801</v>
      </c>
      <c r="L629" s="3">
        <f>K629*C629</f>
      </c>
      <c r="M629" s="3">
        <f>K629*D629</f>
      </c>
      <c r="N629" s="3">
        <v>0.979196749</v>
      </c>
      <c r="O629" s="3">
        <f>N629*C629</f>
      </c>
      <c r="P629" s="3">
        <f>N629*D629</f>
      </c>
    </row>
    <row x14ac:dyDescent="0.25" r="630" customHeight="1" ht="19.5">
      <c r="A630" s="3">
        <v>479.774856924657</v>
      </c>
      <c r="B630" s="4">
        <v>480</v>
      </c>
      <c r="C630" s="3">
        <f>ABS(A630-B630)</f>
      </c>
      <c r="D630" s="3">
        <f>POWER((A630-B630),2)</f>
      </c>
      <c r="E630" s="3">
        <v>0.491299898</v>
      </c>
      <c r="F630" s="3">
        <f>E630*C630</f>
      </c>
      <c r="G630" s="3">
        <f>E630*D630</f>
      </c>
      <c r="H630" s="3">
        <v>0.71862288</v>
      </c>
      <c r="I630" s="3">
        <f>H630*C630</f>
      </c>
      <c r="J630" s="3">
        <f>H630*D630</f>
      </c>
      <c r="K630" s="3">
        <v>0.893203931</v>
      </c>
      <c r="L630" s="3">
        <f>K630*C630</f>
      </c>
      <c r="M630" s="3">
        <f>K630*D630</f>
      </c>
      <c r="N630" s="3">
        <v>0.987004529</v>
      </c>
      <c r="O630" s="3">
        <f>N630*C630</f>
      </c>
      <c r="P630" s="3">
        <f>N630*D630</f>
      </c>
    </row>
    <row x14ac:dyDescent="0.25" r="631" customHeight="1" ht="19.5">
      <c r="A631" s="3">
        <v>30.0784629391447</v>
      </c>
      <c r="B631" s="4">
        <v>30</v>
      </c>
      <c r="C631" s="3">
        <f>ABS(A631-B631)</f>
      </c>
      <c r="D631" s="3">
        <f>POWER((A631-B631),2)</f>
      </c>
      <c r="E631" s="3">
        <v>0.030706244</v>
      </c>
      <c r="F631" s="3">
        <f>E631*C631</f>
      </c>
      <c r="G631" s="3">
        <f>E631*D631</f>
      </c>
      <c r="H631" s="3">
        <v>0.083871511</v>
      </c>
      <c r="I631" s="3">
        <f>H631*C631</f>
      </c>
      <c r="J631" s="3">
        <f>H631*D631</f>
      </c>
      <c r="K631" s="3">
        <v>0.533137196</v>
      </c>
      <c r="L631" s="3">
        <f>K631*C631</f>
      </c>
      <c r="M631" s="3">
        <f>K631*D631</f>
      </c>
      <c r="N631" s="3">
        <v>0.237724431</v>
      </c>
      <c r="O631" s="3">
        <f>N631*C631</f>
      </c>
      <c r="P631" s="3">
        <f>N631*D631</f>
      </c>
    </row>
    <row x14ac:dyDescent="0.25" r="632" customHeight="1" ht="19.5">
      <c r="A632" s="3">
        <v>204.945922644705</v>
      </c>
      <c r="B632" s="4">
        <v>205</v>
      </c>
      <c r="C632" s="3">
        <f>ABS(A632-B632)</f>
      </c>
      <c r="D632" s="3">
        <f>POWER((A632-B632),2)</f>
      </c>
      <c r="E632" s="3">
        <v>0.209825998</v>
      </c>
      <c r="F632" s="3">
        <f>E632*C632</f>
      </c>
      <c r="G632" s="3">
        <f>E632*D632</f>
      </c>
      <c r="H632" s="3">
        <v>0.468200043</v>
      </c>
      <c r="I632" s="3">
        <f>H632*C632</f>
      </c>
      <c r="J632" s="3">
        <f>H632*D632</f>
      </c>
      <c r="K632" s="3">
        <v>0.712402196</v>
      </c>
      <c r="L632" s="3">
        <f>K632*C632</f>
      </c>
      <c r="M632" s="3">
        <f>K632*D632</f>
      </c>
      <c r="N632" s="3">
        <v>0.843529667</v>
      </c>
      <c r="O632" s="3">
        <f>N632*C632</f>
      </c>
      <c r="P632" s="3">
        <f>N632*D632</f>
      </c>
    </row>
    <row x14ac:dyDescent="0.25" r="633" customHeight="1" ht="19.5">
      <c r="A633" s="3">
        <v>6.93062389488812</v>
      </c>
      <c r="B633" s="4">
        <v>7</v>
      </c>
      <c r="C633" s="3">
        <f>ABS(A633-B633)</f>
      </c>
      <c r="D633" s="3">
        <f>POWER((A633-B633),2)</f>
      </c>
      <c r="E633" s="3">
        <v>0.00716479</v>
      </c>
      <c r="F633" s="3">
        <f>E633*C633</f>
      </c>
      <c r="G633" s="3">
        <f>E633*D633</f>
      </c>
      <c r="H633" s="3">
        <v>0.019678139</v>
      </c>
      <c r="I633" s="3">
        <f>H633*C633</f>
      </c>
      <c r="J633" s="3">
        <f>H633*D633</f>
      </c>
      <c r="K633" s="3">
        <v>0.507742744</v>
      </c>
      <c r="L633" s="3">
        <f>K633*C633</f>
      </c>
      <c r="M633" s="3">
        <f>K633*D633</f>
      </c>
      <c r="N633" s="3">
        <v>0.061373524</v>
      </c>
      <c r="O633" s="3">
        <f>N633*C633</f>
      </c>
      <c r="P633" s="3">
        <f>N633*D633</f>
      </c>
    </row>
    <row x14ac:dyDescent="0.25" r="634" customHeight="1" ht="19.5">
      <c r="A634" s="3">
        <v>11.9692919997508</v>
      </c>
      <c r="B634" s="4">
        <v>12</v>
      </c>
      <c r="C634" s="3">
        <f>ABS(A634-B634)</f>
      </c>
      <c r="D634" s="3">
        <f>POWER((A634-B634),2)</f>
      </c>
      <c r="E634" s="3">
        <v>0.012282497</v>
      </c>
      <c r="F634" s="3">
        <f>E634*C634</f>
      </c>
      <c r="G634" s="3">
        <f>E634*D634</f>
      </c>
      <c r="H634" s="3">
        <v>0.033713079</v>
      </c>
      <c r="I634" s="3">
        <f>H634*C634</f>
      </c>
      <c r="J634" s="3">
        <f>H634*D634</f>
      </c>
      <c r="K634" s="3">
        <v>0.513271218</v>
      </c>
      <c r="L634" s="3">
        <f>K634*C634</f>
      </c>
      <c r="M634" s="3">
        <f>K634*D634</f>
      </c>
      <c r="N634" s="3">
        <v>0.102891854</v>
      </c>
      <c r="O634" s="3">
        <f>N634*C634</f>
      </c>
      <c r="P634" s="3">
        <f>N634*D634</f>
      </c>
    </row>
    <row x14ac:dyDescent="0.25" r="635" customHeight="1" ht="19.5">
      <c r="A635" s="3">
        <v>234.935724787672</v>
      </c>
      <c r="B635" s="4">
        <v>235</v>
      </c>
      <c r="C635" s="3">
        <f>ABS(A635-B635)</f>
      </c>
      <c r="D635" s="3">
        <f>POWER((A635-B635),2)</f>
      </c>
      <c r="E635" s="3">
        <v>0.240532242</v>
      </c>
      <c r="F635" s="3">
        <f>E635*C635</f>
      </c>
      <c r="G635" s="3">
        <f>E635*D635</f>
      </c>
      <c r="H635" s="3">
        <v>0.511546527</v>
      </c>
      <c r="I635" s="3">
        <f>H635*C635</f>
      </c>
      <c r="J635" s="3">
        <f>H635*D635</f>
      </c>
      <c r="K635" s="3">
        <v>0.738815854</v>
      </c>
      <c r="L635" s="3">
        <f>K635*C635</f>
      </c>
      <c r="M635" s="3">
        <f>K635*D635</f>
      </c>
      <c r="N635" s="3">
        <v>0.880726488</v>
      </c>
      <c r="O635" s="3">
        <f>N635*C635</f>
      </c>
      <c r="P635" s="3">
        <f>N635*D635</f>
      </c>
    </row>
    <row x14ac:dyDescent="0.25" r="636" customHeight="1" ht="19.5">
      <c r="A636" s="3">
        <v>85.7215586926312</v>
      </c>
      <c r="B636" s="4">
        <v>86</v>
      </c>
      <c r="C636" s="3">
        <f>ABS(A636-B636)</f>
      </c>
      <c r="D636" s="3">
        <f>POWER((A636-B636),2)</f>
      </c>
      <c r="E636" s="3">
        <v>0.088024565</v>
      </c>
      <c r="F636" s="3">
        <f>E636*C636</f>
      </c>
      <c r="G636" s="3">
        <f>E636*D636</f>
      </c>
      <c r="H636" s="3">
        <v>0.231084146</v>
      </c>
      <c r="I636" s="3">
        <f>H636*C636</f>
      </c>
      <c r="J636" s="3">
        <f>H636*D636</f>
      </c>
      <c r="K636" s="3">
        <v>0.594001161</v>
      </c>
      <c r="L636" s="3">
        <f>K636*C636</f>
      </c>
      <c r="M636" s="3">
        <f>K636*D636</f>
      </c>
      <c r="N636" s="3">
        <v>0.540744461</v>
      </c>
      <c r="O636" s="3">
        <f>N636*C636</f>
      </c>
      <c r="P636" s="3">
        <f>N636*D636</f>
      </c>
    </row>
    <row x14ac:dyDescent="0.25" r="637" customHeight="1" ht="19.5">
      <c r="A637" s="3">
        <v>51.0166612735658</v>
      </c>
      <c r="B637" s="4">
        <v>51</v>
      </c>
      <c r="C637" s="3">
        <f>ABS(A637-B637)</f>
      </c>
      <c r="D637" s="3">
        <f>POWER((A637-B637),2)</f>
      </c>
      <c r="E637" s="3">
        <v>0.052200614</v>
      </c>
      <c r="F637" s="3">
        <f>E637*C637</f>
      </c>
      <c r="G637" s="3">
        <f>E637*D637</f>
      </c>
      <c r="H637" s="3">
        <v>0.141052487</v>
      </c>
      <c r="I637" s="3">
        <f>H637*C637</f>
      </c>
      <c r="J637" s="3">
        <f>H637*D637</f>
      </c>
      <c r="K637" s="3">
        <v>0.556177731</v>
      </c>
      <c r="L637" s="3">
        <f>K637*C637</f>
      </c>
      <c r="M637" s="3">
        <f>K637*D637</f>
      </c>
      <c r="N637" s="3">
        <v>0.369637453</v>
      </c>
      <c r="O637" s="3">
        <f>N637*C637</f>
      </c>
      <c r="P637" s="3">
        <f>N637*D637</f>
      </c>
    </row>
    <row x14ac:dyDescent="0.25" r="638" customHeight="1" ht="19.5">
      <c r="A638" s="3">
        <v>2.97315822949394</v>
      </c>
      <c r="B638" s="4">
        <v>3</v>
      </c>
      <c r="C638" s="3">
        <f>ABS(A638-B638)</f>
      </c>
      <c r="D638" s="3">
        <f>POWER((A638-B638),2)</f>
      </c>
      <c r="E638" s="3">
        <v>0.003070624</v>
      </c>
      <c r="F638" s="3">
        <f>E638*C638</f>
      </c>
      <c r="G638" s="3">
        <f>E638*D638</f>
      </c>
      <c r="H638" s="3">
        <v>0.008435689</v>
      </c>
      <c r="I638" s="3">
        <f>H638*C638</f>
      </c>
      <c r="J638" s="3">
        <f>H638*D638</f>
      </c>
      <c r="K638" s="3">
        <v>0.503318535</v>
      </c>
      <c r="L638" s="3">
        <f>K638*C638</f>
      </c>
      <c r="M638" s="3">
        <f>K638*D638</f>
      </c>
      <c r="N638" s="3">
        <v>0.026779608</v>
      </c>
      <c r="O638" s="3">
        <f>N638*C638</f>
      </c>
      <c r="P638" s="3">
        <f>N638*D638</f>
      </c>
    </row>
    <row x14ac:dyDescent="0.25" r="639" customHeight="1" ht="19.5">
      <c r="A639" s="3">
        <v>8.04082351351144</v>
      </c>
      <c r="B639" s="4">
        <v>6</v>
      </c>
      <c r="C639" s="3">
        <f>ABS(A639-B639)</f>
      </c>
      <c r="D639" s="3">
        <f>POWER((A639-B639),2)</f>
      </c>
      <c r="E639" s="3">
        <v>0.006141249</v>
      </c>
      <c r="F639" s="3">
        <f>E639*C639</f>
      </c>
      <c r="G639" s="3">
        <f>E639*D639</f>
      </c>
      <c r="H639" s="3">
        <v>0.016868407</v>
      </c>
      <c r="I639" s="3">
        <f>H639*C639</f>
      </c>
      <c r="J639" s="3">
        <f>H639*D639</f>
      </c>
      <c r="K639" s="3">
        <v>0.506636778</v>
      </c>
      <c r="L639" s="3">
        <f>K639*C639</f>
      </c>
      <c r="M639" s="3">
        <f>K639*D639</f>
      </c>
      <c r="N639" s="3">
        <v>0.052842069</v>
      </c>
      <c r="O639" s="3">
        <f>N639*C639</f>
      </c>
      <c r="P639" s="3">
        <f>N639*D639</f>
      </c>
    </row>
    <row x14ac:dyDescent="0.25" r="640" customHeight="1" ht="19.5">
      <c r="A640" s="3">
        <v>35.1229256397722</v>
      </c>
      <c r="B640" s="4">
        <v>35</v>
      </c>
      <c r="C640" s="3">
        <f>ABS(A640-B640)</f>
      </c>
      <c r="D640" s="3">
        <f>POWER((A640-B640),2)</f>
      </c>
      <c r="E640" s="3">
        <v>0.035823951</v>
      </c>
      <c r="F640" s="3">
        <f>E640*C640</f>
      </c>
      <c r="G640" s="3">
        <f>E640*D640</f>
      </c>
      <c r="H640" s="3">
        <v>0.097646437</v>
      </c>
      <c r="I640" s="3">
        <f>H640*C640</f>
      </c>
      <c r="J640" s="3">
        <f>H640*D640</f>
      </c>
      <c r="K640" s="3">
        <v>0.538639618</v>
      </c>
      <c r="L640" s="3">
        <f>K640*C640</f>
      </c>
      <c r="M640" s="3">
        <f>K640*D640</f>
      </c>
      <c r="N640" s="3">
        <v>0.271442218</v>
      </c>
      <c r="O640" s="3">
        <f>N640*C640</f>
      </c>
      <c r="P640" s="3">
        <f>N640*D640</f>
      </c>
    </row>
    <row x14ac:dyDescent="0.25" r="641" customHeight="1" ht="19.5">
      <c r="A641" s="3">
        <v>137.781696588515</v>
      </c>
      <c r="B641" s="4">
        <v>138</v>
      </c>
      <c r="C641" s="3">
        <f>ABS(A641-B641)</f>
      </c>
      <c r="D641" s="3">
        <f>POWER((A641-B641),2)</f>
      </c>
      <c r="E641" s="3">
        <v>0.141248721</v>
      </c>
      <c r="F641" s="3">
        <f>E641*C641</f>
      </c>
      <c r="G641" s="3">
        <f>E641*D641</f>
      </c>
      <c r="H641" s="3">
        <v>0.348389809</v>
      </c>
      <c r="I641" s="3">
        <f>H641*C641</f>
      </c>
      <c r="J641" s="3">
        <f>H641*D641</f>
      </c>
      <c r="K641" s="3">
        <v>0.648082098</v>
      </c>
      <c r="L641" s="3">
        <f>K641*C641</f>
      </c>
      <c r="M641" s="3">
        <f>K641*D641</f>
      </c>
      <c r="N641" s="3">
        <v>0.713110136</v>
      </c>
      <c r="O641" s="3">
        <f>N641*C641</f>
      </c>
      <c r="P641" s="3">
        <f>N641*D641</f>
      </c>
    </row>
    <row x14ac:dyDescent="0.25" r="642" customHeight="1" ht="19.5">
      <c r="A642" s="3">
        <v>278.851004317519</v>
      </c>
      <c r="B642" s="4">
        <v>279</v>
      </c>
      <c r="C642" s="3">
        <f>ABS(A642-B642)</f>
      </c>
      <c r="D642" s="3">
        <f>POWER((A642-B642),2)</f>
      </c>
      <c r="E642" s="3">
        <v>0.285568066</v>
      </c>
      <c r="F642" s="3">
        <f>E642*C642</f>
      </c>
      <c r="G642" s="3">
        <f>E642*D642</f>
      </c>
      <c r="H642" s="3">
        <v>0.565596349</v>
      </c>
      <c r="I642" s="3">
        <f>H642*C642</f>
      </c>
      <c r="J642" s="3">
        <f>H642*D642</f>
      </c>
      <c r="K642" s="3">
        <v>0.774607526</v>
      </c>
      <c r="L642" s="3">
        <f>K642*C642</f>
      </c>
      <c r="M642" s="3">
        <f>K642*D642</f>
      </c>
      <c r="N642" s="3">
        <v>0.919898323</v>
      </c>
      <c r="O642" s="3">
        <f>N642*C642</f>
      </c>
      <c r="P642" s="3">
        <f>N642*D642</f>
      </c>
    </row>
    <row x14ac:dyDescent="0.25" r="643" customHeight="1" ht="19.5">
      <c r="A643" s="3">
        <v>81.9832211989254</v>
      </c>
      <c r="B643" s="4">
        <v>82</v>
      </c>
      <c r="C643" s="3">
        <f>ABS(A643-B643)</f>
      </c>
      <c r="D643" s="3">
        <f>POWER((A643-B643),2)</f>
      </c>
      <c r="E643" s="3">
        <v>0.083930399</v>
      </c>
      <c r="F643" s="3">
        <f>E643*C643</f>
      </c>
      <c r="G643" s="3">
        <f>E643*D643</f>
      </c>
      <c r="H643" s="3">
        <v>0.221201317</v>
      </c>
      <c r="I643" s="3">
        <f>H643*C643</f>
      </c>
      <c r="J643" s="3">
        <f>H643*D643</f>
      </c>
      <c r="K643" s="3">
        <v>0.589725774</v>
      </c>
      <c r="L643" s="3">
        <f>K643*C643</f>
      </c>
      <c r="M643" s="3">
        <f>K643*D643</f>
      </c>
      <c r="N643" s="3">
        <v>0.523818188</v>
      </c>
      <c r="O643" s="3">
        <f>N643*C643</f>
      </c>
      <c r="P643" s="3">
        <f>N643*D643</f>
      </c>
    </row>
    <row x14ac:dyDescent="0.25" r="644" customHeight="1" ht="19.5">
      <c r="A644" s="3">
        <v>196.912995636831</v>
      </c>
      <c r="B644" s="4">
        <v>197</v>
      </c>
      <c r="C644" s="3">
        <f>ABS(A644-B644)</f>
      </c>
      <c r="D644" s="3">
        <f>POWER((A644-B644),2)</f>
      </c>
      <c r="E644" s="3">
        <v>0.201637666</v>
      </c>
      <c r="F644" s="3">
        <f>E644*C644</f>
      </c>
      <c r="G644" s="3">
        <f>E644*D644</f>
      </c>
      <c r="H644" s="3">
        <v>0.45563861</v>
      </c>
      <c r="I644" s="3">
        <f>H644*C644</f>
      </c>
      <c r="J644" s="3">
        <f>H644*D644</f>
      </c>
      <c r="K644" s="3">
        <v>0.705095445</v>
      </c>
      <c r="L644" s="3">
        <f>K644*C644</f>
      </c>
      <c r="M644" s="3">
        <f>K644*D644</f>
      </c>
      <c r="N644" s="3">
        <v>0.831783417</v>
      </c>
      <c r="O644" s="3">
        <f>N644*C644</f>
      </c>
      <c r="P644" s="3">
        <f>N644*D644</f>
      </c>
    </row>
    <row x14ac:dyDescent="0.25" r="645" customHeight="1" ht="19.5">
      <c r="A645" s="3">
        <v>40.8602514450321</v>
      </c>
      <c r="B645" s="4">
        <v>41</v>
      </c>
      <c r="C645" s="3">
        <f>ABS(A645-B645)</f>
      </c>
      <c r="D645" s="3">
        <f>POWER((A645-B645),2)</f>
      </c>
      <c r="E645" s="3">
        <v>0.0419652</v>
      </c>
      <c r="F645" s="3">
        <f>E645*C645</f>
      </c>
      <c r="G645" s="3">
        <f>E645*D645</f>
      </c>
      <c r="H645" s="3">
        <v>0.114054078</v>
      </c>
      <c r="I645" s="3">
        <f>H645*C645</f>
      </c>
      <c r="J645" s="3">
        <f>H645*D645</f>
      </c>
      <c r="K645" s="3">
        <v>0.54523</v>
      </c>
      <c r="L645" s="3">
        <f>K645*C645</f>
      </c>
      <c r="M645" s="3">
        <f>K645*D645</f>
      </c>
      <c r="N645" s="3">
        <v>0.309940719</v>
      </c>
      <c r="O645" s="3">
        <f>N645*C645</f>
      </c>
      <c r="P645" s="3">
        <f>N645*D645</f>
      </c>
    </row>
    <row x14ac:dyDescent="0.25" r="646" customHeight="1" ht="19.5">
      <c r="A646" s="3">
        <v>589.961990222485</v>
      </c>
      <c r="B646" s="4">
        <v>590</v>
      </c>
      <c r="C646" s="3">
        <f>ABS(A646-B646)</f>
      </c>
      <c r="D646" s="3">
        <f>POWER((A646-B646),2)</f>
      </c>
      <c r="E646" s="3">
        <v>0.603889458</v>
      </c>
      <c r="F646" s="3">
        <f>E646*C646</f>
      </c>
      <c r="G646" s="3">
        <f>E646*D646</f>
      </c>
      <c r="H646" s="3">
        <v>0.765799891</v>
      </c>
      <c r="I646" s="3">
        <f>H646*C646</f>
      </c>
      <c r="J646" s="3">
        <f>H646*D646</f>
      </c>
      <c r="K646" s="3">
        <v>0.931541911</v>
      </c>
      <c r="L646" s="3">
        <f>K646*C646</f>
      </c>
      <c r="M646" s="3">
        <f>K646*D646</f>
      </c>
      <c r="N646" s="3">
        <v>0.995196741</v>
      </c>
      <c r="O646" s="3">
        <f>N646*C646</f>
      </c>
      <c r="P646" s="3">
        <f>N646*D646</f>
      </c>
    </row>
    <row x14ac:dyDescent="0.25" r="647" customHeight="1" ht="19.5">
      <c r="A647" s="3">
        <v>16.00099517338</v>
      </c>
      <c r="B647" s="4">
        <v>16</v>
      </c>
      <c r="C647" s="3">
        <f>ABS(A647-B647)</f>
      </c>
      <c r="D647" s="3">
        <f>POWER((A647-B647),2)</f>
      </c>
      <c r="E647" s="3">
        <v>0.016376663</v>
      </c>
      <c r="F647" s="3">
        <f>E647*C647</f>
      </c>
      <c r="G647" s="3">
        <f>E647*D647</f>
      </c>
      <c r="H647" s="3">
        <v>0.044918039</v>
      </c>
      <c r="I647" s="3">
        <f>H647*C647</f>
      </c>
      <c r="J647" s="3">
        <f>H647*D647</f>
      </c>
      <c r="K647" s="3">
        <v>0.517691726</v>
      </c>
      <c r="L647" s="3">
        <f>K647*C647</f>
      </c>
      <c r="M647" s="3">
        <f>K647*D647</f>
      </c>
      <c r="N647" s="3">
        <v>0.134780297</v>
      </c>
      <c r="O647" s="3">
        <f>N647*C647</f>
      </c>
      <c r="P647" s="3">
        <f>N647*D647</f>
      </c>
    </row>
    <row x14ac:dyDescent="0.25" r="648" customHeight="1" ht="19.5">
      <c r="A648" s="3">
        <v>6.92668681936965</v>
      </c>
      <c r="B648" s="4">
        <v>7</v>
      </c>
      <c r="C648" s="3">
        <f>ABS(A648-B648)</f>
      </c>
      <c r="D648" s="3">
        <f>POWER((A648-B648),2)</f>
      </c>
      <c r="E648" s="3">
        <v>0.00716479</v>
      </c>
      <c r="F648" s="3">
        <f>E648*C648</f>
      </c>
      <c r="G648" s="3">
        <f>E648*D648</f>
      </c>
      <c r="H648" s="3">
        <v>0.019678139</v>
      </c>
      <c r="I648" s="3">
        <f>H648*C648</f>
      </c>
      <c r="J648" s="3">
        <f>H648*D648</f>
      </c>
      <c r="K648" s="3">
        <v>0.507742744</v>
      </c>
      <c r="L648" s="3">
        <f>K648*C648</f>
      </c>
      <c r="M648" s="3">
        <f>K648*D648</f>
      </c>
      <c r="N648" s="3">
        <v>0.061373524</v>
      </c>
      <c r="O648" s="3">
        <f>N648*C648</f>
      </c>
      <c r="P648" s="3">
        <f>N648*D648</f>
      </c>
    </row>
    <row x14ac:dyDescent="0.25" r="649" customHeight="1" ht="19.5">
      <c r="A649" s="3">
        <v>289.025493996353</v>
      </c>
      <c r="B649" s="4">
        <v>289</v>
      </c>
      <c r="C649" s="3">
        <f>ABS(A649-B649)</f>
      </c>
      <c r="D649" s="3">
        <f>POWER((A649-B649),2)</f>
      </c>
      <c r="E649" s="3">
        <v>0.29580348</v>
      </c>
      <c r="F649" s="3">
        <f>E649*C649</f>
      </c>
      <c r="G649" s="3">
        <f>E649*D649</f>
      </c>
      <c r="H649" s="3">
        <v>0.576500459</v>
      </c>
      <c r="I649" s="3">
        <f>H649*C649</f>
      </c>
      <c r="J649" s="3">
        <f>H649*D649</f>
      </c>
      <c r="K649" s="3">
        <v>0.782238808</v>
      </c>
      <c r="L649" s="3">
        <f>K649*C649</f>
      </c>
      <c r="M649" s="3">
        <f>K649*D649</f>
      </c>
      <c r="N649" s="3">
        <v>0.926827885</v>
      </c>
      <c r="O649" s="3">
        <f>N649*C649</f>
      </c>
      <c r="P649" s="3">
        <f>N649*D649</f>
      </c>
    </row>
    <row x14ac:dyDescent="0.25" r="650" customHeight="1" ht="19.5">
      <c r="A650" s="3">
        <v>142.973261069383</v>
      </c>
      <c r="B650" s="4">
        <v>143</v>
      </c>
      <c r="C650" s="3">
        <f>ABS(A650-B650)</f>
      </c>
      <c r="D650" s="3">
        <f>POWER((A650-B650),2)</f>
      </c>
      <c r="E650" s="3">
        <v>0.146366428</v>
      </c>
      <c r="F650" s="3">
        <f>E650*C650</f>
      </c>
      <c r="G650" s="3">
        <f>E650*D650</f>
      </c>
      <c r="H650" s="3">
        <v>0.358530796</v>
      </c>
      <c r="I650" s="3">
        <f>H650*C650</f>
      </c>
      <c r="J650" s="3">
        <f>H650*D650</f>
      </c>
      <c r="K650" s="3">
        <v>0.653111251</v>
      </c>
      <c r="L650" s="3">
        <f>K650*C650</f>
      </c>
      <c r="M650" s="3">
        <f>K650*D650</f>
      </c>
      <c r="N650" s="3">
        <v>0.725800155</v>
      </c>
      <c r="O650" s="3">
        <f>N650*C650</f>
      </c>
      <c r="P650" s="3">
        <f>N650*D650</f>
      </c>
    </row>
    <row x14ac:dyDescent="0.25" r="651" customHeight="1" ht="19.5">
      <c r="A651" s="3">
        <v>350.987400902475</v>
      </c>
      <c r="B651" s="4">
        <v>351</v>
      </c>
      <c r="C651" s="3">
        <f>ABS(A651-B651)</f>
      </c>
      <c r="D651" s="3">
        <f>POWER((A651-B651),2)</f>
      </c>
      <c r="E651" s="3">
        <v>0.35926305</v>
      </c>
      <c r="F651" s="3">
        <f>E651*C651</f>
      </c>
      <c r="G651" s="3">
        <f>E651*D651</f>
      </c>
      <c r="H651" s="3">
        <v>0.634724637</v>
      </c>
      <c r="I651" s="3">
        <f>H651*C651</f>
      </c>
      <c r="J651" s="3">
        <f>H651*D651</f>
      </c>
      <c r="K651" s="3">
        <v>0.825360635</v>
      </c>
      <c r="L651" s="3">
        <f>K651*C651</f>
      </c>
      <c r="M651" s="3">
        <f>K651*D651</f>
      </c>
      <c r="N651" s="3">
        <v>0.958244815</v>
      </c>
      <c r="O651" s="3">
        <f>N651*C651</f>
      </c>
      <c r="P651" s="3">
        <f>N651*D651</f>
      </c>
    </row>
    <row x14ac:dyDescent="0.25" r="652" customHeight="1" ht="19.5">
      <c r="A652" s="3">
        <v>92.829737613581</v>
      </c>
      <c r="B652" s="4">
        <v>93</v>
      </c>
      <c r="C652" s="3">
        <f>ABS(A652-B652)</f>
      </c>
      <c r="D652" s="3">
        <f>POWER((A652-B652),2)</f>
      </c>
      <c r="E652" s="3">
        <v>0.095189355</v>
      </c>
      <c r="F652" s="3">
        <f>E652*C652</f>
      </c>
      <c r="G652" s="3">
        <f>E652*D652</f>
      </c>
      <c r="H652" s="3">
        <v>0.248099444</v>
      </c>
      <c r="I652" s="3">
        <f>H652*C652</f>
      </c>
      <c r="J652" s="3">
        <f>H652*D652</f>
      </c>
      <c r="K652" s="3">
        <v>0.601448557</v>
      </c>
      <c r="L652" s="3">
        <f>K652*C652</f>
      </c>
      <c r="M652" s="3">
        <f>K652*D652</f>
      </c>
      <c r="N652" s="3">
        <v>0.568930592</v>
      </c>
      <c r="O652" s="3">
        <f>N652*C652</f>
      </c>
      <c r="P652" s="3">
        <f>N652*D652</f>
      </c>
    </row>
    <row x14ac:dyDescent="0.25" r="653" customHeight="1" ht="19.5">
      <c r="A653" s="3">
        <v>4.87785306924004</v>
      </c>
      <c r="B653" s="4">
        <v>5</v>
      </c>
      <c r="C653" s="3">
        <f>ABS(A653-B653)</f>
      </c>
      <c r="D653" s="3">
        <f>POWER((A653-B653),2)</f>
      </c>
      <c r="E653" s="3">
        <v>0.005117707</v>
      </c>
      <c r="F653" s="3">
        <f>E653*C653</f>
      </c>
      <c r="G653" s="3">
        <f>E653*D653</f>
      </c>
      <c r="H653" s="3">
        <v>0.014058014</v>
      </c>
      <c r="I653" s="3">
        <f>H653*C653</f>
      </c>
      <c r="J653" s="3">
        <f>H653*D653</f>
      </c>
      <c r="K653" s="3">
        <v>0.505530748</v>
      </c>
      <c r="L653" s="3">
        <f>K653*C653</f>
      </c>
      <c r="M653" s="3">
        <f>K653*D653</f>
      </c>
      <c r="N653" s="3">
        <v>0.044233069</v>
      </c>
      <c r="O653" s="3">
        <f>N653*C653</f>
      </c>
      <c r="P653" s="3">
        <f>N653*D653</f>
      </c>
    </row>
    <row x14ac:dyDescent="0.25" r="654" customHeight="1" ht="19.5">
      <c r="A654" s="3">
        <v>92.2620303029946</v>
      </c>
      <c r="B654" s="4">
        <v>92</v>
      </c>
      <c r="C654" s="3">
        <f>ABS(A654-B654)</f>
      </c>
      <c r="D654" s="3">
        <f>POWER((A654-B654),2)</f>
      </c>
      <c r="E654" s="3">
        <v>0.094165814</v>
      </c>
      <c r="F654" s="3">
        <f>E654*C654</f>
      </c>
      <c r="G654" s="3">
        <f>E654*D654</f>
      </c>
      <c r="H654" s="3">
        <v>0.245690869</v>
      </c>
      <c r="I654" s="3">
        <f>H654*C654</f>
      </c>
      <c r="J654" s="3">
        <f>H654*D654</f>
      </c>
      <c r="K654" s="3">
        <v>0.600387426</v>
      </c>
      <c r="L654" s="3">
        <f>K654*C654</f>
      </c>
      <c r="M654" s="3">
        <f>K654*D654</f>
      </c>
      <c r="N654" s="3">
        <v>0.565012474</v>
      </c>
      <c r="O654" s="3">
        <f>N654*C654</f>
      </c>
      <c r="P654" s="3">
        <f>N654*D654</f>
      </c>
    </row>
    <row x14ac:dyDescent="0.25" r="655" customHeight="1" ht="19.5">
      <c r="A655" s="3">
        <v>838.645001104841</v>
      </c>
      <c r="B655" s="4">
        <v>839</v>
      </c>
      <c r="C655" s="3">
        <f>ABS(A655-B655)</f>
      </c>
      <c r="D655" s="3">
        <f>POWER((A655-B655),2)</f>
      </c>
      <c r="E655" s="3">
        <v>0.858751279</v>
      </c>
      <c r="F655" s="3">
        <f>E655*C655</f>
      </c>
      <c r="G655" s="3">
        <f>E655*D655</f>
      </c>
      <c r="H655" s="3">
        <v>0.831060291</v>
      </c>
      <c r="I655" s="3">
        <f>H655*C655</f>
      </c>
      <c r="J655" s="3">
        <f>H655*D655</f>
      </c>
      <c r="K655" s="3">
        <v>0.976162972</v>
      </c>
      <c r="L655" s="3">
        <f>K655*C655</f>
      </c>
      <c r="M655" s="3">
        <f>K655*D655</f>
      </c>
      <c r="N655" s="3">
        <v>0.999495262</v>
      </c>
      <c r="O655" s="3">
        <f>N655*C655</f>
      </c>
      <c r="P655" s="3">
        <f>N655*D655</f>
      </c>
    </row>
    <row x14ac:dyDescent="0.25" r="656" customHeight="1" ht="19.5">
      <c r="A656" s="3">
        <v>25.2241709539696</v>
      </c>
      <c r="B656" s="4">
        <v>25</v>
      </c>
      <c r="C656" s="3">
        <f>ABS(A656-B656)</f>
      </c>
      <c r="D656" s="3">
        <f>POWER((A656-B656),2)</f>
      </c>
      <c r="E656" s="3">
        <v>0.025588536</v>
      </c>
      <c r="F656" s="3">
        <f>E656*C656</f>
      </c>
      <c r="G656" s="3">
        <f>E656*D656</f>
      </c>
      <c r="H656" s="3">
        <v>0.070016872</v>
      </c>
      <c r="I656" s="3">
        <f>H656*C656</f>
      </c>
      <c r="J656" s="3">
        <f>H656*D656</f>
      </c>
      <c r="K656" s="3">
        <v>0.527626701</v>
      </c>
      <c r="L656" s="3">
        <f>K656*C656</f>
      </c>
      <c r="M656" s="3">
        <f>K656*D656</f>
      </c>
      <c r="N656" s="3">
        <v>0.202446177</v>
      </c>
      <c r="O656" s="3">
        <f>N656*C656</f>
      </c>
      <c r="P656" s="3">
        <f>N656*D656</f>
      </c>
    </row>
    <row x14ac:dyDescent="0.25" r="657" customHeight="1" ht="19.5">
      <c r="A657" s="3">
        <v>269.953845250162</v>
      </c>
      <c r="B657" s="4">
        <v>270</v>
      </c>
      <c r="C657" s="3">
        <f>ABS(A657-B657)</f>
      </c>
      <c r="D657" s="3">
        <f>POWER((A657-B657),2)</f>
      </c>
      <c r="E657" s="3">
        <v>0.276356192</v>
      </c>
      <c r="F657" s="3">
        <f>E657*C657</f>
      </c>
      <c r="G657" s="3">
        <f>E657*D657</f>
      </c>
      <c r="H657" s="3">
        <v>0.555370979</v>
      </c>
      <c r="I657" s="3">
        <f>H657*C657</f>
      </c>
      <c r="J657" s="3">
        <f>H657*D657</f>
      </c>
      <c r="K657" s="3">
        <v>0.767578865</v>
      </c>
      <c r="L657" s="3">
        <f>K657*C657</f>
      </c>
      <c r="M657" s="3">
        <f>K657*D657</f>
      </c>
      <c r="N657" s="3">
        <v>0.913102354</v>
      </c>
      <c r="O657" s="3">
        <f>N657*C657</f>
      </c>
      <c r="P657" s="3">
        <f>N657*D657</f>
      </c>
    </row>
    <row x14ac:dyDescent="0.25" r="658" customHeight="1" ht="19.5">
      <c r="A658" s="3">
        <v>6.26465710852434</v>
      </c>
      <c r="B658" s="4">
        <v>6</v>
      </c>
      <c r="C658" s="3">
        <f>ABS(A658-B658)</f>
      </c>
      <c r="D658" s="3">
        <f>POWER((A658-B658),2)</f>
      </c>
      <c r="E658" s="3">
        <v>0.006141249</v>
      </c>
      <c r="F658" s="3">
        <f>E658*C658</f>
      </c>
      <c r="G658" s="3">
        <f>E658*D658</f>
      </c>
      <c r="H658" s="3">
        <v>0.016868407</v>
      </c>
      <c r="I658" s="3">
        <f>H658*C658</f>
      </c>
      <c r="J658" s="3">
        <f>H658*D658</f>
      </c>
      <c r="K658" s="3">
        <v>0.506636778</v>
      </c>
      <c r="L658" s="3">
        <f>K658*C658</f>
      </c>
      <c r="M658" s="3">
        <f>K658*D658</f>
      </c>
      <c r="N658" s="3">
        <v>0.052842069</v>
      </c>
      <c r="O658" s="3">
        <f>N658*C658</f>
      </c>
      <c r="P658" s="3">
        <f>N658*D658</f>
      </c>
    </row>
    <row x14ac:dyDescent="0.25" r="659" customHeight="1" ht="19.5">
      <c r="A659" s="3">
        <v>558.092276998688</v>
      </c>
      <c r="B659" s="4">
        <v>558</v>
      </c>
      <c r="C659" s="3">
        <f>ABS(A659-B659)</f>
      </c>
      <c r="D659" s="3">
        <f>POWER((A659-B659),2)</f>
      </c>
      <c r="E659" s="3">
        <v>0.571136131</v>
      </c>
      <c r="F659" s="3">
        <f>E659*C659</f>
      </c>
      <c r="G659" s="3">
        <f>E659*D659</f>
      </c>
      <c r="H659" s="3">
        <v>0.7537157</v>
      </c>
      <c r="I659" s="3">
        <f>H659*C659</f>
      </c>
      <c r="J659" s="3">
        <f>H659*D659</f>
      </c>
      <c r="K659" s="3">
        <v>0.921941739</v>
      </c>
      <c r="L659" s="3">
        <f>K659*C659</f>
      </c>
      <c r="M659" s="3">
        <f>K659*D659</f>
      </c>
      <c r="N659" s="3">
        <v>0.993583721</v>
      </c>
      <c r="O659" s="3">
        <f>N659*C659</f>
      </c>
      <c r="P659" s="3">
        <f>N659*D659</f>
      </c>
    </row>
    <row x14ac:dyDescent="0.25" r="660" customHeight="1" ht="19.5">
      <c r="A660" s="3">
        <v>391.941109733844</v>
      </c>
      <c r="B660" s="4">
        <v>392</v>
      </c>
      <c r="C660" s="3">
        <f>ABS(A660-B660)</f>
      </c>
      <c r="D660" s="3">
        <f>POWER((A660-B660),2)</f>
      </c>
      <c r="E660" s="3">
        <v>0.40122825</v>
      </c>
      <c r="F660" s="3">
        <f>E660*C660</f>
      </c>
      <c r="G660" s="3">
        <f>E660*D660</f>
      </c>
      <c r="H660" s="3">
        <v>0.665911987</v>
      </c>
      <c r="I660" s="3">
        <f>H660*C660</f>
      </c>
      <c r="J660" s="3">
        <f>H660*D660</f>
      </c>
      <c r="K660" s="3">
        <v>0.849988808</v>
      </c>
      <c r="L660" s="3">
        <f>K660*C660</f>
      </c>
      <c r="M660" s="3">
        <f>K660*D660</f>
      </c>
      <c r="N660" s="3">
        <v>0.971186447</v>
      </c>
      <c r="O660" s="3">
        <f>N660*C660</f>
      </c>
      <c r="P660" s="3">
        <f>N660*D660</f>
      </c>
    </row>
    <row x14ac:dyDescent="0.25" r="661" customHeight="1" ht="19.5">
      <c r="A661" s="3">
        <v>59.9456701870134</v>
      </c>
      <c r="B661" s="4">
        <v>60</v>
      </c>
      <c r="C661" s="3">
        <f>ABS(A661-B661)</f>
      </c>
      <c r="D661" s="3">
        <f>POWER((A661-B661),2)</f>
      </c>
      <c r="E661" s="3">
        <v>0.061412487</v>
      </c>
      <c r="F661" s="3">
        <f>E661*C661</f>
      </c>
      <c r="G661" s="3">
        <f>E661*D661</f>
      </c>
      <c r="H661" s="3">
        <v>0.164919265</v>
      </c>
      <c r="I661" s="3">
        <f>H661*C661</f>
      </c>
      <c r="J661" s="3">
        <f>H661*D661</f>
      </c>
      <c r="K661" s="3">
        <v>0.565984569</v>
      </c>
      <c r="L661" s="3">
        <f>K661*C661</f>
      </c>
      <c r="M661" s="3">
        <f>K661*D661</f>
      </c>
      <c r="N661" s="3">
        <v>0.418935956</v>
      </c>
      <c r="O661" s="3">
        <f>N661*C661</f>
      </c>
      <c r="P661" s="3">
        <f>N661*D661</f>
      </c>
    </row>
    <row x14ac:dyDescent="0.25" r="662" customHeight="1" ht="19.5">
      <c r="A662" s="3">
        <v>74.029572562042</v>
      </c>
      <c r="B662" s="4">
        <v>74</v>
      </c>
      <c r="C662" s="3">
        <f>ABS(A662-B662)</f>
      </c>
      <c r="D662" s="3">
        <f>POWER((A662-B662),2)</f>
      </c>
      <c r="E662" s="3">
        <v>0.075742068</v>
      </c>
      <c r="F662" s="3">
        <f>E662*C662</f>
      </c>
      <c r="G662" s="3">
        <f>E662*D662</f>
      </c>
      <c r="H662" s="3">
        <v>0.201100385</v>
      </c>
      <c r="I662" s="3">
        <f>H662*C662</f>
      </c>
      <c r="J662" s="3">
        <f>H662*D662</f>
      </c>
      <c r="K662" s="3">
        <v>0.581134808</v>
      </c>
      <c r="L662" s="3">
        <f>K662*C662</f>
      </c>
      <c r="M662" s="3">
        <f>K662*D662</f>
      </c>
      <c r="N662" s="3">
        <v>0.488071153</v>
      </c>
      <c r="O662" s="3">
        <f>N662*C662</f>
      </c>
      <c r="P662" s="3">
        <f>N662*D662</f>
      </c>
    </row>
    <row x14ac:dyDescent="0.25" r="663" customHeight="1" ht="19.5">
      <c r="A663" s="3">
        <v>9.67261729030318</v>
      </c>
      <c r="B663" s="4">
        <v>10</v>
      </c>
      <c r="C663" s="3">
        <f>ABS(A663-B663)</f>
      </c>
      <c r="D663" s="3">
        <f>POWER((A663-B663),2)</f>
      </c>
      <c r="E663" s="3">
        <v>0.010235415</v>
      </c>
      <c r="F663" s="3">
        <f>E663*C663</f>
      </c>
      <c r="G663" s="3">
        <f>E663*D663</f>
      </c>
      <c r="H663" s="3">
        <v>0.028102284</v>
      </c>
      <c r="I663" s="3">
        <f>H663*C663</f>
      </c>
      <c r="J663" s="3">
        <f>H663*D663</f>
      </c>
      <c r="K663" s="3">
        <v>0.511060142</v>
      </c>
      <c r="L663" s="3">
        <f>K663*C663</f>
      </c>
      <c r="M663" s="3">
        <f>K663*D663</f>
      </c>
      <c r="N663" s="3">
        <v>0.086509573</v>
      </c>
      <c r="O663" s="3">
        <f>N663*C663</f>
      </c>
      <c r="P663" s="3">
        <f>N663*D663</f>
      </c>
    </row>
    <row x14ac:dyDescent="0.25" r="664" customHeight="1" ht="19.5">
      <c r="A664" s="3">
        <v>455.154021811825</v>
      </c>
      <c r="B664" s="4">
        <v>455</v>
      </c>
      <c r="C664" s="3">
        <f>ABS(A664-B664)</f>
      </c>
      <c r="D664" s="3">
        <f>POWER((A664-B664),2)</f>
      </c>
      <c r="E664" s="3">
        <v>0.465711361</v>
      </c>
      <c r="F664" s="3">
        <f>E664*C664</f>
      </c>
      <c r="G664" s="3">
        <f>E664*D664</f>
      </c>
      <c r="H664" s="3">
        <v>0.705300004</v>
      </c>
      <c r="I664" s="3">
        <f>H664*C664</f>
      </c>
      <c r="J664" s="3">
        <f>H664*D664</f>
      </c>
      <c r="K664" s="3">
        <v>0.882183768</v>
      </c>
      <c r="L664" s="3">
        <f>K664*C664</f>
      </c>
      <c r="M664" s="3">
        <f>K664*D664</f>
      </c>
      <c r="N664" s="3">
        <v>0.983705839</v>
      </c>
      <c r="O664" s="3">
        <f>N664*C664</f>
      </c>
      <c r="P664" s="3">
        <f>N664*D664</f>
      </c>
    </row>
    <row x14ac:dyDescent="0.25" r="665" customHeight="1" ht="19.5">
      <c r="A665" s="3">
        <v>73.0925745335877</v>
      </c>
      <c r="B665" s="4">
        <v>73</v>
      </c>
      <c r="C665" s="3">
        <f>ABS(A665-B665)</f>
      </c>
      <c r="D665" s="3">
        <f>POWER((A665-B665),2)</f>
      </c>
      <c r="E665" s="3">
        <v>0.074718526</v>
      </c>
      <c r="F665" s="3">
        <f>E665*C665</f>
      </c>
      <c r="G665" s="3">
        <f>E665*D665</f>
      </c>
      <c r="H665" s="3">
        <v>0.198557305</v>
      </c>
      <c r="I665" s="3">
        <f>H665*C665</f>
      </c>
      <c r="J665" s="3">
        <f>H665*D665</f>
      </c>
      <c r="K665" s="3">
        <v>0.580057356</v>
      </c>
      <c r="L665" s="3">
        <f>K665*C665</f>
      </c>
      <c r="M665" s="3">
        <f>K665*D665</f>
      </c>
      <c r="N665" s="3">
        <v>0.483418079</v>
      </c>
      <c r="O665" s="3">
        <f>N665*C665</f>
      </c>
      <c r="P665" s="3">
        <f>N665*D665</f>
      </c>
    </row>
    <row x14ac:dyDescent="0.25" r="666" customHeight="1" ht="19.5">
      <c r="A666" s="3">
        <v>20.9788158065831</v>
      </c>
      <c r="B666" s="4">
        <v>21</v>
      </c>
      <c r="C666" s="3">
        <f>ABS(A666-B666)</f>
      </c>
      <c r="D666" s="3">
        <f>POWER((A666-B666),2)</f>
      </c>
      <c r="E666" s="3">
        <v>0.021494371</v>
      </c>
      <c r="F666" s="3">
        <f>E666*C666</f>
      </c>
      <c r="G666" s="3">
        <f>E666*D666</f>
      </c>
      <c r="H666" s="3">
        <v>0.058884207</v>
      </c>
      <c r="I666" s="3">
        <f>H666*C666</f>
      </c>
      <c r="J666" s="3">
        <f>H666*D666</f>
      </c>
      <c r="K666" s="3">
        <v>0.523213388</v>
      </c>
      <c r="L666" s="3">
        <f>K666*C666</f>
      </c>
      <c r="M666" s="3">
        <f>K666*D666</f>
      </c>
      <c r="N666" s="3">
        <v>0.17305162</v>
      </c>
      <c r="O666" s="3">
        <f>N666*C666</f>
      </c>
      <c r="P666" s="3">
        <f>N666*D666</f>
      </c>
    </row>
    <row x14ac:dyDescent="0.25" r="667" customHeight="1" ht="19.5">
      <c r="A667" s="3">
        <v>19.8626125159561</v>
      </c>
      <c r="B667" s="4">
        <v>20</v>
      </c>
      <c r="C667" s="3">
        <f>ABS(A667-B667)</f>
      </c>
      <c r="D667" s="3">
        <f>POWER((A667-B667),2)</f>
      </c>
      <c r="E667" s="3">
        <v>0.020470829</v>
      </c>
      <c r="F667" s="3">
        <f>E667*C667</f>
      </c>
      <c r="G667" s="3">
        <f>E667*D667</f>
      </c>
      <c r="H667" s="3">
        <v>0.056095099</v>
      </c>
      <c r="I667" s="3">
        <f>H667*C667</f>
      </c>
      <c r="J667" s="3">
        <f>H667*D667</f>
      </c>
      <c r="K667" s="3">
        <v>0.522109467</v>
      </c>
      <c r="L667" s="3">
        <f>K667*C667</f>
      </c>
      <c r="M667" s="3">
        <f>K667*D667</f>
      </c>
      <c r="N667" s="3">
        <v>0.16553524</v>
      </c>
      <c r="O667" s="3">
        <f>N667*C667</f>
      </c>
      <c r="P667" s="3">
        <f>N667*D667</f>
      </c>
    </row>
    <row x14ac:dyDescent="0.25" r="668" customHeight="1" ht="19.5">
      <c r="A668" s="3">
        <v>7.99527850884175</v>
      </c>
      <c r="B668" s="4">
        <v>8</v>
      </c>
      <c r="C668" s="3">
        <f>ABS(A668-B668)</f>
      </c>
      <c r="D668" s="3">
        <f>POWER((A668-B668),2)</f>
      </c>
      <c r="E668" s="3">
        <v>0.008188332</v>
      </c>
      <c r="F668" s="3">
        <f>E668*C668</f>
      </c>
      <c r="G668" s="3">
        <f>E668*D668</f>
      </c>
      <c r="H668" s="3">
        <v>0.022487103</v>
      </c>
      <c r="I668" s="3">
        <f>H668*C668</f>
      </c>
      <c r="J668" s="3">
        <f>H668*D668</f>
      </c>
      <c r="K668" s="3">
        <v>0.508848634</v>
      </c>
      <c r="L668" s="3">
        <f>K668*C668</f>
      </c>
      <c r="M668" s="3">
        <f>K668*D668</f>
      </c>
      <c r="N668" s="3">
        <v>0.069828133</v>
      </c>
      <c r="O668" s="3">
        <f>N668*C668</f>
      </c>
      <c r="P668" s="3">
        <f>N668*D668</f>
      </c>
    </row>
    <row x14ac:dyDescent="0.25" r="669" customHeight="1" ht="19.5">
      <c r="A669" s="3">
        <v>89.848649822466</v>
      </c>
      <c r="B669" s="4">
        <v>90</v>
      </c>
      <c r="C669" s="3">
        <f>ABS(A669-B669)</f>
      </c>
      <c r="D669" s="3">
        <f>POWER((A669-B669),2)</f>
      </c>
      <c r="E669" s="3">
        <v>0.092118731</v>
      </c>
      <c r="F669" s="3">
        <f>E669*C669</f>
      </c>
      <c r="G669" s="3">
        <f>E669*D669</f>
      </c>
      <c r="H669" s="3">
        <v>0.240851389</v>
      </c>
      <c r="I669" s="3">
        <f>H669*C669</f>
      </c>
      <c r="J669" s="3">
        <f>H669*D669</f>
      </c>
      <c r="K669" s="3">
        <v>0.598262346</v>
      </c>
      <c r="L669" s="3">
        <f>K669*C669</f>
      </c>
      <c r="M669" s="3">
        <f>K669*D669</f>
      </c>
      <c r="N669" s="3">
        <v>0.557069075</v>
      </c>
      <c r="O669" s="3">
        <f>N669*C669</f>
      </c>
      <c r="P669" s="3">
        <f>N669*D669</f>
      </c>
    </row>
    <row x14ac:dyDescent="0.25" r="670" customHeight="1" ht="19.5">
      <c r="A670" s="3">
        <v>638.860702089027</v>
      </c>
      <c r="B670" s="4">
        <v>639</v>
      </c>
      <c r="C670" s="3">
        <f>ABS(A670-B670)</f>
      </c>
      <c r="D670" s="3">
        <f>POWER((A670-B670),2)</f>
      </c>
      <c r="E670" s="3">
        <v>0.654042989</v>
      </c>
      <c r="F670" s="3">
        <f>E670*C670</f>
      </c>
      <c r="G670" s="3">
        <f>E670*D670</f>
      </c>
      <c r="H670" s="3">
        <v>0.782236412</v>
      </c>
      <c r="I670" s="3">
        <f>H670*C670</f>
      </c>
      <c r="J670" s="3">
        <f>H670*D670</f>
      </c>
      <c r="K670" s="3">
        <v>0.944140408</v>
      </c>
      <c r="L670" s="3">
        <f>K670*C670</f>
      </c>
      <c r="M670" s="3">
        <f>K670*D670</f>
      </c>
      <c r="N670" s="3">
        <v>0.996916914</v>
      </c>
      <c r="O670" s="3">
        <f>N670*C670</f>
      </c>
      <c r="P670" s="3">
        <f>N670*D670</f>
      </c>
    </row>
    <row x14ac:dyDescent="0.25" r="671" customHeight="1" ht="19.5">
      <c r="A671" s="3">
        <v>499.845102777365</v>
      </c>
      <c r="B671" s="4">
        <v>500</v>
      </c>
      <c r="C671" s="3">
        <f>ABS(A671-B671)</f>
      </c>
      <c r="D671" s="3">
        <f>POWER((A671-B671),2)</f>
      </c>
      <c r="E671" s="3">
        <v>0.511770727</v>
      </c>
      <c r="F671" s="3">
        <f>E671*C671</f>
      </c>
      <c r="G671" s="3">
        <f>E671*D671</f>
      </c>
      <c r="H671" s="3">
        <v>0.728490908</v>
      </c>
      <c r="I671" s="3">
        <f>H671*C671</f>
      </c>
      <c r="J671" s="3">
        <f>H671*D671</f>
      </c>
      <c r="K671" s="3">
        <v>0.901356577</v>
      </c>
      <c r="L671" s="3">
        <f>K671*C671</f>
      </c>
      <c r="M671" s="3">
        <f>K671*D671</f>
      </c>
      <c r="N671" s="3">
        <v>0.989155738</v>
      </c>
      <c r="O671" s="3">
        <f>N671*C671</f>
      </c>
      <c r="P671" s="3">
        <f>N671*D671</f>
      </c>
    </row>
    <row x14ac:dyDescent="0.25" r="672" customHeight="1" ht="19.5">
      <c r="A672" s="3">
        <v>228.048088675751</v>
      </c>
      <c r="B672" s="4">
        <v>228</v>
      </c>
      <c r="C672" s="3">
        <f>ABS(A672-B672)</f>
      </c>
      <c r="D672" s="3">
        <f>POWER((A672-B672),2)</f>
      </c>
      <c r="E672" s="3">
        <v>0.233367451</v>
      </c>
      <c r="F672" s="3">
        <f>E672*C672</f>
      </c>
      <c r="G672" s="3">
        <f>E672*D672</f>
      </c>
      <c r="H672" s="3">
        <v>0.501940528</v>
      </c>
      <c r="I672" s="3">
        <f>H672*C672</f>
      </c>
      <c r="J672" s="3">
        <f>H672*D672</f>
      </c>
      <c r="K672" s="3">
        <v>0.732794945</v>
      </c>
      <c r="L672" s="3">
        <f>K672*C672</f>
      </c>
      <c r="M672" s="3">
        <f>K672*D672</f>
      </c>
      <c r="N672" s="3">
        <v>0.872927607</v>
      </c>
      <c r="O672" s="3">
        <f>N672*C672</f>
      </c>
      <c r="P672" s="3">
        <f>N672*D672</f>
      </c>
    </row>
    <row x14ac:dyDescent="0.25" r="673" customHeight="1" ht="19.5">
      <c r="A673" s="3">
        <v>22.0588672580529</v>
      </c>
      <c r="B673" s="4">
        <v>22</v>
      </c>
      <c r="C673" s="3">
        <f>ABS(A673-B673)</f>
      </c>
      <c r="D673" s="3">
        <f>POWER((A673-B673),2)</f>
      </c>
      <c r="E673" s="3">
        <v>0.022517912</v>
      </c>
      <c r="F673" s="3">
        <f>E673*C673</f>
      </c>
      <c r="G673" s="3">
        <f>E673*D673</f>
      </c>
      <c r="H673" s="3">
        <v>0.061671043</v>
      </c>
      <c r="I673" s="3">
        <f>H673*C673</f>
      </c>
      <c r="J673" s="3">
        <f>H673*D673</f>
      </c>
      <c r="K673" s="3">
        <v>0.524317084</v>
      </c>
      <c r="L673" s="3">
        <f>K673*C673</f>
      </c>
      <c r="M673" s="3">
        <f>K673*D673</f>
      </c>
      <c r="N673" s="3">
        <v>0.180500296</v>
      </c>
      <c r="O673" s="3">
        <f>N673*C673</f>
      </c>
      <c r="P673" s="3">
        <f>N673*D673</f>
      </c>
    </row>
    <row x14ac:dyDescent="0.25" r="674" customHeight="1" ht="19.5">
      <c r="A674" s="3">
        <v>7.96698006694404</v>
      </c>
      <c r="B674" s="4">
        <v>8</v>
      </c>
      <c r="C674" s="3">
        <f>ABS(A674-B674)</f>
      </c>
      <c r="D674" s="3">
        <f>POWER((A674-B674),2)</f>
      </c>
      <c r="E674" s="3">
        <v>0.008188332</v>
      </c>
      <c r="F674" s="3">
        <f>E674*C674</f>
      </c>
      <c r="G674" s="3">
        <f>E674*D674</f>
      </c>
      <c r="H674" s="3">
        <v>0.022487103</v>
      </c>
      <c r="I674" s="3">
        <f>H674*C674</f>
      </c>
      <c r="J674" s="3">
        <f>H674*D674</f>
      </c>
      <c r="K674" s="3">
        <v>0.508848634</v>
      </c>
      <c r="L674" s="3">
        <f>K674*C674</f>
      </c>
      <c r="M674" s="3">
        <f>K674*D674</f>
      </c>
      <c r="N674" s="3">
        <v>0.069828133</v>
      </c>
      <c r="O674" s="3">
        <f>N674*C674</f>
      </c>
      <c r="P674" s="3">
        <f>N674*D674</f>
      </c>
    </row>
    <row x14ac:dyDescent="0.25" r="675" customHeight="1" ht="19.5">
      <c r="A675" s="3">
        <v>13.1052437149027</v>
      </c>
      <c r="B675" s="4">
        <v>13</v>
      </c>
      <c r="C675" s="3">
        <f>ABS(A675-B675)</f>
      </c>
      <c r="D675" s="3">
        <f>POWER((A675-B675),2)</f>
      </c>
      <c r="E675" s="3">
        <v>0.013306039</v>
      </c>
      <c r="F675" s="3">
        <f>E675*C675</f>
      </c>
      <c r="G675" s="3">
        <f>E675*D675</f>
      </c>
      <c r="H675" s="3">
        <v>0.03651656</v>
      </c>
      <c r="I675" s="3">
        <f>H675*C675</f>
      </c>
      <c r="J675" s="3">
        <f>H675*D675</f>
      </c>
      <c r="K675" s="3">
        <v>0.514376567</v>
      </c>
      <c r="L675" s="3">
        <f>K675*C675</f>
      </c>
      <c r="M675" s="3">
        <f>K675*D675</f>
      </c>
      <c r="N675" s="3">
        <v>0.110972489</v>
      </c>
      <c r="O675" s="3">
        <f>N675*C675</f>
      </c>
      <c r="P675" s="3">
        <f>N675*D675</f>
      </c>
    </row>
    <row x14ac:dyDescent="0.25" r="676" customHeight="1" ht="19.5">
      <c r="A676" s="3">
        <v>492.756624010045</v>
      </c>
      <c r="B676" s="4">
        <v>493</v>
      </c>
      <c r="C676" s="3">
        <f>ABS(A676-B676)</f>
      </c>
      <c r="D676" s="3">
        <f>POWER((A676-B676),2)</f>
      </c>
      <c r="E676" s="3">
        <v>0.504605937</v>
      </c>
      <c r="F676" s="3">
        <f>E676*C676</f>
      </c>
      <c r="G676" s="3">
        <f>E676*D676</f>
      </c>
      <c r="H676" s="3">
        <v>0.725112301</v>
      </c>
      <c r="I676" s="3">
        <f>H676*C676</f>
      </c>
      <c r="J676" s="3">
        <f>H676*D676</f>
      </c>
      <c r="K676" s="3">
        <v>0.898568198</v>
      </c>
      <c r="L676" s="3">
        <f>K676*C676</f>
      </c>
      <c r="M676" s="3">
        <f>K676*D676</f>
      </c>
      <c r="N676" s="3">
        <v>0.988446669</v>
      </c>
      <c r="O676" s="3">
        <f>N676*C676</f>
      </c>
      <c r="P676" s="3">
        <f>N676*D676</f>
      </c>
    </row>
    <row x14ac:dyDescent="0.25" r="677" customHeight="1" ht="19.5">
      <c r="A677" s="3">
        <v>562.935697476314</v>
      </c>
      <c r="B677" s="4">
        <v>563</v>
      </c>
      <c r="C677" s="3">
        <f>ABS(A677-B677)</f>
      </c>
      <c r="D677" s="3">
        <f>POWER((A677-B677),2)</f>
      </c>
      <c r="E677" s="3">
        <v>0.576253838</v>
      </c>
      <c r="F677" s="3">
        <f>E677*C677</f>
      </c>
      <c r="G677" s="3">
        <f>E677*D677</f>
      </c>
      <c r="H677" s="3">
        <v>0.755681974</v>
      </c>
      <c r="I677" s="3">
        <f>H677*C677</f>
      </c>
      <c r="J677" s="3">
        <f>H677*D677</f>
      </c>
      <c r="K677" s="3">
        <v>0.9235191</v>
      </c>
      <c r="L677" s="3">
        <f>K677*C677</f>
      </c>
      <c r="M677" s="3">
        <f>K677*D677</f>
      </c>
      <c r="N677" s="3">
        <v>0.993867533</v>
      </c>
      <c r="O677" s="3">
        <f>N677*C677</f>
      </c>
      <c r="P677" s="3">
        <f>N677*D677</f>
      </c>
    </row>
    <row x14ac:dyDescent="0.25" r="678" customHeight="1" ht="19.5">
      <c r="A678" s="3">
        <v>30.9154880259101</v>
      </c>
      <c r="B678" s="4">
        <v>31</v>
      </c>
      <c r="C678" s="3">
        <f>ABS(A678-B678)</f>
      </c>
      <c r="D678" s="3">
        <f>POWER((A678-B678),2)</f>
      </c>
      <c r="E678" s="3">
        <v>0.031729785</v>
      </c>
      <c r="F678" s="3">
        <f>E678*C678</f>
      </c>
      <c r="G678" s="3">
        <f>E678*D678</f>
      </c>
      <c r="H678" s="3">
        <v>0.086633268</v>
      </c>
      <c r="I678" s="3">
        <f>H678*C678</f>
      </c>
      <c r="J678" s="3">
        <f>H678*D678</f>
      </c>
      <c r="K678" s="3">
        <v>0.534238369</v>
      </c>
      <c r="L678" s="3">
        <f>K678*C678</f>
      </c>
      <c r="M678" s="3">
        <f>K678*D678</f>
      </c>
      <c r="N678" s="3">
        <v>0.244590571</v>
      </c>
      <c r="O678" s="3">
        <f>N678*C678</f>
      </c>
      <c r="P678" s="3">
        <f>N678*D678</f>
      </c>
    </row>
    <row x14ac:dyDescent="0.25" r="679" customHeight="1" ht="19.5">
      <c r="A679" s="3">
        <v>532.076642858048</v>
      </c>
      <c r="B679" s="4">
        <v>532</v>
      </c>
      <c r="C679" s="3">
        <f>ABS(A679-B679)</f>
      </c>
      <c r="D679" s="3">
        <f>POWER((A679-B679),2)</f>
      </c>
      <c r="E679" s="3">
        <v>0.544524053</v>
      </c>
      <c r="F679" s="3">
        <f>E679*C679</f>
      </c>
      <c r="G679" s="3">
        <f>E679*D679</f>
      </c>
      <c r="H679" s="3">
        <v>0.742983732</v>
      </c>
      <c r="I679" s="3">
        <f>H679*C679</f>
      </c>
      <c r="J679" s="3">
        <f>H679*D679</f>
      </c>
      <c r="K679" s="3">
        <v>0.913250242</v>
      </c>
      <c r="L679" s="3">
        <f>K679*C679</f>
      </c>
      <c r="M679" s="3">
        <f>K679*D679</f>
      </c>
      <c r="N679" s="3">
        <v>0.991881929</v>
      </c>
      <c r="O679" s="3">
        <f>N679*C679</f>
      </c>
      <c r="P679" s="3">
        <f>N679*D679</f>
      </c>
    </row>
    <row x14ac:dyDescent="0.25" r="680" customHeight="1" ht="19.5">
      <c r="A680" s="3">
        <v>485.827403743361</v>
      </c>
      <c r="B680" s="4">
        <v>486</v>
      </c>
      <c r="C680" s="3">
        <f>ABS(A680-B680)</f>
      </c>
      <c r="D680" s="3">
        <f>POWER((A680-B680),2)</f>
      </c>
      <c r="E680" s="3">
        <v>0.497441146</v>
      </c>
      <c r="F680" s="3">
        <f>E680*C680</f>
      </c>
      <c r="G680" s="3">
        <f>E680*D680</f>
      </c>
      <c r="H680" s="3">
        <v>0.721653471</v>
      </c>
      <c r="I680" s="3">
        <f>H680*C680</f>
      </c>
      <c r="J680" s="3">
        <f>H680*D680</f>
      </c>
      <c r="K680" s="3">
        <v>0.895710118</v>
      </c>
      <c r="L680" s="3">
        <f>K680*C680</f>
      </c>
      <c r="M680" s="3">
        <f>K680*D680</f>
      </c>
      <c r="N680" s="3">
        <v>0.987691237</v>
      </c>
      <c r="O680" s="3">
        <f>N680*C680</f>
      </c>
      <c r="P680" s="3">
        <f>N680*D680</f>
      </c>
    </row>
    <row x14ac:dyDescent="0.25" r="681" customHeight="1" ht="19.5">
      <c r="A681" s="3">
        <v>31.3181810126891</v>
      </c>
      <c r="B681" s="4">
        <v>31</v>
      </c>
      <c r="C681" s="3">
        <f>ABS(A681-B681)</f>
      </c>
      <c r="D681" s="3">
        <f>POWER((A681-B681),2)</f>
      </c>
      <c r="E681" s="3">
        <v>0.031729785</v>
      </c>
      <c r="F681" s="3">
        <f>E681*C681</f>
      </c>
      <c r="G681" s="3">
        <f>E681*D681</f>
      </c>
      <c r="H681" s="3">
        <v>0.086633268</v>
      </c>
      <c r="I681" s="3">
        <f>H681*C681</f>
      </c>
      <c r="J681" s="3">
        <f>H681*D681</f>
      </c>
      <c r="K681" s="3">
        <v>0.534238369</v>
      </c>
      <c r="L681" s="3">
        <f>K681*C681</f>
      </c>
      <c r="M681" s="3">
        <f>K681*D681</f>
      </c>
      <c r="N681" s="3">
        <v>0.244590571</v>
      </c>
      <c r="O681" s="3">
        <f>N681*C681</f>
      </c>
      <c r="P681" s="3">
        <f>N681*D681</f>
      </c>
    </row>
    <row x14ac:dyDescent="0.25" r="682" customHeight="1" ht="19.5">
      <c r="A682" s="3">
        <v>205.974292399159</v>
      </c>
      <c r="B682" s="4">
        <v>206</v>
      </c>
      <c r="C682" s="3">
        <f>ABS(A682-B682)</f>
      </c>
      <c r="D682" s="3">
        <f>POWER((A682-B682),2)</f>
      </c>
      <c r="E682" s="3">
        <v>0.210849539</v>
      </c>
      <c r="F682" s="3">
        <f>E682*C682</f>
      </c>
      <c r="G682" s="3">
        <f>E682*D682</f>
      </c>
      <c r="H682" s="3">
        <v>0.469739371</v>
      </c>
      <c r="I682" s="3">
        <f>H682*C682</f>
      </c>
      <c r="J682" s="3">
        <f>H682*D682</f>
      </c>
      <c r="K682" s="3">
        <v>0.713307916</v>
      </c>
      <c r="L682" s="3">
        <f>K682*C682</f>
      </c>
      <c r="M682" s="3">
        <f>K682*D682</f>
      </c>
      <c r="N682" s="3">
        <v>0.844939062</v>
      </c>
      <c r="O682" s="3">
        <f>N682*C682</f>
      </c>
      <c r="P682" s="3">
        <f>N682*D682</f>
      </c>
    </row>
    <row x14ac:dyDescent="0.25" r="683" customHeight="1" ht="19.5">
      <c r="A683" s="3">
        <v>511.815303489974</v>
      </c>
      <c r="B683" s="4">
        <v>512</v>
      </c>
      <c r="C683" s="3">
        <f>ABS(A683-B683)</f>
      </c>
      <c r="D683" s="3">
        <f>POWER((A683-B683),2)</f>
      </c>
      <c r="E683" s="3">
        <v>0.524053224</v>
      </c>
      <c r="F683" s="3">
        <f>E683*C683</f>
      </c>
      <c r="G683" s="3">
        <f>E683*D683</f>
      </c>
      <c r="H683" s="3">
        <v>0.73410353</v>
      </c>
      <c r="I683" s="3">
        <f>H683*C683</f>
      </c>
      <c r="J683" s="3">
        <f>H683*D683</f>
      </c>
      <c r="K683" s="3">
        <v>0.905978043</v>
      </c>
      <c r="L683" s="3">
        <f>K683*C683</f>
      </c>
      <c r="M683" s="3">
        <f>K683*D683</f>
      </c>
      <c r="N683" s="3">
        <v>0.990271524</v>
      </c>
      <c r="O683" s="3">
        <f>N683*C683</f>
      </c>
      <c r="P683" s="3">
        <f>N683*D683</f>
      </c>
    </row>
    <row x14ac:dyDescent="0.25" r="684" customHeight="1" ht="19.5">
      <c r="A684" s="3">
        <v>348.861090554402</v>
      </c>
      <c r="B684" s="4">
        <v>349</v>
      </c>
      <c r="C684" s="3">
        <f>ABS(A684-B684)</f>
      </c>
      <c r="D684" s="3">
        <f>POWER((A684-B684),2)</f>
      </c>
      <c r="E684" s="3">
        <v>0.357215967</v>
      </c>
      <c r="F684" s="3">
        <f>E684*C684</f>
      </c>
      <c r="G684" s="3">
        <f>E684*D684</f>
      </c>
      <c r="H684" s="3">
        <v>0.633069692</v>
      </c>
      <c r="I684" s="3">
        <f>H684*C684</f>
      </c>
      <c r="J684" s="3">
        <f>H684*D684</f>
      </c>
      <c r="K684" s="3">
        <v>0.82408138</v>
      </c>
      <c r="L684" s="3">
        <f>K684*C684</f>
      </c>
      <c r="M684" s="3">
        <f>K684*D684</f>
      </c>
      <c r="N684" s="3">
        <v>0.957482315</v>
      </c>
      <c r="O684" s="3">
        <f>N684*C684</f>
      </c>
      <c r="P684" s="3">
        <f>N684*D684</f>
      </c>
    </row>
    <row x14ac:dyDescent="0.25" r="685" customHeight="1" ht="19.5">
      <c r="A685" s="3">
        <v>67.9480442543137</v>
      </c>
      <c r="B685" s="4">
        <v>68</v>
      </c>
      <c r="C685" s="3">
        <f>ABS(A685-B685)</f>
      </c>
      <c r="D685" s="3">
        <f>POWER((A685-B685),2)</f>
      </c>
      <c r="E685" s="3">
        <v>0.069600819</v>
      </c>
      <c r="F685" s="3">
        <f>E685*C685</f>
      </c>
      <c r="G685" s="3">
        <f>E685*D685</f>
      </c>
      <c r="H685" s="3">
        <v>0.18574419</v>
      </c>
      <c r="I685" s="3">
        <f>H685*C685</f>
      </c>
      <c r="J685" s="3">
        <f>H685*D685</f>
      </c>
      <c r="K685" s="3">
        <v>0.574658837</v>
      </c>
      <c r="L685" s="3">
        <f>K685*C685</f>
      </c>
      <c r="M685" s="3">
        <f>K685*D685</f>
      </c>
      <c r="N685" s="3">
        <v>0.459510573</v>
      </c>
      <c r="O685" s="3">
        <f>N685*C685</f>
      </c>
      <c r="P685" s="3">
        <f>N685*D685</f>
      </c>
    </row>
    <row x14ac:dyDescent="0.25" r="686" customHeight="1" ht="19.5">
      <c r="A686" s="3">
        <v>207.021660774524</v>
      </c>
      <c r="B686" s="4">
        <v>207</v>
      </c>
      <c r="C686" s="3">
        <f>ABS(A686-B686)</f>
      </c>
      <c r="D686" s="3">
        <f>POWER((A686-B686),2)</f>
      </c>
      <c r="E686" s="3">
        <v>0.211873081</v>
      </c>
      <c r="F686" s="3">
        <f>E686*C686</f>
      </c>
      <c r="G686" s="3">
        <f>E686*D686</f>
      </c>
      <c r="H686" s="3">
        <v>0.471271933</v>
      </c>
      <c r="I686" s="3">
        <f>H686*C686</f>
      </c>
      <c r="J686" s="3">
        <f>H686*D686</f>
      </c>
      <c r="K686" s="3">
        <v>0.714211927</v>
      </c>
      <c r="L686" s="3">
        <f>K686*C686</f>
      </c>
      <c r="M686" s="3">
        <f>K686*D686</f>
      </c>
      <c r="N686" s="3">
        <v>0.846335762</v>
      </c>
      <c r="O686" s="3">
        <f>N686*C686</f>
      </c>
      <c r="P686" s="3">
        <f>N686*D686</f>
      </c>
    </row>
    <row x14ac:dyDescent="0.25" r="687" customHeight="1" ht="19.5">
      <c r="A687" s="3">
        <v>468.637834167002</v>
      </c>
      <c r="B687" s="4">
        <v>469</v>
      </c>
      <c r="C687" s="3">
        <f>ABS(A687-B687)</f>
      </c>
      <c r="D687" s="3">
        <f>POWER((A687-B687),2)</f>
      </c>
      <c r="E687" s="3">
        <v>0.480040942</v>
      </c>
      <c r="F687" s="3">
        <f>E687*C687</f>
      </c>
      <c r="G687" s="3">
        <f>E687*D687</f>
      </c>
      <c r="H687" s="3">
        <v>0.712902759</v>
      </c>
      <c r="I687" s="3">
        <f>H687*C687</f>
      </c>
      <c r="J687" s="3">
        <f>H687*D687</f>
      </c>
      <c r="K687" s="3">
        <v>0.888471384</v>
      </c>
      <c r="L687" s="3">
        <f>K687*C687</f>
      </c>
      <c r="M687" s="3">
        <f>K687*D687</f>
      </c>
      <c r="N687" s="3">
        <v>0.985644523</v>
      </c>
      <c r="O687" s="3">
        <f>N687*C687</f>
      </c>
      <c r="P687" s="3">
        <f>N687*D687</f>
      </c>
    </row>
    <row x14ac:dyDescent="0.25" r="688" customHeight="1" ht="19.5">
      <c r="A688" s="3">
        <v>10.8948255792589</v>
      </c>
      <c r="B688" s="4">
        <v>11</v>
      </c>
      <c r="C688" s="3">
        <f>ABS(A688-B688)</f>
      </c>
      <c r="D688" s="3">
        <f>POWER((A688-B688),2)</f>
      </c>
      <c r="E688" s="3">
        <v>0.011258956</v>
      </c>
      <c r="F688" s="3">
        <f>E688*C688</f>
      </c>
      <c r="G688" s="3">
        <f>E688*D688</f>
      </c>
      <c r="H688" s="3">
        <v>0.030908284</v>
      </c>
      <c r="I688" s="3">
        <f>H688*C688</f>
      </c>
      <c r="J688" s="3">
        <f>H688*D688</f>
      </c>
      <c r="K688" s="3">
        <v>0.51216574</v>
      </c>
      <c r="L688" s="3">
        <f>K688*C688</f>
      </c>
      <c r="M688" s="3">
        <f>K688*D688</f>
      </c>
      <c r="N688" s="3">
        <v>0.094737771</v>
      </c>
      <c r="O688" s="3">
        <f>N688*C688</f>
      </c>
      <c r="P688" s="3">
        <f>N688*D688</f>
      </c>
    </row>
    <row x14ac:dyDescent="0.25" r="689" customHeight="1" ht="19.5">
      <c r="A689" s="3">
        <v>24.9532442039324</v>
      </c>
      <c r="B689" s="4">
        <v>25</v>
      </c>
      <c r="C689" s="3">
        <f>ABS(A689-B689)</f>
      </c>
      <c r="D689" s="3">
        <f>POWER((A689-B689),2)</f>
      </c>
      <c r="E689" s="3">
        <v>0.025588536</v>
      </c>
      <c r="F689" s="3">
        <f>E689*C689</f>
      </c>
      <c r="G689" s="3">
        <f>E689*D689</f>
      </c>
      <c r="H689" s="3">
        <v>0.070016872</v>
      </c>
      <c r="I689" s="3">
        <f>H689*C689</f>
      </c>
      <c r="J689" s="3">
        <f>H689*D689</f>
      </c>
      <c r="K689" s="3">
        <v>0.527626701</v>
      </c>
      <c r="L689" s="3">
        <f>K689*C689</f>
      </c>
      <c r="M689" s="3">
        <f>K689*D689</f>
      </c>
      <c r="N689" s="3">
        <v>0.202446177</v>
      </c>
      <c r="O689" s="3">
        <f>N689*C689</f>
      </c>
      <c r="P689" s="3">
        <f>N689*D689</f>
      </c>
    </row>
    <row x14ac:dyDescent="0.25" r="690" customHeight="1" ht="19.5">
      <c r="A690" s="3">
        <v>161.791188602561</v>
      </c>
      <c r="B690" s="4">
        <v>162</v>
      </c>
      <c r="C690" s="3">
        <f>ABS(A690-B690)</f>
      </c>
      <c r="D690" s="3">
        <f>POWER((A690-B690),2)</f>
      </c>
      <c r="E690" s="3">
        <v>0.165813715</v>
      </c>
      <c r="F690" s="3">
        <f>E690*C690</f>
      </c>
      <c r="G690" s="3">
        <f>E690*D690</f>
      </c>
      <c r="H690" s="3">
        <v>0.395247363</v>
      </c>
      <c r="I690" s="3">
        <f>H690*C690</f>
      </c>
      <c r="J690" s="3">
        <f>H690*D690</f>
      </c>
      <c r="K690" s="3">
        <v>0.671905088</v>
      </c>
      <c r="L690" s="3">
        <f>K690*C690</f>
      </c>
      <c r="M690" s="3">
        <f>K690*D690</f>
      </c>
      <c r="N690" s="3">
        <v>0.769110169</v>
      </c>
      <c r="O690" s="3">
        <f>N690*C690</f>
      </c>
      <c r="P690" s="3">
        <f>N690*D690</f>
      </c>
    </row>
    <row x14ac:dyDescent="0.25" r="691" customHeight="1" ht="19.5">
      <c r="A691" s="3">
        <v>12.9279310492108</v>
      </c>
      <c r="B691" s="4">
        <v>13</v>
      </c>
      <c r="C691" s="3">
        <f>ABS(A691-B691)</f>
      </c>
      <c r="D691" s="3">
        <f>POWER((A691-B691),2)</f>
      </c>
      <c r="E691" s="3">
        <v>0.013306039</v>
      </c>
      <c r="F691" s="3">
        <f>E691*C691</f>
      </c>
      <c r="G691" s="3">
        <f>E691*D691</f>
      </c>
      <c r="H691" s="3">
        <v>0.03651656</v>
      </c>
      <c r="I691" s="3">
        <f>H691*C691</f>
      </c>
      <c r="J691" s="3">
        <f>H691*D691</f>
      </c>
      <c r="K691" s="3">
        <v>0.514376567</v>
      </c>
      <c r="L691" s="3">
        <f>K691*C691</f>
      </c>
      <c r="M691" s="3">
        <f>K691*D691</f>
      </c>
      <c r="N691" s="3">
        <v>0.110972489</v>
      </c>
      <c r="O691" s="3">
        <f>N691*C691</f>
      </c>
      <c r="P691" s="3">
        <f>N691*D691</f>
      </c>
    </row>
    <row x14ac:dyDescent="0.25" r="692" customHeight="1" ht="19.5">
      <c r="A692" s="3">
        <v>380.774051257737</v>
      </c>
      <c r="B692" s="4">
        <v>379</v>
      </c>
      <c r="C692" s="3">
        <f>ABS(A692-B692)</f>
      </c>
      <c r="D692" s="3">
        <f>POWER((A692-B692),2)</f>
      </c>
      <c r="E692" s="3">
        <v>0.387922211</v>
      </c>
      <c r="F692" s="3">
        <f>E692*C692</f>
      </c>
      <c r="G692" s="3">
        <f>E692*D692</f>
      </c>
      <c r="H692" s="3">
        <v>0.656560139</v>
      </c>
      <c r="I692" s="3">
        <f>H692*C692</f>
      </c>
      <c r="J692" s="3">
        <f>H692*D692</f>
      </c>
      <c r="K692" s="3">
        <v>0.842505699</v>
      </c>
      <c r="L692" s="3">
        <f>K692*C692</f>
      </c>
      <c r="M692" s="3">
        <f>K692*D692</f>
      </c>
      <c r="N692" s="3">
        <v>0.967589807</v>
      </c>
      <c r="O692" s="3">
        <f>N692*C692</f>
      </c>
      <c r="P692" s="3">
        <f>N692*D692</f>
      </c>
    </row>
    <row x14ac:dyDescent="0.25" r="693" customHeight="1" ht="19.5">
      <c r="A693" s="3">
        <v>579.075463632098</v>
      </c>
      <c r="B693" s="4">
        <v>579</v>
      </c>
      <c r="C693" s="3">
        <f>ABS(A693-B693)</f>
      </c>
      <c r="D693" s="3">
        <f>POWER((A693-B693),2)</f>
      </c>
      <c r="E693" s="3">
        <v>0.592630502</v>
      </c>
      <c r="F693" s="3">
        <f>E693*C693</f>
      </c>
      <c r="G693" s="3">
        <f>E693*D693</f>
      </c>
      <c r="H693" s="3">
        <v>0.761776584</v>
      </c>
      <c r="I693" s="3">
        <f>H693*C693</f>
      </c>
      <c r="J693" s="3">
        <f>H693*D693</f>
      </c>
      <c r="K693" s="3">
        <v>0.92837203</v>
      </c>
      <c r="L693" s="3">
        <f>K693*C693</f>
      </c>
      <c r="M693" s="3">
        <f>K693*D693</f>
      </c>
      <c r="N693" s="3">
        <v>0.994694069</v>
      </c>
      <c r="O693" s="3">
        <f>N693*C693</f>
      </c>
      <c r="P693" s="3">
        <f>N693*D693</f>
      </c>
    </row>
    <row x14ac:dyDescent="0.25" r="694" customHeight="1" ht="19.5">
      <c r="A694" s="3">
        <v>819.445902695076</v>
      </c>
      <c r="B694" s="4">
        <v>820</v>
      </c>
      <c r="C694" s="3">
        <f>ABS(A694-B694)</f>
      </c>
      <c r="D694" s="3">
        <f>POWER((A694-B694),2)</f>
      </c>
      <c r="E694" s="3">
        <v>0.839303992</v>
      </c>
      <c r="F694" s="3">
        <f>E694*C694</f>
      </c>
      <c r="G694" s="3">
        <f>E694*D694</f>
      </c>
      <c r="H694" s="3">
        <v>0.827367854</v>
      </c>
      <c r="I694" s="3">
        <f>H694*C694</f>
      </c>
      <c r="J694" s="3">
        <f>H694*D694</f>
      </c>
      <c r="K694" s="3">
        <v>0.974126417</v>
      </c>
      <c r="L694" s="3">
        <f>K694*C694</f>
      </c>
      <c r="M694" s="3">
        <f>K694*D694</f>
      </c>
      <c r="N694" s="3">
        <v>0.999400584</v>
      </c>
      <c r="O694" s="3">
        <f>N694*C694</f>
      </c>
      <c r="P694" s="3">
        <f>N694*D694</f>
      </c>
    </row>
    <row x14ac:dyDescent="0.25" r="695" customHeight="1" ht="19.5">
      <c r="A695" s="3">
        <v>301.615241123589</v>
      </c>
      <c r="B695" s="4">
        <v>302</v>
      </c>
      <c r="C695" s="3">
        <f>ABS(A695-B695)</f>
      </c>
      <c r="D695" s="3">
        <f>POWER((A695-B695),2)</f>
      </c>
      <c r="E695" s="3">
        <v>0.309109519</v>
      </c>
      <c r="F695" s="3">
        <f>E695*C695</f>
      </c>
      <c r="G695" s="3">
        <f>E695*D695</f>
      </c>
      <c r="H695" s="3">
        <v>0.589994066</v>
      </c>
      <c r="I695" s="3">
        <f>H695*C695</f>
      </c>
      <c r="J695" s="3">
        <f>H695*D695</f>
      </c>
      <c r="K695" s="3">
        <v>0.791878048</v>
      </c>
      <c r="L695" s="3">
        <f>K695*C695</f>
      </c>
      <c r="M695" s="3">
        <f>K695*D695</f>
      </c>
      <c r="N695" s="3">
        <v>0.934947976</v>
      </c>
      <c r="O695" s="3">
        <f>N695*C695</f>
      </c>
      <c r="P695" s="3">
        <f>N695*D695</f>
      </c>
    </row>
    <row x14ac:dyDescent="0.25" r="696" customHeight="1" ht="19.5">
      <c r="A696" s="3">
        <v>231.823047479378</v>
      </c>
      <c r="B696" s="4">
        <v>232</v>
      </c>
      <c r="C696" s="3">
        <f>ABS(A696-B696)</f>
      </c>
      <c r="D696" s="3">
        <f>POWER((A696-B696),2)</f>
      </c>
      <c r="E696" s="3">
        <v>0.237461617</v>
      </c>
      <c r="F696" s="3">
        <f>E696*C696</f>
      </c>
      <c r="G696" s="3">
        <f>E696*D696</f>
      </c>
      <c r="H696" s="3">
        <v>0.507466063</v>
      </c>
      <c r="I696" s="3">
        <f>H696*C696</f>
      </c>
      <c r="J696" s="3">
        <f>H696*D696</f>
      </c>
      <c r="K696" s="3">
        <v>0.736246237</v>
      </c>
      <c r="L696" s="3">
        <f>K696*C696</f>
      </c>
      <c r="M696" s="3">
        <f>K696*D696</f>
      </c>
      <c r="N696" s="3">
        <v>0.877444499</v>
      </c>
      <c r="O696" s="3">
        <f>N696*C696</f>
      </c>
      <c r="P696" s="3">
        <f>N696*D696</f>
      </c>
    </row>
    <row x14ac:dyDescent="0.25" r="697" customHeight="1" ht="19.5">
      <c r="A697" s="3">
        <v>250.666803929168</v>
      </c>
      <c r="B697" s="4">
        <v>251</v>
      </c>
      <c r="C697" s="3">
        <f>ABS(A697-B697)</f>
      </c>
      <c r="D697" s="3">
        <f>POWER((A697-B697),2)</f>
      </c>
      <c r="E697" s="3">
        <v>0.256908905</v>
      </c>
      <c r="F697" s="3">
        <f>E697*C697</f>
      </c>
      <c r="G697" s="3">
        <f>E697*D697</f>
      </c>
      <c r="H697" s="3">
        <v>0.53241891</v>
      </c>
      <c r="I697" s="3">
        <f>H697*C697</f>
      </c>
      <c r="J697" s="3">
        <f>H697*D697</f>
      </c>
      <c r="K697" s="3">
        <v>0.752244582</v>
      </c>
      <c r="L697" s="3">
        <f>K697*C697</f>
      </c>
      <c r="M697" s="3">
        <f>K697*D697</f>
      </c>
      <c r="N697" s="3">
        <v>0.896802207</v>
      </c>
      <c r="O697" s="3">
        <f>N697*C697</f>
      </c>
      <c r="P697" s="3">
        <f>N697*D697</f>
      </c>
    </row>
    <row x14ac:dyDescent="0.25" r="698" customHeight="1" ht="19.5">
      <c r="A698" s="3">
        <v>834.682650736293</v>
      </c>
      <c r="B698" s="4">
        <v>835</v>
      </c>
      <c r="C698" s="3">
        <f>ABS(A698-B698)</f>
      </c>
      <c r="D698" s="3">
        <f>POWER((A698-B698),2)</f>
      </c>
      <c r="E698" s="3">
        <v>0.854657114</v>
      </c>
      <c r="F698" s="3">
        <f>E698*C698</f>
      </c>
      <c r="G698" s="3">
        <f>E698*D698</f>
      </c>
      <c r="H698" s="3">
        <v>0.830295943</v>
      </c>
      <c r="I698" s="3">
        <f>H698*C698</f>
      </c>
      <c r="J698" s="3">
        <f>H698*D698</f>
      </c>
      <c r="K698" s="3">
        <v>0.975747645</v>
      </c>
      <c r="L698" s="3">
        <f>K698*C698</f>
      </c>
      <c r="M698" s="3">
        <f>K698*D698</f>
      </c>
      <c r="N698" s="3">
        <v>0.99947666</v>
      </c>
      <c r="O698" s="3">
        <f>N698*C698</f>
      </c>
      <c r="P698" s="3">
        <f>N698*D698</f>
      </c>
    </row>
    <row x14ac:dyDescent="0.25" r="699" customHeight="1" ht="19.5">
      <c r="A699" s="3">
        <v>183.910185576656</v>
      </c>
      <c r="B699" s="4">
        <v>184</v>
      </c>
      <c r="C699" s="3">
        <f>ABS(A699-B699)</f>
      </c>
      <c r="D699" s="3">
        <f>POWER((A699-B699),2)</f>
      </c>
      <c r="E699" s="3">
        <v>0.188331627</v>
      </c>
      <c r="F699" s="3">
        <f>E699*C699</f>
      </c>
      <c r="G699" s="3">
        <f>E699*D699</f>
      </c>
      <c r="H699" s="3">
        <v>0.43426452</v>
      </c>
      <c r="I699" s="3">
        <f>H699*C699</f>
      </c>
      <c r="J699" s="3">
        <f>H699*D699</f>
      </c>
      <c r="K699" s="3">
        <v>0.692995115</v>
      </c>
      <c r="L699" s="3">
        <f>K699*C699</f>
      </c>
      <c r="M699" s="3">
        <f>K699*D699</f>
      </c>
      <c r="N699" s="3">
        <v>0.810785852</v>
      </c>
      <c r="O699" s="3">
        <f>N699*C699</f>
      </c>
      <c r="P699" s="3">
        <f>N699*D699</f>
      </c>
    </row>
    <row x14ac:dyDescent="0.25" r="700" customHeight="1" ht="19.5">
      <c r="A700" s="3">
        <v>74.7063656971793</v>
      </c>
      <c r="B700" s="4">
        <v>75</v>
      </c>
      <c r="C700" s="3">
        <f>ABS(A700-B700)</f>
      </c>
      <c r="D700" s="3">
        <f>POWER((A700-B700),2)</f>
      </c>
      <c r="E700" s="3">
        <v>0.076765609</v>
      </c>
      <c r="F700" s="3">
        <f>E700*C700</f>
      </c>
      <c r="G700" s="3">
        <f>E700*D700</f>
      </c>
      <c r="H700" s="3">
        <v>0.203636819</v>
      </c>
      <c r="I700" s="3">
        <f>H700*C700</f>
      </c>
      <c r="J700" s="3">
        <f>H700*D700</f>
      </c>
      <c r="K700" s="3">
        <v>0.582211487</v>
      </c>
      <c r="L700" s="3">
        <f>K700*C700</f>
      </c>
      <c r="M700" s="3">
        <f>K700*D700</f>
      </c>
      <c r="N700" s="3">
        <v>0.492682314</v>
      </c>
      <c r="O700" s="3">
        <f>N700*C700</f>
      </c>
      <c r="P700" s="3">
        <f>N700*D700</f>
      </c>
    </row>
    <row x14ac:dyDescent="0.25" r="701" customHeight="1" ht="19.5">
      <c r="A701" s="3">
        <v>678.527847694984</v>
      </c>
      <c r="B701" s="4">
        <v>679</v>
      </c>
      <c r="C701" s="3">
        <f>ABS(A701-B701)</f>
      </c>
      <c r="D701" s="3">
        <f>POWER((A701-B701),2)</f>
      </c>
      <c r="E701" s="3">
        <v>0.694984647</v>
      </c>
      <c r="F701" s="3">
        <f>E701*C701</f>
      </c>
      <c r="G701" s="3">
        <f>E701*D701</f>
      </c>
      <c r="H701" s="3">
        <v>0.794081769</v>
      </c>
      <c r="I701" s="3">
        <f>H701*C701</f>
      </c>
      <c r="J701" s="3">
        <f>H701*D701</f>
      </c>
      <c r="K701" s="3">
        <v>0.952773624</v>
      </c>
      <c r="L701" s="3">
        <f>K701*C701</f>
      </c>
      <c r="M701" s="3">
        <f>K701*D701</f>
      </c>
      <c r="N701" s="3">
        <v>0.99785315</v>
      </c>
      <c r="O701" s="3">
        <f>N701*C701</f>
      </c>
      <c r="P701" s="3">
        <f>N701*D701</f>
      </c>
    </row>
    <row x14ac:dyDescent="0.25" r="702" customHeight="1" ht="19.5">
      <c r="A702" s="3">
        <v>228.784104203103</v>
      </c>
      <c r="B702" s="4">
        <v>229</v>
      </c>
      <c r="C702" s="3">
        <f>ABS(A702-B702)</f>
      </c>
      <c r="D702" s="3">
        <f>POWER((A702-B702),2)</f>
      </c>
      <c r="E702" s="3">
        <v>0.234390993</v>
      </c>
      <c r="F702" s="3">
        <f>E702*C702</f>
      </c>
      <c r="G702" s="3">
        <f>E702*D702</f>
      </c>
      <c r="H702" s="3">
        <v>0.503331093</v>
      </c>
      <c r="I702" s="3">
        <f>H702*C702</f>
      </c>
      <c r="J702" s="3">
        <f>H702*D702</f>
      </c>
      <c r="K702" s="3">
        <v>0.733660453</v>
      </c>
      <c r="L702" s="3">
        <f>K702*C702</f>
      </c>
      <c r="M702" s="3">
        <f>K702*D702</f>
      </c>
      <c r="N702" s="3">
        <v>0.874072202</v>
      </c>
      <c r="O702" s="3">
        <f>N702*C702</f>
      </c>
      <c r="P702" s="3">
        <f>N702*D702</f>
      </c>
    </row>
    <row x14ac:dyDescent="0.25" r="703" customHeight="1" ht="19.5">
      <c r="A703" s="3">
        <v>179.909783175635</v>
      </c>
      <c r="B703" s="4">
        <v>180</v>
      </c>
      <c r="C703" s="3">
        <f>ABS(A703-B703)</f>
      </c>
      <c r="D703" s="3">
        <f>POWER((A703-B703),2)</f>
      </c>
      <c r="E703" s="3">
        <v>0.184237462</v>
      </c>
      <c r="F703" s="3">
        <f>E703*C703</f>
      </c>
      <c r="G703" s="3">
        <f>E703*D703</f>
      </c>
      <c r="H703" s="3">
        <v>0.427441235</v>
      </c>
      <c r="I703" s="3">
        <f>H703*C703</f>
      </c>
      <c r="J703" s="3">
        <f>H703*D703</f>
      </c>
      <c r="K703" s="3">
        <v>0.68921677</v>
      </c>
      <c r="L703" s="3">
        <f>K703*C703</f>
      </c>
      <c r="M703" s="3">
        <f>K703*D703</f>
      </c>
      <c r="N703" s="3">
        <v>0.803812196</v>
      </c>
      <c r="O703" s="3">
        <f>N703*C703</f>
      </c>
      <c r="P703" s="3">
        <f>N703*D703</f>
      </c>
    </row>
    <row x14ac:dyDescent="0.25" r="704" customHeight="1" ht="19.5">
      <c r="A704" s="3">
        <v>326.675475050061</v>
      </c>
      <c r="B704" s="4">
        <v>327</v>
      </c>
      <c r="C704" s="3">
        <f>ABS(A704-B704)</f>
      </c>
      <c r="D704" s="3">
        <f>POWER((A704-B704),2)</f>
      </c>
      <c r="E704" s="3">
        <v>0.334698055</v>
      </c>
      <c r="F704" s="3">
        <f>E704*C704</f>
      </c>
      <c r="G704" s="3">
        <f>E704*D704</f>
      </c>
      <c r="H704" s="3">
        <v>0.613948019</v>
      </c>
      <c r="I704" s="3">
        <f>H704*C704</f>
      </c>
      <c r="J704" s="3">
        <f>H704*D704</f>
      </c>
      <c r="K704" s="3">
        <v>0.809521292</v>
      </c>
      <c r="L704" s="3">
        <f>K704*C704</f>
      </c>
      <c r="M704" s="3">
        <f>K704*D704</f>
      </c>
      <c r="N704" s="3">
        <v>0.94811751</v>
      </c>
      <c r="O704" s="3">
        <f>N704*C704</f>
      </c>
      <c r="P704" s="3">
        <f>N704*D704</f>
      </c>
    </row>
    <row x14ac:dyDescent="0.25" r="705" customHeight="1" ht="19.5">
      <c r="A705" s="3">
        <v>277.733086364283</v>
      </c>
      <c r="B705" s="4">
        <v>278</v>
      </c>
      <c r="C705" s="3">
        <f>ABS(A705-B705)</f>
      </c>
      <c r="D705" s="3">
        <f>POWER((A705-B705),2)</f>
      </c>
      <c r="E705" s="3">
        <v>0.284544524</v>
      </c>
      <c r="F705" s="3">
        <f>E705*C705</f>
      </c>
      <c r="G705" s="3">
        <f>E705*D705</f>
      </c>
      <c r="H705" s="3">
        <v>0.564479815</v>
      </c>
      <c r="I705" s="3">
        <f>H705*C705</f>
      </c>
      <c r="J705" s="3">
        <f>H705*D705</f>
      </c>
      <c r="K705" s="3">
        <v>0.773834063</v>
      </c>
      <c r="L705" s="3">
        <f>K705*C705</f>
      </c>
      <c r="M705" s="3">
        <f>K705*D705</f>
      </c>
      <c r="N705" s="3">
        <v>0.919170255</v>
      </c>
      <c r="O705" s="3">
        <f>N705*C705</f>
      </c>
      <c r="P705" s="3">
        <f>N705*D705</f>
      </c>
    </row>
    <row x14ac:dyDescent="0.25" r="706" customHeight="1" ht="19.5">
      <c r="A706" s="3">
        <v>22.8219419152891</v>
      </c>
      <c r="B706" s="4">
        <v>23</v>
      </c>
      <c r="C706" s="3">
        <f>ABS(A706-B706)</f>
      </c>
      <c r="D706" s="3">
        <f>POWER((A706-B706),2)</f>
      </c>
      <c r="E706" s="3">
        <v>0.023541453</v>
      </c>
      <c r="F706" s="3">
        <f>E706*C706</f>
      </c>
      <c r="G706" s="3">
        <f>E706*D706</f>
      </c>
      <c r="H706" s="3">
        <v>0.064455501</v>
      </c>
      <c r="I706" s="3">
        <f>H706*C706</f>
      </c>
      <c r="J706" s="3">
        <f>H706*D706</f>
      </c>
      <c r="K706" s="3">
        <v>0.525420541</v>
      </c>
      <c r="L706" s="3">
        <f>K706*C706</f>
      </c>
      <c r="M706" s="3">
        <f>K706*D706</f>
      </c>
      <c r="N706" s="3">
        <v>0.18788188</v>
      </c>
      <c r="O706" s="3">
        <f>N706*C706</f>
      </c>
      <c r="P706" s="3">
        <f>N706*D706</f>
      </c>
    </row>
    <row x14ac:dyDescent="0.25" r="707" customHeight="1" ht="19.5">
      <c r="A707" s="3">
        <v>135.779351539839</v>
      </c>
      <c r="B707" s="4">
        <v>136</v>
      </c>
      <c r="C707" s="3">
        <f>ABS(A707-B707)</f>
      </c>
      <c r="D707" s="3">
        <f>POWER((A707-B707),2)</f>
      </c>
      <c r="E707" s="3">
        <v>0.139201638</v>
      </c>
      <c r="F707" s="3">
        <f>E707*C707</f>
      </c>
      <c r="G707" s="3">
        <f>E707*D707</f>
      </c>
      <c r="H707" s="3">
        <v>0.344277019</v>
      </c>
      <c r="I707" s="3">
        <f>H707*C707</f>
      </c>
      <c r="J707" s="3">
        <f>H707*D707</f>
      </c>
      <c r="K707" s="3">
        <v>0.64606113</v>
      </c>
      <c r="L707" s="3">
        <f>K707*C707</f>
      </c>
      <c r="M707" s="3">
        <f>K707*D707</f>
      </c>
      <c r="N707" s="3">
        <v>0.70787118</v>
      </c>
      <c r="O707" s="3">
        <f>N707*C707</f>
      </c>
      <c r="P707" s="3">
        <f>N707*D707</f>
      </c>
    </row>
    <row x14ac:dyDescent="0.25" r="708" customHeight="1" ht="19.5">
      <c r="A708" s="3">
        <v>231.913422475872</v>
      </c>
      <c r="B708" s="4">
        <v>232</v>
      </c>
      <c r="C708" s="3">
        <f>ABS(A708-B708)</f>
      </c>
      <c r="D708" s="3">
        <f>POWER((A708-B708),2)</f>
      </c>
      <c r="E708" s="3">
        <v>0.237461617</v>
      </c>
      <c r="F708" s="3">
        <f>E708*C708</f>
      </c>
      <c r="G708" s="3">
        <f>E708*D708</f>
      </c>
      <c r="H708" s="3">
        <v>0.507466063</v>
      </c>
      <c r="I708" s="3">
        <f>H708*C708</f>
      </c>
      <c r="J708" s="3">
        <f>H708*D708</f>
      </c>
      <c r="K708" s="3">
        <v>0.736246237</v>
      </c>
      <c r="L708" s="3">
        <f>K708*C708</f>
      </c>
      <c r="M708" s="3">
        <f>K708*D708</f>
      </c>
      <c r="N708" s="3">
        <v>0.877444499</v>
      </c>
      <c r="O708" s="3">
        <f>N708*C708</f>
      </c>
      <c r="P708" s="3">
        <f>N708*D708</f>
      </c>
    </row>
    <row x14ac:dyDescent="0.25" r="709" customHeight="1" ht="19.5">
      <c r="A709" s="3">
        <v>463.652913883896</v>
      </c>
      <c r="B709" s="4">
        <v>464</v>
      </c>
      <c r="C709" s="3">
        <f>ABS(A709-B709)</f>
      </c>
      <c r="D709" s="3">
        <f>POWER((A709-B709),2)</f>
      </c>
      <c r="E709" s="3">
        <v>0.474923234</v>
      </c>
      <c r="F709" s="3">
        <f>E709*C709</f>
      </c>
      <c r="G709" s="3">
        <f>E709*D709</f>
      </c>
      <c r="H709" s="3">
        <v>0.710230033</v>
      </c>
      <c r="I709" s="3">
        <f>H709*C709</f>
      </c>
      <c r="J709" s="3">
        <f>H709*D709</f>
      </c>
      <c r="K709" s="3">
        <v>0.886260214</v>
      </c>
      <c r="L709" s="3">
        <f>K709*C709</f>
      </c>
      <c r="M709" s="3">
        <f>K709*D709</f>
      </c>
      <c r="N709" s="3">
        <v>0.984980149</v>
      </c>
      <c r="O709" s="3">
        <f>N709*C709</f>
      </c>
      <c r="P709" s="3">
        <f>N709*D709</f>
      </c>
    </row>
    <row x14ac:dyDescent="0.25" r="710" customHeight="1" ht="19.5">
      <c r="A710" s="3">
        <v>35.1926434993961</v>
      </c>
      <c r="B710" s="4">
        <v>35</v>
      </c>
      <c r="C710" s="3">
        <f>ABS(A710-B710)</f>
      </c>
      <c r="D710" s="3">
        <f>POWER((A710-B710),2)</f>
      </c>
      <c r="E710" s="3">
        <v>0.035823951</v>
      </c>
      <c r="F710" s="3">
        <f>E710*C710</f>
      </c>
      <c r="G710" s="3">
        <f>E710*D710</f>
      </c>
      <c r="H710" s="3">
        <v>0.097646437</v>
      </c>
      <c r="I710" s="3">
        <f>H710*C710</f>
      </c>
      <c r="J710" s="3">
        <f>H710*D710</f>
      </c>
      <c r="K710" s="3">
        <v>0.538639618</v>
      </c>
      <c r="L710" s="3">
        <f>K710*C710</f>
      </c>
      <c r="M710" s="3">
        <f>K710*D710</f>
      </c>
      <c r="N710" s="3">
        <v>0.271442218</v>
      </c>
      <c r="O710" s="3">
        <f>N710*C710</f>
      </c>
      <c r="P710" s="3">
        <f>N710*D710</f>
      </c>
    </row>
    <row x14ac:dyDescent="0.25" r="711" customHeight="1" ht="19.5">
      <c r="A711" s="3">
        <v>253.750288788498</v>
      </c>
      <c r="B711" s="4">
        <v>254</v>
      </c>
      <c r="C711" s="3">
        <f>ABS(A711-B711)</f>
      </c>
      <c r="D711" s="3">
        <f>POWER((A711-B711),2)</f>
      </c>
      <c r="E711" s="3">
        <v>0.259979529</v>
      </c>
      <c r="F711" s="3">
        <f>E711*C711</f>
      </c>
      <c r="G711" s="3">
        <f>E711*D711</f>
      </c>
      <c r="H711" s="3">
        <v>0.536171253</v>
      </c>
      <c r="I711" s="3">
        <f>H711*C711</f>
      </c>
      <c r="J711" s="3">
        <f>H711*D711</f>
      </c>
      <c r="K711" s="3">
        <v>0.754710263</v>
      </c>
      <c r="L711" s="3">
        <f>K711*C711</f>
      </c>
      <c r="M711" s="3">
        <f>K711*D711</f>
      </c>
      <c r="N711" s="3">
        <v>0.899565804</v>
      </c>
      <c r="O711" s="3">
        <f>N711*C711</f>
      </c>
      <c r="P711" s="3">
        <f>N711*D711</f>
      </c>
    </row>
    <row x14ac:dyDescent="0.25" r="712" customHeight="1" ht="19.5">
      <c r="A712" s="3">
        <v>79.7390023268899</v>
      </c>
      <c r="B712" s="4">
        <v>80</v>
      </c>
      <c r="C712" s="3">
        <f>ABS(A712-B712)</f>
      </c>
      <c r="D712" s="3">
        <f>POWER((A712-B712),2)</f>
      </c>
      <c r="E712" s="3">
        <v>0.081883316</v>
      </c>
      <c r="F712" s="3">
        <f>E712*C712</f>
      </c>
      <c r="G712" s="3">
        <f>E712*D712</f>
      </c>
      <c r="H712" s="3">
        <v>0.216217421</v>
      </c>
      <c r="I712" s="3">
        <f>H712*C712</f>
      </c>
      <c r="J712" s="3">
        <f>H712*D712</f>
      </c>
      <c r="K712" s="3">
        <v>0.587582942</v>
      </c>
      <c r="L712" s="3">
        <f>K712*C712</f>
      </c>
      <c r="M712" s="3">
        <f>K712*D712</f>
      </c>
      <c r="N712" s="3">
        <v>0.515122532</v>
      </c>
      <c r="O712" s="3">
        <f>N712*C712</f>
      </c>
      <c r="P712" s="3">
        <f>N712*D712</f>
      </c>
    </row>
    <row x14ac:dyDescent="0.25" r="713" customHeight="1" ht="19.5">
      <c r="A713" s="3">
        <v>263.792693246094</v>
      </c>
      <c r="B713" s="4">
        <v>264</v>
      </c>
      <c r="C713" s="3">
        <f>ABS(A713-B713)</f>
      </c>
      <c r="D713" s="3">
        <f>POWER((A713-B713),2)</f>
      </c>
      <c r="E713" s="3">
        <v>0.270214944</v>
      </c>
      <c r="F713" s="3">
        <f>E713*C713</f>
      </c>
      <c r="G713" s="3">
        <f>E713*D713</f>
      </c>
      <c r="H713" s="3">
        <v>0.548328106</v>
      </c>
      <c r="I713" s="3">
        <f>H713*C713</f>
      </c>
      <c r="J713" s="3">
        <f>H713*D713</f>
      </c>
      <c r="K713" s="3">
        <v>0.762808936</v>
      </c>
      <c r="L713" s="3">
        <f>K713*C713</f>
      </c>
      <c r="M713" s="3">
        <f>K713*D713</f>
      </c>
      <c r="N713" s="3">
        <v>0.908254323</v>
      </c>
      <c r="O713" s="3">
        <f>N713*C713</f>
      </c>
      <c r="P713" s="3">
        <f>N713*D713</f>
      </c>
    </row>
    <row x14ac:dyDescent="0.25" r="714" customHeight="1" ht="19.5">
      <c r="A714" s="3">
        <v>36.7493821107727</v>
      </c>
      <c r="B714" s="4">
        <v>37</v>
      </c>
      <c r="C714" s="3">
        <f>ABS(A714-B714)</f>
      </c>
      <c r="D714" s="3">
        <f>POWER((A714-B714),2)</f>
      </c>
      <c r="E714" s="3">
        <v>0.037871034</v>
      </c>
      <c r="F714" s="3">
        <f>E714*C714</f>
      </c>
      <c r="G714" s="3">
        <f>E714*D714</f>
      </c>
      <c r="H714" s="3">
        <v>0.103131354</v>
      </c>
      <c r="I714" s="3">
        <f>H714*C714</f>
      </c>
      <c r="J714" s="3">
        <f>H714*D714</f>
      </c>
      <c r="K714" s="3">
        <v>0.540838028</v>
      </c>
      <c r="L714" s="3">
        <f>K714*C714</f>
      </c>
      <c r="M714" s="3">
        <f>K714*D714</f>
      </c>
      <c r="N714" s="3">
        <v>0.284507969</v>
      </c>
      <c r="O714" s="3">
        <f>N714*C714</f>
      </c>
      <c r="P714" s="3">
        <f>N714*D714</f>
      </c>
    </row>
    <row x14ac:dyDescent="0.25" r="715" customHeight="1" ht="19.5">
      <c r="A715" s="3">
        <v>223.76518613497</v>
      </c>
      <c r="B715" s="4">
        <v>224</v>
      </c>
      <c r="C715" s="3">
        <f>ABS(A715-B715)</f>
      </c>
      <c r="D715" s="3">
        <f>POWER((A715-B715),2)</f>
      </c>
      <c r="E715" s="3">
        <v>0.229273286</v>
      </c>
      <c r="F715" s="3">
        <f>E715*C715</f>
      </c>
      <c r="G715" s="3">
        <f>E715*D715</f>
      </c>
      <c r="H715" s="3">
        <v>0.496316332</v>
      </c>
      <c r="I715" s="3">
        <f>H715*C715</f>
      </c>
      <c r="J715" s="3">
        <f>H715*D715</f>
      </c>
      <c r="K715" s="3">
        <v>0.729315096</v>
      </c>
      <c r="L715" s="3">
        <f>K715*C715</f>
      </c>
      <c r="M715" s="3">
        <f>K715*D715</f>
      </c>
      <c r="N715" s="3">
        <v>0.868244241</v>
      </c>
      <c r="O715" s="3">
        <f>N715*C715</f>
      </c>
      <c r="P715" s="3">
        <f>N715*D715</f>
      </c>
    </row>
    <row x14ac:dyDescent="0.25" r="716" customHeight="1" ht="19.5">
      <c r="A716" s="3">
        <v>148.677814211285</v>
      </c>
      <c r="B716" s="4">
        <v>149</v>
      </c>
      <c r="C716" s="3">
        <f>ABS(A716-B716)</f>
      </c>
      <c r="D716" s="3">
        <f>POWER((A716-B716),2)</f>
      </c>
      <c r="E716" s="3">
        <v>0.152507677</v>
      </c>
      <c r="F716" s="3">
        <f>E716*C716</f>
      </c>
      <c r="G716" s="3">
        <f>E716*D716</f>
      </c>
      <c r="H716" s="3">
        <v>0.370435143</v>
      </c>
      <c r="I716" s="3">
        <f>H716*C716</f>
      </c>
      <c r="J716" s="3">
        <f>H716*D716</f>
      </c>
      <c r="K716" s="3">
        <v>0.659101336</v>
      </c>
      <c r="L716" s="3">
        <f>K716*C716</f>
      </c>
      <c r="M716" s="3">
        <f>K716*D716</f>
      </c>
      <c r="N716" s="3">
        <v>0.740289442</v>
      </c>
      <c r="O716" s="3">
        <f>N716*C716</f>
      </c>
      <c r="P716" s="3">
        <f>N716*D716</f>
      </c>
    </row>
    <row x14ac:dyDescent="0.25" r="717" customHeight="1" ht="19.5">
      <c r="A717" s="3">
        <v>2.71239685850687</v>
      </c>
      <c r="B717" s="4">
        <v>3</v>
      </c>
      <c r="C717" s="3">
        <f>ABS(A717-B717)</f>
      </c>
      <c r="D717" s="3">
        <f>POWER((A717-B717),2)</f>
      </c>
      <c r="E717" s="3">
        <v>0.003070624</v>
      </c>
      <c r="F717" s="3">
        <f>E717*C717</f>
      </c>
      <c r="G717" s="3">
        <f>E717*D717</f>
      </c>
      <c r="H717" s="3">
        <v>0.008435689</v>
      </c>
      <c r="I717" s="3">
        <f>H717*C717</f>
      </c>
      <c r="J717" s="3">
        <f>H717*D717</f>
      </c>
      <c r="K717" s="3">
        <v>0.503318535</v>
      </c>
      <c r="L717" s="3">
        <f>K717*C717</f>
      </c>
      <c r="M717" s="3">
        <f>K717*D717</f>
      </c>
      <c r="N717" s="3">
        <v>0.026779608</v>
      </c>
      <c r="O717" s="3">
        <f>N717*C717</f>
      </c>
      <c r="P717" s="3">
        <f>N717*D717</f>
      </c>
    </row>
    <row x14ac:dyDescent="0.25" r="718" customHeight="1" ht="19.5">
      <c r="A718" s="3">
        <v>1.74977429428304</v>
      </c>
      <c r="B718" s="4">
        <v>2</v>
      </c>
      <c r="C718" s="3">
        <f>ABS(A718-B718)</f>
      </c>
      <c r="D718" s="3">
        <f>POWER((A718-B718),2)</f>
      </c>
      <c r="E718" s="3">
        <v>0.002047083</v>
      </c>
      <c r="F718" s="3">
        <f>E718*C718</f>
      </c>
      <c r="G718" s="3">
        <f>E718*D718</f>
      </c>
      <c r="H718" s="3">
        <v>0.005623976</v>
      </c>
      <c r="I718" s="3">
        <f>H718*C718</f>
      </c>
      <c r="J718" s="3">
        <f>H718*D718</f>
      </c>
      <c r="K718" s="3">
        <v>0.502212375</v>
      </c>
      <c r="L718" s="3">
        <f>K718*C718</f>
      </c>
      <c r="M718" s="3">
        <f>K718*D718</f>
      </c>
      <c r="N718" s="3">
        <v>0.017933719</v>
      </c>
      <c r="O718" s="3">
        <f>N718*C718</f>
      </c>
      <c r="P718" s="3">
        <f>N718*D718</f>
      </c>
    </row>
    <row x14ac:dyDescent="0.25" r="719" customHeight="1" ht="19.5">
      <c r="A719" s="3">
        <v>220.067390028892</v>
      </c>
      <c r="B719" s="4">
        <v>220</v>
      </c>
      <c r="C719" s="3">
        <f>ABS(A719-B719)</f>
      </c>
      <c r="D719" s="3">
        <f>POWER((A719-B719),2)</f>
      </c>
      <c r="E719" s="3">
        <v>0.22517912</v>
      </c>
      <c r="F719" s="3">
        <f>E719*C719</f>
      </c>
      <c r="G719" s="3">
        <f>E719*D719</f>
      </c>
      <c r="H719" s="3">
        <v>0.490591713</v>
      </c>
      <c r="I719" s="3">
        <f>H719*C719</f>
      </c>
      <c r="J719" s="3">
        <f>H719*D719</f>
      </c>
      <c r="K719" s="3">
        <v>0.725806886</v>
      </c>
      <c r="L719" s="3">
        <f>K719*C719</f>
      </c>
      <c r="M719" s="3">
        <f>K719*D719</f>
      </c>
      <c r="N719" s="3">
        <v>0.863388265</v>
      </c>
      <c r="O719" s="3">
        <f>N719*C719</f>
      </c>
      <c r="P719" s="3">
        <f>N719*D719</f>
      </c>
    </row>
    <row x14ac:dyDescent="0.25" r="720" customHeight="1" ht="19.5">
      <c r="A720" s="3">
        <v>396.925612050774</v>
      </c>
      <c r="B720" s="4">
        <v>397</v>
      </c>
      <c r="C720" s="3">
        <f>ABS(A720-B720)</f>
      </c>
      <c r="D720" s="3">
        <f>POWER((A720-B720),2)</f>
      </c>
      <c r="E720" s="3">
        <v>0.406345957</v>
      </c>
      <c r="F720" s="3">
        <f>E720*C720</f>
      </c>
      <c r="G720" s="3">
        <f>E720*D720</f>
      </c>
      <c r="H720" s="3">
        <v>0.669386284</v>
      </c>
      <c r="I720" s="3">
        <f>H720*C720</f>
      </c>
      <c r="J720" s="3">
        <f>H720*D720</f>
      </c>
      <c r="K720" s="3">
        <v>0.852787989</v>
      </c>
      <c r="L720" s="3">
        <f>K720*C720</f>
      </c>
      <c r="M720" s="3">
        <f>K720*D720</f>
      </c>
      <c r="N720" s="3">
        <v>0.972460959</v>
      </c>
      <c r="O720" s="3">
        <f>N720*C720</f>
      </c>
      <c r="P720" s="3">
        <f>N720*D720</f>
      </c>
    </row>
    <row x14ac:dyDescent="0.25" r="721" customHeight="1" ht="19.5">
      <c r="A721" s="3">
        <v>399.711945079781</v>
      </c>
      <c r="B721" s="4">
        <v>400</v>
      </c>
      <c r="C721" s="3">
        <f>ABS(A721-B721)</f>
      </c>
      <c r="D721" s="3">
        <f>POWER((A721-B721),2)</f>
      </c>
      <c r="E721" s="3">
        <v>0.409416581</v>
      </c>
      <c r="F721" s="3">
        <f>E721*C721</f>
      </c>
      <c r="G721" s="3">
        <f>E721*D721</f>
      </c>
      <c r="H721" s="3">
        <v>0.67143933</v>
      </c>
      <c r="I721" s="3">
        <f>H721*C721</f>
      </c>
      <c r="J721" s="3">
        <f>H721*D721</f>
      </c>
      <c r="K721" s="3">
        <v>0.854446665</v>
      </c>
      <c r="L721" s="3">
        <f>K721*C721</f>
      </c>
      <c r="M721" s="3">
        <f>K721*D721</f>
      </c>
      <c r="N721" s="3">
        <v>0.973198444</v>
      </c>
      <c r="O721" s="3">
        <f>N721*C721</f>
      </c>
      <c r="P721" s="3">
        <f>N721*D721</f>
      </c>
    </row>
    <row x14ac:dyDescent="0.25" r="722" customHeight="1" ht="19.5">
      <c r="A722" s="3">
        <v>12.891893118486</v>
      </c>
      <c r="B722" s="4">
        <v>13</v>
      </c>
      <c r="C722" s="3">
        <f>ABS(A722-B722)</f>
      </c>
      <c r="D722" s="3">
        <f>POWER((A722-B722),2)</f>
      </c>
      <c r="E722" s="3">
        <v>0.013306039</v>
      </c>
      <c r="F722" s="3">
        <f>E722*C722</f>
      </c>
      <c r="G722" s="3">
        <f>E722*D722</f>
      </c>
      <c r="H722" s="3">
        <v>0.03651656</v>
      </c>
      <c r="I722" s="3">
        <f>H722*C722</f>
      </c>
      <c r="J722" s="3">
        <f>H722*D722</f>
      </c>
      <c r="K722" s="3">
        <v>0.514376567</v>
      </c>
      <c r="L722" s="3">
        <f>K722*C722</f>
      </c>
      <c r="M722" s="3">
        <f>K722*D722</f>
      </c>
      <c r="N722" s="3">
        <v>0.110972489</v>
      </c>
      <c r="O722" s="3">
        <f>N722*C722</f>
      </c>
      <c r="P722" s="3">
        <f>N722*D722</f>
      </c>
    </row>
    <row x14ac:dyDescent="0.25" r="723" customHeight="1" ht="19.5">
      <c r="A723" s="3">
        <v>397.727338684519</v>
      </c>
      <c r="B723" s="4">
        <v>398</v>
      </c>
      <c r="C723" s="3">
        <f>ABS(A723-B723)</f>
      </c>
      <c r="D723" s="3">
        <f>POWER((A723-B723),2)</f>
      </c>
      <c r="E723" s="3">
        <v>0.407369498</v>
      </c>
      <c r="F723" s="3">
        <f>E723*C723</f>
      </c>
      <c r="G723" s="3">
        <f>E723*D723</f>
      </c>
      <c r="H723" s="3">
        <v>0.670073234</v>
      </c>
      <c r="I723" s="3">
        <f>H723*C723</f>
      </c>
      <c r="J723" s="3">
        <f>H723*D723</f>
      </c>
      <c r="K723" s="3">
        <v>0.853342612</v>
      </c>
      <c r="L723" s="3">
        <f>K723*C723</f>
      </c>
      <c r="M723" s="3">
        <f>K723*D723</f>
      </c>
      <c r="N723" s="3">
        <v>0.972709015</v>
      </c>
      <c r="O723" s="3">
        <f>N723*C723</f>
      </c>
      <c r="P723" s="3">
        <f>N723*D723</f>
      </c>
    </row>
    <row x14ac:dyDescent="0.25" r="724" customHeight="1" ht="19.5">
      <c r="A724" s="3">
        <v>126.724466723408</v>
      </c>
      <c r="B724" s="4">
        <v>127</v>
      </c>
      <c r="C724" s="3">
        <f>ABS(A724-B724)</f>
      </c>
      <c r="D724" s="3">
        <f>POWER((A724-B724),2)</f>
      </c>
      <c r="E724" s="3">
        <v>0.129989765</v>
      </c>
      <c r="F724" s="3">
        <f>E724*C724</f>
      </c>
      <c r="G724" s="3">
        <f>E724*D724</f>
      </c>
      <c r="H724" s="3">
        <v>0.325369688</v>
      </c>
      <c r="I724" s="3">
        <f>H724*C724</f>
      </c>
      <c r="J724" s="3">
        <f>H724*D724</f>
      </c>
      <c r="K724" s="3">
        <v>0.636902896</v>
      </c>
      <c r="L724" s="3">
        <f>K724*C724</f>
      </c>
      <c r="M724" s="3">
        <f>K724*D724</f>
      </c>
      <c r="N724" s="3">
        <v>0.683086453</v>
      </c>
      <c r="O724" s="3">
        <f>N724*C724</f>
      </c>
      <c r="P724" s="3">
        <f>N724*D724</f>
      </c>
    </row>
    <row x14ac:dyDescent="0.25" r="725" customHeight="1" ht="19.5">
      <c r="A725" s="3">
        <v>3.12579518169022</v>
      </c>
      <c r="B725" s="4">
        <v>3</v>
      </c>
      <c r="C725" s="3">
        <f>ABS(A725-B725)</f>
      </c>
      <c r="D725" s="3">
        <f>POWER((A725-B725),2)</f>
      </c>
      <c r="E725" s="3">
        <v>0.003070624</v>
      </c>
      <c r="F725" s="3">
        <f>E725*C725</f>
      </c>
      <c r="G725" s="3">
        <f>E725*D725</f>
      </c>
      <c r="H725" s="3">
        <v>0.008435689</v>
      </c>
      <c r="I725" s="3">
        <f>H725*C725</f>
      </c>
      <c r="J725" s="3">
        <f>H725*D725</f>
      </c>
      <c r="K725" s="3">
        <v>0.503318535</v>
      </c>
      <c r="L725" s="3">
        <f>K725*C725</f>
      </c>
      <c r="M725" s="3">
        <f>K725*D725</f>
      </c>
      <c r="N725" s="3">
        <v>0.026779608</v>
      </c>
      <c r="O725" s="3">
        <f>N725*C725</f>
      </c>
      <c r="P725" s="3">
        <f>N725*D725</f>
      </c>
    </row>
    <row x14ac:dyDescent="0.25" r="726" customHeight="1" ht="19.5">
      <c r="A726" s="3">
        <v>166.93440903653</v>
      </c>
      <c r="B726" s="4">
        <v>167</v>
      </c>
      <c r="C726" s="3">
        <f>ABS(A726-B726)</f>
      </c>
      <c r="D726" s="3">
        <f>POWER((A726-B726),2)</f>
      </c>
      <c r="E726" s="3">
        <v>0.170931423</v>
      </c>
      <c r="F726" s="3">
        <f>E726*C726</f>
      </c>
      <c r="G726" s="3">
        <f>E726*D726</f>
      </c>
      <c r="H726" s="3">
        <v>0.40443838</v>
      </c>
      <c r="I726" s="3">
        <f>H726*C726</f>
      </c>
      <c r="J726" s="3">
        <f>H726*D726</f>
      </c>
      <c r="K726" s="3">
        <v>0.676763594</v>
      </c>
      <c r="L726" s="3">
        <f>K726*C726</f>
      </c>
      <c r="M726" s="3">
        <f>K726*D726</f>
      </c>
      <c r="N726" s="3">
        <v>0.779323135</v>
      </c>
      <c r="O726" s="3">
        <f>N726*C726</f>
      </c>
      <c r="P726" s="3">
        <f>N726*D726</f>
      </c>
    </row>
    <row x14ac:dyDescent="0.25" r="727" customHeight="1" ht="19.5">
      <c r="A727" s="3">
        <v>15.945271082676</v>
      </c>
      <c r="B727" s="4">
        <v>16</v>
      </c>
      <c r="C727" s="3">
        <f>ABS(A727-B727)</f>
      </c>
      <c r="D727" s="3">
        <f>POWER((A727-B727),2)</f>
      </c>
      <c r="E727" s="3">
        <v>0.016376663</v>
      </c>
      <c r="F727" s="3">
        <f>E727*C727</f>
      </c>
      <c r="G727" s="3">
        <f>E727*D727</f>
      </c>
      <c r="H727" s="3">
        <v>0.044918039</v>
      </c>
      <c r="I727" s="3">
        <f>H727*C727</f>
      </c>
      <c r="J727" s="3">
        <f>H727*D727</f>
      </c>
      <c r="K727" s="3">
        <v>0.517691726</v>
      </c>
      <c r="L727" s="3">
        <f>K727*C727</f>
      </c>
      <c r="M727" s="3">
        <f>K727*D727</f>
      </c>
      <c r="N727" s="3">
        <v>0.134780297</v>
      </c>
      <c r="O727" s="3">
        <f>N727*C727</f>
      </c>
      <c r="P727" s="3">
        <f>N727*D727</f>
      </c>
    </row>
    <row x14ac:dyDescent="0.25" r="728" customHeight="1" ht="19.5">
      <c r="A728" s="3">
        <v>2.43137940177175</v>
      </c>
      <c r="B728" s="4">
        <v>3</v>
      </c>
      <c r="C728" s="3">
        <f>ABS(A728-B728)</f>
      </c>
      <c r="D728" s="3">
        <f>POWER((A728-B728),2)</f>
      </c>
      <c r="E728" s="3">
        <v>0.003070624</v>
      </c>
      <c r="F728" s="3">
        <f>E728*C728</f>
      </c>
      <c r="G728" s="3">
        <f>E728*D728</f>
      </c>
      <c r="H728" s="3">
        <v>0.008435689</v>
      </c>
      <c r="I728" s="3">
        <f>H728*C728</f>
      </c>
      <c r="J728" s="3">
        <f>H728*D728</f>
      </c>
      <c r="K728" s="3">
        <v>0.503318535</v>
      </c>
      <c r="L728" s="3">
        <f>K728*C728</f>
      </c>
      <c r="M728" s="3">
        <f>K728*D728</f>
      </c>
      <c r="N728" s="3">
        <v>0.026779608</v>
      </c>
      <c r="O728" s="3">
        <f>N728*C728</f>
      </c>
      <c r="P728" s="3">
        <f>N728*D728</f>
      </c>
    </row>
    <row x14ac:dyDescent="0.25" r="729" customHeight="1" ht="19.5">
      <c r="A729" s="3">
        <v>468.029729714691</v>
      </c>
      <c r="B729" s="4">
        <v>468</v>
      </c>
      <c r="C729" s="3">
        <f>ABS(A729-B729)</f>
      </c>
      <c r="D729" s="3">
        <f>POWER((A729-B729),2)</f>
      </c>
      <c r="E729" s="3">
        <v>0.4790174</v>
      </c>
      <c r="F729" s="3">
        <f>E729*C729</f>
      </c>
      <c r="G729" s="3">
        <f>E729*D729</f>
      </c>
      <c r="H729" s="3">
        <v>0.712371917</v>
      </c>
      <c r="I729" s="3">
        <f>H729*C729</f>
      </c>
      <c r="J729" s="3">
        <f>H729*D729</f>
      </c>
      <c r="K729" s="3">
        <v>0.888032179</v>
      </c>
      <c r="L729" s="3">
        <f>K729*C729</f>
      </c>
      <c r="M729" s="3">
        <f>K729*D729</f>
      </c>
      <c r="N729" s="3">
        <v>0.985514042</v>
      </c>
      <c r="O729" s="3">
        <f>N729*C729</f>
      </c>
      <c r="P729" s="3">
        <f>N729*D729</f>
      </c>
    </row>
    <row x14ac:dyDescent="0.25" r="730" customHeight="1" ht="19.5">
      <c r="A730" s="3">
        <v>194.885650239367</v>
      </c>
      <c r="B730" s="4">
        <v>195</v>
      </c>
      <c r="C730" s="3">
        <f>ABS(A730-B730)</f>
      </c>
      <c r="D730" s="3">
        <f>POWER((A730-B730),2)</f>
      </c>
      <c r="E730" s="3">
        <v>0.199590583</v>
      </c>
      <c r="F730" s="3">
        <f>E730*C730</f>
      </c>
      <c r="G730" s="3">
        <f>E730*D730</f>
      </c>
      <c r="H730" s="3">
        <v>0.452428732</v>
      </c>
      <c r="I730" s="3">
        <f>H730*C730</f>
      </c>
      <c r="J730" s="3">
        <f>H730*D730</f>
      </c>
      <c r="K730" s="3">
        <v>0.703251971</v>
      </c>
      <c r="L730" s="3">
        <f>K730*C730</f>
      </c>
      <c r="M730" s="3">
        <f>K730*D730</f>
      </c>
      <c r="N730" s="3">
        <v>0.828711579</v>
      </c>
      <c r="O730" s="3">
        <f>N730*C730</f>
      </c>
      <c r="P730" s="3">
        <f>N730*D730</f>
      </c>
    </row>
    <row x14ac:dyDescent="0.25" r="731" customHeight="1" ht="19.5">
      <c r="A731" s="3">
        <v>136.910345952449</v>
      </c>
      <c r="B731" s="4">
        <v>137</v>
      </c>
      <c r="C731" s="3">
        <f>ABS(A731-B731)</f>
      </c>
      <c r="D731" s="3">
        <f>POWER((A731-B731),2)</f>
      </c>
      <c r="E731" s="3">
        <v>0.140225179</v>
      </c>
      <c r="F731" s="3">
        <f>E731*C731</f>
      </c>
      <c r="G731" s="3">
        <f>E731*D731</f>
      </c>
      <c r="H731" s="3">
        <v>0.346337448</v>
      </c>
      <c r="I731" s="3">
        <f>H731*C731</f>
      </c>
      <c r="J731" s="3">
        <f>H731*D731</f>
      </c>
      <c r="K731" s="3">
        <v>0.647072272</v>
      </c>
      <c r="L731" s="3">
        <f>K731*C731</f>
      </c>
      <c r="M731" s="3">
        <f>K731*D731</f>
      </c>
      <c r="N731" s="3">
        <v>0.710502508</v>
      </c>
      <c r="O731" s="3">
        <f>N731*C731</f>
      </c>
      <c r="P731" s="3">
        <f>N731*D731</f>
      </c>
    </row>
    <row x14ac:dyDescent="0.25" r="732" customHeight="1" ht="19.5">
      <c r="A732" s="3">
        <v>134.900841927893</v>
      </c>
      <c r="B732" s="4">
        <v>135</v>
      </c>
      <c r="C732" s="3">
        <f>ABS(A732-B732)</f>
      </c>
      <c r="D732" s="3">
        <f>POWER((A732-B732),2)</f>
      </c>
      <c r="E732" s="3">
        <v>0.138178096</v>
      </c>
      <c r="F732" s="3">
        <f>E732*C732</f>
      </c>
      <c r="G732" s="3">
        <f>E732*D732</f>
      </c>
      <c r="H732" s="3">
        <v>0.342208519</v>
      </c>
      <c r="I732" s="3">
        <f>H732*C732</f>
      </c>
      <c r="J732" s="3">
        <f>H732*D732</f>
      </c>
      <c r="K732" s="3">
        <v>0.64504868</v>
      </c>
      <c r="L732" s="3">
        <f>K732*C732</f>
      </c>
      <c r="M732" s="3">
        <f>K732*D732</f>
      </c>
      <c r="N732" s="3">
        <v>0.705215934</v>
      </c>
      <c r="O732" s="3">
        <f>N732*C732</f>
      </c>
      <c r="P732" s="3">
        <f>N732*D732</f>
      </c>
    </row>
    <row x14ac:dyDescent="0.25" r="733" customHeight="1" ht="19.5">
      <c r="A733" s="3">
        <v>35.0028434587048</v>
      </c>
      <c r="B733" s="4">
        <v>35</v>
      </c>
      <c r="C733" s="3">
        <f>ABS(A733-B733)</f>
      </c>
      <c r="D733" s="3">
        <f>POWER((A733-B733),2)</f>
      </c>
      <c r="E733" s="3">
        <v>0.035823951</v>
      </c>
      <c r="F733" s="3">
        <f>E733*C733</f>
      </c>
      <c r="G733" s="3">
        <f>E733*D733</f>
      </c>
      <c r="H733" s="3">
        <v>0.097646437</v>
      </c>
      <c r="I733" s="3">
        <f>H733*C733</f>
      </c>
      <c r="J733" s="3">
        <f>H733*D733</f>
      </c>
      <c r="K733" s="3">
        <v>0.538639618</v>
      </c>
      <c r="L733" s="3">
        <f>K733*C733</f>
      </c>
      <c r="M733" s="3">
        <f>K733*D733</f>
      </c>
      <c r="N733" s="3">
        <v>0.271442218</v>
      </c>
      <c r="O733" s="3">
        <f>N733*C733</f>
      </c>
      <c r="P733" s="3">
        <f>N733*D733</f>
      </c>
    </row>
    <row x14ac:dyDescent="0.25" r="734" customHeight="1" ht="19.5">
      <c r="A734" s="3">
        <v>210.89667426163</v>
      </c>
      <c r="B734" s="4">
        <v>211</v>
      </c>
      <c r="C734" s="3">
        <f>ABS(A734-B734)</f>
      </c>
      <c r="D734" s="3">
        <f>POWER((A734-B734),2)</f>
      </c>
      <c r="E734" s="3">
        <v>0.215967247</v>
      </c>
      <c r="F734" s="3">
        <f>E734*C734</f>
      </c>
      <c r="G734" s="3">
        <f>E734*D734</f>
      </c>
      <c r="H734" s="3">
        <v>0.477335044</v>
      </c>
      <c r="I734" s="3">
        <f>H734*C734</f>
      </c>
      <c r="J734" s="3">
        <f>H734*D734</f>
      </c>
      <c r="K734" s="3">
        <v>0.717810813</v>
      </c>
      <c r="L734" s="3">
        <f>K734*C734</f>
      </c>
      <c r="M734" s="3">
        <f>K734*D734</f>
      </c>
      <c r="N734" s="3">
        <v>0.851797883</v>
      </c>
      <c r="O734" s="3">
        <f>N734*C734</f>
      </c>
      <c r="P734" s="3">
        <f>N734*D734</f>
      </c>
    </row>
    <row x14ac:dyDescent="0.25" r="735" customHeight="1" ht="19.5">
      <c r="A735" s="3">
        <v>33.9124785136355</v>
      </c>
      <c r="B735" s="4">
        <v>34</v>
      </c>
      <c r="C735" s="3">
        <f>ABS(A735-B735)</f>
      </c>
      <c r="D735" s="3">
        <f>POWER((A735-B735),2)</f>
      </c>
      <c r="E735" s="3">
        <v>0.034800409</v>
      </c>
      <c r="F735" s="3">
        <f>E735*C735</f>
      </c>
      <c r="G735" s="3">
        <f>E735*D735</f>
      </c>
      <c r="H735" s="3">
        <v>0.094898418</v>
      </c>
      <c r="I735" s="3">
        <f>H735*C735</f>
      </c>
      <c r="J735" s="3">
        <f>H735*D735</f>
      </c>
      <c r="K735" s="3">
        <v>0.537539843</v>
      </c>
      <c r="L735" s="3">
        <f>K735*C735</f>
      </c>
      <c r="M735" s="3">
        <f>K735*D735</f>
      </c>
      <c r="N735" s="3">
        <v>0.26482014</v>
      </c>
      <c r="O735" s="3">
        <f>N735*C735</f>
      </c>
      <c r="P735" s="3">
        <f>N735*D735</f>
      </c>
    </row>
    <row x14ac:dyDescent="0.25" r="736" customHeight="1" ht="19.5">
      <c r="A736" s="3">
        <v>15.0091436414982</v>
      </c>
      <c r="B736" s="4">
        <v>15</v>
      </c>
      <c r="C736" s="3">
        <f>ABS(A736-B736)</f>
      </c>
      <c r="D736" s="3">
        <f>POWER((A736-B736),2)</f>
      </c>
      <c r="E736" s="3">
        <v>0.015353122</v>
      </c>
      <c r="F736" s="3">
        <f>E736*C736</f>
      </c>
      <c r="G736" s="3">
        <f>E736*D736</f>
      </c>
      <c r="H736" s="3">
        <v>0.042119147</v>
      </c>
      <c r="I736" s="3">
        <f>H736*C736</f>
      </c>
      <c r="J736" s="3">
        <f>H736*D736</f>
      </c>
      <c r="K736" s="3">
        <v>0.516586832</v>
      </c>
      <c r="L736" s="3">
        <f>K736*C736</f>
      </c>
      <c r="M736" s="3">
        <f>K736*D736</f>
      </c>
      <c r="N736" s="3">
        <v>0.126916058</v>
      </c>
      <c r="O736" s="3">
        <f>N736*C736</f>
      </c>
      <c r="P736" s="3">
        <f>N736*D736</f>
      </c>
    </row>
    <row x14ac:dyDescent="0.25" r="737" customHeight="1" ht="19.5">
      <c r="A737" s="3">
        <v>185.867856298999</v>
      </c>
      <c r="B737" s="4">
        <v>186</v>
      </c>
      <c r="C737" s="3">
        <f>ABS(A737-B737)</f>
      </c>
      <c r="D737" s="3">
        <f>POWER((A737-B737),2)</f>
      </c>
      <c r="E737" s="3">
        <v>0.19037871</v>
      </c>
      <c r="F737" s="3">
        <f>E737*C737</f>
      </c>
      <c r="G737" s="3">
        <f>E737*D737</f>
      </c>
      <c r="H737" s="3">
        <v>0.437632106</v>
      </c>
      <c r="I737" s="3">
        <f>H737*C737</f>
      </c>
      <c r="J737" s="3">
        <f>H737*D737</f>
      </c>
      <c r="K737" s="3">
        <v>0.694874662</v>
      </c>
      <c r="L737" s="3">
        <f>K737*C737</f>
      </c>
      <c r="M737" s="3">
        <f>K737*D737</f>
      </c>
      <c r="N737" s="3">
        <v>0.814179165</v>
      </c>
      <c r="O737" s="3">
        <f>N737*C737</f>
      </c>
      <c r="P737" s="3">
        <f>N737*D737</f>
      </c>
    </row>
    <row x14ac:dyDescent="0.25" r="738" customHeight="1" ht="19.5">
      <c r="A738" s="3">
        <v>8.03629446547901</v>
      </c>
      <c r="B738" s="4">
        <v>8</v>
      </c>
      <c r="C738" s="3">
        <f>ABS(A738-B738)</f>
      </c>
      <c r="D738" s="3">
        <f>POWER((A738-B738),2)</f>
      </c>
      <c r="E738" s="3">
        <v>0.008188332</v>
      </c>
      <c r="F738" s="3">
        <f>E738*C738</f>
      </c>
      <c r="G738" s="3">
        <f>E738*D738</f>
      </c>
      <c r="H738" s="3">
        <v>0.022487103</v>
      </c>
      <c r="I738" s="3">
        <f>H738*C738</f>
      </c>
      <c r="J738" s="3">
        <f>H738*D738</f>
      </c>
      <c r="K738" s="3">
        <v>0.508848634</v>
      </c>
      <c r="L738" s="3">
        <f>K738*C738</f>
      </c>
      <c r="M738" s="3">
        <f>K738*D738</f>
      </c>
      <c r="N738" s="3">
        <v>0.069828133</v>
      </c>
      <c r="O738" s="3">
        <f>N738*C738</f>
      </c>
      <c r="P738" s="3">
        <f>N738*D738</f>
      </c>
    </row>
    <row x14ac:dyDescent="0.25" r="739" customHeight="1" ht="19.5">
      <c r="A739" s="3">
        <v>30.0640629042524</v>
      </c>
      <c r="B739" s="4">
        <v>30</v>
      </c>
      <c r="C739" s="3">
        <f>ABS(A739-B739)</f>
      </c>
      <c r="D739" s="3">
        <f>POWER((A739-B739),2)</f>
      </c>
      <c r="E739" s="3">
        <v>0.030706244</v>
      </c>
      <c r="F739" s="3">
        <f>E739*C739</f>
      </c>
      <c r="G739" s="3">
        <f>E739*D739</f>
      </c>
      <c r="H739" s="3">
        <v>0.083871511</v>
      </c>
      <c r="I739" s="3">
        <f>H739*C739</f>
      </c>
      <c r="J739" s="3">
        <f>H739*D739</f>
      </c>
      <c r="K739" s="3">
        <v>0.533137196</v>
      </c>
      <c r="L739" s="3">
        <f>K739*C739</f>
      </c>
      <c r="M739" s="3">
        <f>K739*D739</f>
      </c>
      <c r="N739" s="3">
        <v>0.237724431</v>
      </c>
      <c r="O739" s="3">
        <f>N739*C739</f>
      </c>
      <c r="P739" s="3">
        <f>N739*D739</f>
      </c>
    </row>
    <row x14ac:dyDescent="0.25" r="740" customHeight="1" ht="19.5">
      <c r="A740" s="3">
        <v>346.345406075153</v>
      </c>
      <c r="B740" s="4">
        <v>346</v>
      </c>
      <c r="C740" s="3">
        <f>ABS(A740-B740)</f>
      </c>
      <c r="D740" s="3">
        <f>POWER((A740-B740),2)</f>
      </c>
      <c r="E740" s="3">
        <v>0.354145343</v>
      </c>
      <c r="F740" s="3">
        <f>E740*C740</f>
      </c>
      <c r="G740" s="3">
        <f>E740*D740</f>
      </c>
      <c r="H740" s="3">
        <v>0.630562072</v>
      </c>
      <c r="I740" s="3">
        <f>H740*C740</f>
      </c>
      <c r="J740" s="3">
        <f>H740*D740</f>
      </c>
      <c r="K740" s="3">
        <v>0.822148697</v>
      </c>
      <c r="L740" s="3">
        <f>K740*C740</f>
      </c>
      <c r="M740" s="3">
        <f>K740*D740</f>
      </c>
      <c r="N740" s="3">
        <v>0.956312377</v>
      </c>
      <c r="O740" s="3">
        <f>N740*C740</f>
      </c>
      <c r="P740" s="3">
        <f>N740*D740</f>
      </c>
    </row>
    <row x14ac:dyDescent="0.25" r="741" customHeight="1" ht="19.5">
      <c r="A741" s="3">
        <v>108.196619536049</v>
      </c>
      <c r="B741" s="4">
        <v>108</v>
      </c>
      <c r="C741" s="3">
        <f>ABS(A741-B741)</f>
      </c>
      <c r="D741" s="3">
        <f>POWER((A741-B741),2)</f>
      </c>
      <c r="E741" s="3">
        <v>0.110542477</v>
      </c>
      <c r="F741" s="3">
        <f>E741*C741</f>
      </c>
      <c r="G741" s="3">
        <f>E741*D741</f>
      </c>
      <c r="H741" s="3">
        <v>0.283312592</v>
      </c>
      <c r="I741" s="3">
        <f>H741*C741</f>
      </c>
      <c r="J741" s="3">
        <f>H741*D741</f>
      </c>
      <c r="K741" s="3">
        <v>0.617246223</v>
      </c>
      <c r="L741" s="3">
        <f>K741*C741</f>
      </c>
      <c r="M741" s="3">
        <f>K741*D741</f>
      </c>
      <c r="N741" s="3">
        <v>0.623640222</v>
      </c>
      <c r="O741" s="3">
        <f>N741*C741</f>
      </c>
      <c r="P741" s="3">
        <f>N741*D741</f>
      </c>
    </row>
    <row x14ac:dyDescent="0.25" r="742" customHeight="1" ht="19.5">
      <c r="A742" s="3">
        <v>30.8760037161692</v>
      </c>
      <c r="B742" s="4">
        <v>31</v>
      </c>
      <c r="C742" s="3">
        <f>ABS(A742-B742)</f>
      </c>
      <c r="D742" s="3">
        <f>POWER((A742-B742),2)</f>
      </c>
      <c r="E742" s="3">
        <v>0.031729785</v>
      </c>
      <c r="F742" s="3">
        <f>E742*C742</f>
      </c>
      <c r="G742" s="3">
        <f>E742*D742</f>
      </c>
      <c r="H742" s="3">
        <v>0.086633268</v>
      </c>
      <c r="I742" s="3">
        <f>H742*C742</f>
      </c>
      <c r="J742" s="3">
        <f>H742*D742</f>
      </c>
      <c r="K742" s="3">
        <v>0.534238369</v>
      </c>
      <c r="L742" s="3">
        <f>K742*C742</f>
      </c>
      <c r="M742" s="3">
        <f>K742*D742</f>
      </c>
      <c r="N742" s="3">
        <v>0.244590571</v>
      </c>
      <c r="O742" s="3">
        <f>N742*C742</f>
      </c>
      <c r="P742" s="3">
        <f>N742*D742</f>
      </c>
    </row>
    <row x14ac:dyDescent="0.25" r="743" customHeight="1" ht="19.5">
      <c r="A743" s="3">
        <v>420.056286274552</v>
      </c>
      <c r="B743" s="4">
        <v>420</v>
      </c>
      <c r="C743" s="3">
        <f>ABS(A743-B743)</f>
      </c>
      <c r="D743" s="3">
        <f>POWER((A743-B743),2)</f>
      </c>
      <c r="E743" s="3">
        <v>0.42988741</v>
      </c>
      <c r="F743" s="3">
        <f>E743*C743</f>
      </c>
      <c r="G743" s="3">
        <f>E743*D743</f>
      </c>
      <c r="H743" s="3">
        <v>0.68454971</v>
      </c>
      <c r="I743" s="3">
        <f>H743*C743</f>
      </c>
      <c r="J743" s="3">
        <f>H743*D743</f>
      </c>
      <c r="K743" s="3">
        <v>0.865111172</v>
      </c>
      <c r="L743" s="3">
        <f>K743*C743</f>
      </c>
      <c r="M743" s="3">
        <f>K743*D743</f>
      </c>
      <c r="N743" s="3">
        <v>0.977635046</v>
      </c>
      <c r="O743" s="3">
        <f>N743*C743</f>
      </c>
      <c r="P743" s="3">
        <f>N743*D743</f>
      </c>
    </row>
    <row x14ac:dyDescent="0.25" r="744" customHeight="1" ht="19.5">
      <c r="A744" s="3">
        <v>14.8067035813545</v>
      </c>
      <c r="B744" s="4">
        <v>15</v>
      </c>
      <c r="C744" s="3">
        <f>ABS(A744-B744)</f>
      </c>
      <c r="D744" s="3">
        <f>POWER((A744-B744),2)</f>
      </c>
      <c r="E744" s="3">
        <v>0.015353122</v>
      </c>
      <c r="F744" s="3">
        <f>E744*C744</f>
      </c>
      <c r="G744" s="3">
        <f>E744*D744</f>
      </c>
      <c r="H744" s="3">
        <v>0.042119147</v>
      </c>
      <c r="I744" s="3">
        <f>H744*C744</f>
      </c>
      <c r="J744" s="3">
        <f>H744*D744</f>
      </c>
      <c r="K744" s="3">
        <v>0.516586832</v>
      </c>
      <c r="L744" s="3">
        <f>K744*C744</f>
      </c>
      <c r="M744" s="3">
        <f>K744*D744</f>
      </c>
      <c r="N744" s="3">
        <v>0.126916058</v>
      </c>
      <c r="O744" s="3">
        <f>N744*C744</f>
      </c>
      <c r="P744" s="3">
        <f>N744*D744</f>
      </c>
    </row>
    <row x14ac:dyDescent="0.25" r="745" customHeight="1" ht="19.5">
      <c r="A745" s="3">
        <v>90.0272905956106</v>
      </c>
      <c r="B745" s="4">
        <v>90</v>
      </c>
      <c r="C745" s="3">
        <f>ABS(A745-B745)</f>
      </c>
      <c r="D745" s="3">
        <f>POWER((A745-B745),2)</f>
      </c>
      <c r="E745" s="3">
        <v>0.092118731</v>
      </c>
      <c r="F745" s="3">
        <f>E745*C745</f>
      </c>
      <c r="G745" s="3">
        <f>E745*D745</f>
      </c>
      <c r="H745" s="3">
        <v>0.240851389</v>
      </c>
      <c r="I745" s="3">
        <f>H745*C745</f>
      </c>
      <c r="J745" s="3">
        <f>H745*D745</f>
      </c>
      <c r="K745" s="3">
        <v>0.598262346</v>
      </c>
      <c r="L745" s="3">
        <f>K745*C745</f>
      </c>
      <c r="M745" s="3">
        <f>K745*D745</f>
      </c>
      <c r="N745" s="3">
        <v>0.557069075</v>
      </c>
      <c r="O745" s="3">
        <f>N745*C745</f>
      </c>
      <c r="P745" s="3">
        <f>N745*D745</f>
      </c>
    </row>
    <row x14ac:dyDescent="0.25" r="746" customHeight="1" ht="19.5">
      <c r="A746" s="3">
        <v>0.978112017226976</v>
      </c>
      <c r="B746" s="4">
        <v>1</v>
      </c>
      <c r="C746" s="3">
        <f>ABS(A746-B746)</f>
      </c>
      <c r="D746" s="3">
        <f>POWER((A746-B746),2)</f>
      </c>
      <c r="E746" s="3">
        <v>0.001023541</v>
      </c>
      <c r="F746" s="3">
        <f>E746*C746</f>
      </c>
      <c r="G746" s="3">
        <f>E746*D746</f>
      </c>
      <c r="H746" s="3">
        <v>0.002812043</v>
      </c>
      <c r="I746" s="3">
        <f>H746*C746</f>
      </c>
      <c r="J746" s="3">
        <f>H746*D746</f>
      </c>
      <c r="K746" s="3">
        <v>0.501106193</v>
      </c>
      <c r="L746" s="3">
        <f>K746*C746</f>
      </c>
      <c r="M746" s="3">
        <f>K746*D746</f>
      </c>
      <c r="N746" s="3">
        <v>0.009007426</v>
      </c>
      <c r="O746" s="3">
        <f>N746*C746</f>
      </c>
      <c r="P746" s="3">
        <f>N746*D746</f>
      </c>
    </row>
    <row x14ac:dyDescent="0.25" r="747" customHeight="1" ht="19.5">
      <c r="A747" s="3">
        <v>70.0302506987208</v>
      </c>
      <c r="B747" s="4">
        <v>70</v>
      </c>
      <c r="C747" s="3">
        <f>ABS(A747-B747)</f>
      </c>
      <c r="D747" s="3">
        <f>POWER((A747-B747),2)</f>
      </c>
      <c r="E747" s="3">
        <v>0.071647902</v>
      </c>
      <c r="F747" s="3">
        <f>E747*C747</f>
      </c>
      <c r="G747" s="3">
        <f>E747*D747</f>
      </c>
      <c r="H747" s="3">
        <v>0.190888746</v>
      </c>
      <c r="I747" s="3">
        <f>H747*C747</f>
      </c>
      <c r="J747" s="3">
        <f>H747*D747</f>
      </c>
      <c r="K747" s="3">
        <v>0.576820458</v>
      </c>
      <c r="L747" s="3">
        <f>K747*C747</f>
      </c>
      <c r="M747" s="3">
        <f>K747*D747</f>
      </c>
      <c r="N747" s="3">
        <v>0.469203559</v>
      </c>
      <c r="O747" s="3">
        <f>N747*C747</f>
      </c>
      <c r="P747" s="3">
        <f>N747*D747</f>
      </c>
    </row>
    <row x14ac:dyDescent="0.25" r="748" customHeight="1" ht="19.5">
      <c r="A748" s="3">
        <v>310.312257608984</v>
      </c>
      <c r="B748" s="4">
        <v>310</v>
      </c>
      <c r="C748" s="3">
        <f>ABS(A748-B748)</f>
      </c>
      <c r="D748" s="3">
        <f>POWER((A748-B748),2)</f>
      </c>
      <c r="E748" s="3">
        <v>0.317297851</v>
      </c>
      <c r="F748" s="3">
        <f>E748*C748</f>
      </c>
      <c r="G748" s="3">
        <f>E748*D748</f>
      </c>
      <c r="H748" s="3">
        <v>0.597934652</v>
      </c>
      <c r="I748" s="3">
        <f>H748*C748</f>
      </c>
      <c r="J748" s="3">
        <f>H748*D748</f>
      </c>
      <c r="K748" s="3">
        <v>0.797651676</v>
      </c>
      <c r="L748" s="3">
        <f>K748*C748</f>
      </c>
      <c r="M748" s="3">
        <f>K748*D748</f>
      </c>
      <c r="N748" s="3">
        <v>0.939490438</v>
      </c>
      <c r="O748" s="3">
        <f>N748*C748</f>
      </c>
      <c r="P748" s="3">
        <f>N748*D748</f>
      </c>
    </row>
    <row x14ac:dyDescent="0.25" r="749" customHeight="1" ht="19.5">
      <c r="A749" s="3">
        <v>409.958263133621</v>
      </c>
      <c r="B749" s="4">
        <v>410</v>
      </c>
      <c r="C749" s="3">
        <f>ABS(A749-B749)</f>
      </c>
      <c r="D749" s="3">
        <f>POWER((A749-B749),2)</f>
      </c>
      <c r="E749" s="3">
        <v>0.419651996</v>
      </c>
      <c r="F749" s="3">
        <f>E749*C749</f>
      </c>
      <c r="G749" s="3">
        <f>E749*D749</f>
      </c>
      <c r="H749" s="3">
        <v>0.678117135</v>
      </c>
      <c r="I749" s="3">
        <f>H749*C749</f>
      </c>
      <c r="J749" s="3">
        <f>H749*D749</f>
      </c>
      <c r="K749" s="3">
        <v>0.859863811</v>
      </c>
      <c r="L749" s="3">
        <f>K749*C749</f>
      </c>
      <c r="M749" s="3">
        <f>K749*D749</f>
      </c>
      <c r="N749" s="3">
        <v>0.975517035</v>
      </c>
      <c r="O749" s="3">
        <f>N749*C749</f>
      </c>
      <c r="P749" s="3">
        <f>N749*D749</f>
      </c>
    </row>
    <row x14ac:dyDescent="0.25" r="750" customHeight="1" ht="19.5">
      <c r="A750" s="3">
        <v>6.85674317501022</v>
      </c>
      <c r="B750" s="4">
        <v>7</v>
      </c>
      <c r="C750" s="3">
        <f>ABS(A750-B750)</f>
      </c>
      <c r="D750" s="3">
        <f>POWER((A750-B750),2)</f>
      </c>
      <c r="E750" s="3">
        <v>0.00716479</v>
      </c>
      <c r="F750" s="3">
        <f>E750*C750</f>
      </c>
      <c r="G750" s="3">
        <f>E750*D750</f>
      </c>
      <c r="H750" s="3">
        <v>0.019678139</v>
      </c>
      <c r="I750" s="3">
        <f>H750*C750</f>
      </c>
      <c r="J750" s="3">
        <f>H750*D750</f>
      </c>
      <c r="K750" s="3">
        <v>0.507742744</v>
      </c>
      <c r="L750" s="3">
        <f>K750*C750</f>
      </c>
      <c r="M750" s="3">
        <f>K750*D750</f>
      </c>
      <c r="N750" s="3">
        <v>0.061373524</v>
      </c>
      <c r="O750" s="3">
        <f>N750*C750</f>
      </c>
      <c r="P750" s="3">
        <f>N750*D750</f>
      </c>
    </row>
    <row x14ac:dyDescent="0.25" r="751" customHeight="1" ht="19.5">
      <c r="A751" s="3">
        <v>334.870337577622</v>
      </c>
      <c r="B751" s="4">
        <v>335</v>
      </c>
      <c r="C751" s="3">
        <f>ABS(A751-B751)</f>
      </c>
      <c r="D751" s="3">
        <f>POWER((A751-B751),2)</f>
      </c>
      <c r="E751" s="3">
        <v>0.342886387</v>
      </c>
      <c r="F751" s="3">
        <f>E751*C751</f>
      </c>
      <c r="G751" s="3">
        <f>E751*D751</f>
      </c>
      <c r="H751" s="3">
        <v>0.621101394</v>
      </c>
      <c r="I751" s="3">
        <f>H751*C751</f>
      </c>
      <c r="J751" s="3">
        <f>H751*D751</f>
      </c>
      <c r="K751" s="3">
        <v>0.814919864</v>
      </c>
      <c r="L751" s="3">
        <f>K751*C751</f>
      </c>
      <c r="M751" s="3">
        <f>K751*D751</f>
      </c>
      <c r="N751" s="3">
        <v>0.951740367</v>
      </c>
      <c r="O751" s="3">
        <f>N751*C751</f>
      </c>
      <c r="P751" s="3">
        <f>N751*D751</f>
      </c>
    </row>
    <row x14ac:dyDescent="0.25" r="752" customHeight="1" ht="19.5">
      <c r="A752" s="3">
        <v>277.249773465383</v>
      </c>
      <c r="B752" s="4">
        <v>277</v>
      </c>
      <c r="C752" s="3">
        <f>ABS(A752-B752)</f>
      </c>
      <c r="D752" s="3">
        <f>POWER((A752-B752),2)</f>
      </c>
      <c r="E752" s="3">
        <v>0.283520983</v>
      </c>
      <c r="F752" s="3">
        <f>E752*C752</f>
      </c>
      <c r="G752" s="3">
        <f>E752*D752</f>
      </c>
      <c r="H752" s="3">
        <v>0.563358434</v>
      </c>
      <c r="I752" s="3">
        <f>H752*C752</f>
      </c>
      <c r="J752" s="3">
        <f>H752*D752</f>
      </c>
      <c r="K752" s="3">
        <v>0.773058722</v>
      </c>
      <c r="L752" s="3">
        <f>K752*C752</f>
      </c>
      <c r="M752" s="3">
        <f>K752*D752</f>
      </c>
      <c r="N752" s="3">
        <v>0.918435569</v>
      </c>
      <c r="O752" s="3">
        <f>N752*C752</f>
      </c>
      <c r="P752" s="3">
        <f>N752*D752</f>
      </c>
    </row>
    <row x14ac:dyDescent="0.25" r="753" customHeight="1" ht="19.5">
      <c r="A753" s="3">
        <v>3.00684182404219</v>
      </c>
      <c r="B753" s="4">
        <v>3</v>
      </c>
      <c r="C753" s="3">
        <f>ABS(A753-B753)</f>
      </c>
      <c r="D753" s="3">
        <f>POWER((A753-B753),2)</f>
      </c>
      <c r="E753" s="3">
        <v>0.003070624</v>
      </c>
      <c r="F753" s="3">
        <f>E753*C753</f>
      </c>
      <c r="G753" s="3">
        <f>E753*D753</f>
      </c>
      <c r="H753" s="3">
        <v>0.008435689</v>
      </c>
      <c r="I753" s="3">
        <f>H753*C753</f>
      </c>
      <c r="J753" s="3">
        <f>H753*D753</f>
      </c>
      <c r="K753" s="3">
        <v>0.503318535</v>
      </c>
      <c r="L753" s="3">
        <f>K753*C753</f>
      </c>
      <c r="M753" s="3">
        <f>K753*D753</f>
      </c>
      <c r="N753" s="3">
        <v>0.026779608</v>
      </c>
      <c r="O753" s="3">
        <f>N753*C753</f>
      </c>
      <c r="P753" s="3">
        <f>N753*D753</f>
      </c>
    </row>
    <row x14ac:dyDescent="0.25" r="754" customHeight="1" ht="19.5">
      <c r="A754" s="3">
        <v>485.092667449114</v>
      </c>
      <c r="B754" s="4">
        <v>485</v>
      </c>
      <c r="C754" s="3">
        <f>ABS(A754-B754)</f>
      </c>
      <c r="D754" s="3">
        <f>POWER((A754-B754),2)</f>
      </c>
      <c r="E754" s="3">
        <v>0.496417605</v>
      </c>
      <c r="F754" s="3">
        <f>E754*C754</f>
      </c>
      <c r="G754" s="3">
        <f>E754*D754</f>
      </c>
      <c r="H754" s="3">
        <v>0.721152648</v>
      </c>
      <c r="I754" s="3">
        <f>H754*C754</f>
      </c>
      <c r="J754" s="3">
        <f>H754*D754</f>
      </c>
      <c r="K754" s="3">
        <v>0.895296059</v>
      </c>
      <c r="L754" s="3">
        <f>K754*C754</f>
      </c>
      <c r="M754" s="3">
        <f>K754*D754</f>
      </c>
      <c r="N754" s="3">
        <v>0.987579359</v>
      </c>
      <c r="O754" s="3">
        <f>N754*C754</f>
      </c>
      <c r="P754" s="3">
        <f>N754*D754</f>
      </c>
    </row>
    <row x14ac:dyDescent="0.25" r="755" customHeight="1" ht="19.5">
      <c r="A755" s="3">
        <v>107.112573906999</v>
      </c>
      <c r="B755" s="4">
        <v>107</v>
      </c>
      <c r="C755" s="3">
        <f>ABS(A755-B755)</f>
      </c>
      <c r="D755" s="3">
        <f>POWER((A755-B755),2)</f>
      </c>
      <c r="E755" s="3">
        <v>0.109518936</v>
      </c>
      <c r="F755" s="3">
        <f>E755*C755</f>
      </c>
      <c r="G755" s="3">
        <f>E755*D755</f>
      </c>
      <c r="H755" s="3">
        <v>0.281019384</v>
      </c>
      <c r="I755" s="3">
        <f>H755*C755</f>
      </c>
      <c r="J755" s="3">
        <f>H755*D755</f>
      </c>
      <c r="K755" s="3">
        <v>0.616200313</v>
      </c>
      <c r="L755" s="3">
        <f>K755*C755</f>
      </c>
      <c r="M755" s="3">
        <f>K755*D755</f>
      </c>
      <c r="N755" s="3">
        <v>0.620219376</v>
      </c>
      <c r="O755" s="3">
        <f>N755*C755</f>
      </c>
      <c r="P755" s="3">
        <f>N755*D755</f>
      </c>
    </row>
    <row x14ac:dyDescent="0.25" r="756" customHeight="1" ht="19.5">
      <c r="A756" s="3">
        <v>156.825238922029</v>
      </c>
      <c r="B756" s="4">
        <v>157</v>
      </c>
      <c r="C756" s="3">
        <f>ABS(A756-B756)</f>
      </c>
      <c r="D756" s="3">
        <f>POWER((A756-B756),2)</f>
      </c>
      <c r="E756" s="3">
        <v>0.160696008</v>
      </c>
      <c r="F756" s="3">
        <f>E756*C756</f>
      </c>
      <c r="G756" s="3">
        <f>E756*D756</f>
      </c>
      <c r="H756" s="3">
        <v>0.385861765</v>
      </c>
      <c r="I756" s="3">
        <f>H756*C756</f>
      </c>
      <c r="J756" s="3">
        <f>H756*D756</f>
      </c>
      <c r="K756" s="3">
        <v>0.667009486</v>
      </c>
      <c r="L756" s="3">
        <f>K756*C756</f>
      </c>
      <c r="M756" s="3">
        <f>K756*D756</f>
      </c>
      <c r="N756" s="3">
        <v>0.758424545</v>
      </c>
      <c r="O756" s="3">
        <f>N756*C756</f>
      </c>
      <c r="P756" s="3">
        <f>N756*D756</f>
      </c>
    </row>
    <row x14ac:dyDescent="0.25" r="757" customHeight="1" ht="19.5">
      <c r="A757" s="3">
        <v>251.894101684765</v>
      </c>
      <c r="B757" s="4">
        <v>252</v>
      </c>
      <c r="C757" s="3">
        <f>ABS(A757-B757)</f>
      </c>
      <c r="D757" s="3">
        <f>POWER((A757-B757),2)</f>
      </c>
      <c r="E757" s="3">
        <v>0.257932446</v>
      </c>
      <c r="F757" s="3">
        <f>E757*C757</f>
      </c>
      <c r="G757" s="3">
        <f>E757*D757</f>
      </c>
      <c r="H757" s="3">
        <v>0.533675196</v>
      </c>
      <c r="I757" s="3">
        <f>H757*C757</f>
      </c>
      <c r="J757" s="3">
        <f>H757*D757</f>
      </c>
      <c r="K757" s="3">
        <v>0.753068319</v>
      </c>
      <c r="L757" s="3">
        <f>K757*C757</f>
      </c>
      <c r="M757" s="3">
        <f>K757*D757</f>
      </c>
      <c r="N757" s="3">
        <v>0.897731754</v>
      </c>
      <c r="O757" s="3">
        <f>N757*C757</f>
      </c>
      <c r="P757" s="3">
        <f>N757*D757</f>
      </c>
    </row>
    <row x14ac:dyDescent="0.25" r="758" customHeight="1" ht="19.5">
      <c r="A758" s="3">
        <v>180.953554526144</v>
      </c>
      <c r="B758" s="4">
        <v>181</v>
      </c>
      <c r="C758" s="3">
        <f>ABS(A758-B758)</f>
      </c>
      <c r="D758" s="3">
        <f>POWER((A758-B758),2)</f>
      </c>
      <c r="E758" s="3">
        <v>0.185261003</v>
      </c>
      <c r="F758" s="3">
        <f>E758*C758</f>
      </c>
      <c r="G758" s="3">
        <f>E758*D758</f>
      </c>
      <c r="H758" s="3">
        <v>0.429158129</v>
      </c>
      <c r="I758" s="3">
        <f>H758*C758</f>
      </c>
      <c r="J758" s="3">
        <f>H758*D758</f>
      </c>
      <c r="K758" s="3">
        <v>0.69016375</v>
      </c>
      <c r="L758" s="3">
        <f>K758*C758</f>
      </c>
      <c r="M758" s="3">
        <f>K758*D758</f>
      </c>
      <c r="N758" s="3">
        <v>0.805579343</v>
      </c>
      <c r="O758" s="3">
        <f>N758*C758</f>
      </c>
      <c r="P758" s="3">
        <f>N758*D758</f>
      </c>
    </row>
    <row x14ac:dyDescent="0.25" r="759" customHeight="1" ht="19.5">
      <c r="A759" s="3">
        <v>92.1248624626084</v>
      </c>
      <c r="B759" s="4">
        <v>92</v>
      </c>
      <c r="C759" s="3">
        <f>ABS(A759-B759)</f>
      </c>
      <c r="D759" s="3">
        <f>POWER((A759-B759),2)</f>
      </c>
      <c r="E759" s="3">
        <v>0.094165814</v>
      </c>
      <c r="F759" s="3">
        <f>E759*C759</f>
      </c>
      <c r="G759" s="3">
        <f>E759*D759</f>
      </c>
      <c r="H759" s="3">
        <v>0.245690869</v>
      </c>
      <c r="I759" s="3">
        <f>H759*C759</f>
      </c>
      <c r="J759" s="3">
        <f>H759*D759</f>
      </c>
      <c r="K759" s="3">
        <v>0.600387426</v>
      </c>
      <c r="L759" s="3">
        <f>K759*C759</f>
      </c>
      <c r="M759" s="3">
        <f>K759*D759</f>
      </c>
      <c r="N759" s="3">
        <v>0.565012474</v>
      </c>
      <c r="O759" s="3">
        <f>N759*C759</f>
      </c>
      <c r="P759" s="3">
        <f>N759*D759</f>
      </c>
    </row>
    <row x14ac:dyDescent="0.25" r="760" customHeight="1" ht="19.5">
      <c r="A760" s="3">
        <v>312.910551461909</v>
      </c>
      <c r="B760" s="4">
        <v>313</v>
      </c>
      <c r="C760" s="3">
        <f>ABS(A760-B760)</f>
      </c>
      <c r="D760" s="3">
        <f>POWER((A760-B760),2)</f>
      </c>
      <c r="E760" s="3">
        <v>0.320368475</v>
      </c>
      <c r="F760" s="3">
        <f>E760*C760</f>
      </c>
      <c r="G760" s="3">
        <f>E760*D760</f>
      </c>
      <c r="H760" s="3">
        <v>0.600843944</v>
      </c>
      <c r="I760" s="3">
        <f>H760*C760</f>
      </c>
      <c r="J760" s="3">
        <f>H760*D760</f>
      </c>
      <c r="K760" s="3">
        <v>0.799785737</v>
      </c>
      <c r="L760" s="3">
        <f>K760*C760</f>
      </c>
      <c r="M760" s="3">
        <f>K760*D760</f>
      </c>
      <c r="N760" s="3">
        <v>0.94111086</v>
      </c>
      <c r="O760" s="3">
        <f>N760*C760</f>
      </c>
      <c r="P760" s="3">
        <f>N760*D760</f>
      </c>
    </row>
    <row x14ac:dyDescent="0.25" r="761" customHeight="1" ht="19.5">
      <c r="A761" s="3">
        <v>319.91984596144</v>
      </c>
      <c r="B761" s="4">
        <v>320</v>
      </c>
      <c r="C761" s="3">
        <f>ABS(A761-B761)</f>
      </c>
      <c r="D761" s="3">
        <f>POWER((A761-B761),2)</f>
      </c>
      <c r="E761" s="3">
        <v>0.327533265</v>
      </c>
      <c r="F761" s="3">
        <f>E761*C761</f>
      </c>
      <c r="G761" s="3">
        <f>E761*D761</f>
      </c>
      <c r="H761" s="3">
        <v>0.607491602</v>
      </c>
      <c r="I761" s="3">
        <f>H761*C761</f>
      </c>
      <c r="J761" s="3">
        <f>H761*D761</f>
      </c>
      <c r="K761" s="3">
        <v>0.804699451</v>
      </c>
      <c r="L761" s="3">
        <f>K761*C761</f>
      </c>
      <c r="M761" s="3">
        <f>K761*D761</f>
      </c>
      <c r="N761" s="3">
        <v>0.944725094</v>
      </c>
      <c r="O761" s="3">
        <f>N761*C761</f>
      </c>
      <c r="P761" s="3">
        <f>N761*D761</f>
      </c>
    </row>
    <row x14ac:dyDescent="0.25" r="762" customHeight="1" ht="19.5">
      <c r="A762" s="3">
        <v>534.947219770173</v>
      </c>
      <c r="B762" s="4">
        <v>535</v>
      </c>
      <c r="C762" s="3">
        <f>ABS(A762-B762)</f>
      </c>
      <c r="D762" s="3">
        <f>POWER((A762-B762),2)</f>
      </c>
      <c r="E762" s="3">
        <v>0.547594678</v>
      </c>
      <c r="F762" s="3">
        <f>E762*C762</f>
      </c>
      <c r="G762" s="3">
        <f>E762*D762</f>
      </c>
      <c r="H762" s="3">
        <v>0.744267292</v>
      </c>
      <c r="I762" s="3">
        <f>H762*C762</f>
      </c>
      <c r="J762" s="3">
        <f>H762*D762</f>
      </c>
      <c r="K762" s="3">
        <v>0.914296138</v>
      </c>
      <c r="L762" s="3">
        <f>K762*C762</f>
      </c>
      <c r="M762" s="3">
        <f>K762*D762</f>
      </c>
      <c r="N762" s="3">
        <v>0.992099328</v>
      </c>
      <c r="O762" s="3">
        <f>N762*C762</f>
      </c>
      <c r="P762" s="3">
        <f>N762*D762</f>
      </c>
    </row>
    <row x14ac:dyDescent="0.25" r="763" customHeight="1" ht="19.5">
      <c r="A763" s="3">
        <v>537.821661558892</v>
      </c>
      <c r="B763" s="4">
        <v>538</v>
      </c>
      <c r="C763" s="3">
        <f>ABS(A763-B763)</f>
      </c>
      <c r="D763" s="3">
        <f>POWER((A763-B763),2)</f>
      </c>
      <c r="E763" s="3">
        <v>0.550665302</v>
      </c>
      <c r="F763" s="3">
        <f>E763*C763</f>
      </c>
      <c r="G763" s="3">
        <f>E763*D763</f>
      </c>
      <c r="H763" s="3">
        <v>0.745538695</v>
      </c>
      <c r="I763" s="3">
        <f>H763*C763</f>
      </c>
      <c r="J763" s="3">
        <f>H763*D763</f>
      </c>
      <c r="K763" s="3">
        <v>0.915330594</v>
      </c>
      <c r="L763" s="3">
        <f>K763*C763</f>
      </c>
      <c r="M763" s="3">
        <f>K763*D763</f>
      </c>
      <c r="N763" s="3">
        <v>0.992310905</v>
      </c>
      <c r="O763" s="3">
        <f>N763*C763</f>
      </c>
      <c r="P763" s="3">
        <f>N763*D763</f>
      </c>
    </row>
    <row x14ac:dyDescent="0.25" r="764" customHeight="1" ht="19.5">
      <c r="A764" s="3">
        <v>395.822776653192</v>
      </c>
      <c r="B764" s="4">
        <v>396</v>
      </c>
      <c r="C764" s="3">
        <f>ABS(A764-B764)</f>
      </c>
      <c r="D764" s="3">
        <f>POWER((A764-B764),2)</f>
      </c>
      <c r="E764" s="3">
        <v>0.405322416</v>
      </c>
      <c r="F764" s="3">
        <f>E764*C764</f>
      </c>
      <c r="G764" s="3">
        <f>E764*D764</f>
      </c>
      <c r="H764" s="3">
        <v>0.668696716</v>
      </c>
      <c r="I764" s="3">
        <f>H764*C764</f>
      </c>
      <c r="J764" s="3">
        <f>H764*D764</f>
      </c>
      <c r="K764" s="3">
        <v>0.852231632</v>
      </c>
      <c r="L764" s="3">
        <f>K764*C764</f>
      </c>
      <c r="M764" s="3">
        <f>K764*D764</f>
      </c>
      <c r="N764" s="3">
        <v>0.972210648</v>
      </c>
      <c r="O764" s="3">
        <f>N764*C764</f>
      </c>
      <c r="P764" s="3">
        <f>N764*D764</f>
      </c>
    </row>
    <row x14ac:dyDescent="0.25" r="765" customHeight="1" ht="19.5">
      <c r="A765" s="3">
        <v>443.906601274393</v>
      </c>
      <c r="B765" s="4">
        <v>444</v>
      </c>
      <c r="C765" s="3">
        <f>ABS(A765-B765)</f>
      </c>
      <c r="D765" s="3">
        <f>POWER((A765-B765),2)</f>
      </c>
      <c r="E765" s="3">
        <v>0.454452405</v>
      </c>
      <c r="F765" s="3">
        <f>E765*C765</f>
      </c>
      <c r="G765" s="3">
        <f>E765*D765</f>
      </c>
      <c r="H765" s="3">
        <v>0.699057841</v>
      </c>
      <c r="I765" s="3">
        <f>H765*C765</f>
      </c>
      <c r="J765" s="3">
        <f>H765*D765</f>
      </c>
      <c r="K765" s="3">
        <v>0.877030107</v>
      </c>
      <c r="L765" s="3">
        <f>K765*C765</f>
      </c>
      <c r="M765" s="3">
        <f>K765*D765</f>
      </c>
      <c r="N765" s="3">
        <v>0.982000617</v>
      </c>
      <c r="O765" s="3">
        <f>N765*C765</f>
      </c>
      <c r="P765" s="3">
        <f>N765*D765</f>
      </c>
    </row>
    <row x14ac:dyDescent="0.25" r="766" customHeight="1" ht="19.5">
      <c r="A766" s="3">
        <v>35.9379256909391</v>
      </c>
      <c r="B766" s="4">
        <v>36</v>
      </c>
      <c r="C766" s="3">
        <f>ABS(A766-B766)</f>
      </c>
      <c r="D766" s="3">
        <f>POWER((A766-B766),2)</f>
      </c>
      <c r="E766" s="3">
        <v>0.036847492</v>
      </c>
      <c r="F766" s="3">
        <f>E766*C766</f>
      </c>
      <c r="G766" s="3">
        <f>E766*D766</f>
      </c>
      <c r="H766" s="3">
        <v>0.10039078</v>
      </c>
      <c r="I766" s="3">
        <f>H766*C766</f>
      </c>
      <c r="J766" s="3">
        <f>H766*D766</f>
      </c>
      <c r="K766" s="3">
        <v>0.539739016</v>
      </c>
      <c r="L766" s="3">
        <f>K766*C766</f>
      </c>
      <c r="M766" s="3">
        <f>K766*D766</f>
      </c>
      <c r="N766" s="3">
        <v>0.278004649</v>
      </c>
      <c r="O766" s="3">
        <f>N766*C766</f>
      </c>
      <c r="P766" s="3">
        <f>N766*D766</f>
      </c>
    </row>
    <row x14ac:dyDescent="0.25" r="767" customHeight="1" ht="19.5">
      <c r="A767" s="3">
        <v>121.076638861924</v>
      </c>
      <c r="B767" s="4">
        <v>121</v>
      </c>
      <c r="C767" s="3">
        <f>ABS(A767-B767)</f>
      </c>
      <c r="D767" s="3">
        <f>POWER((A767-B767),2)</f>
      </c>
      <c r="E767" s="3">
        <v>0.123848516</v>
      </c>
      <c r="F767" s="3">
        <f>E767*C767</f>
      </c>
      <c r="G767" s="3">
        <f>E767*D767</f>
      </c>
      <c r="H767" s="3">
        <v>0.312401377</v>
      </c>
      <c r="I767" s="3">
        <f>H767*C767</f>
      </c>
      <c r="J767" s="3">
        <f>H767*D767</f>
      </c>
      <c r="K767" s="3">
        <v>0.630741281</v>
      </c>
      <c r="L767" s="3">
        <f>K767*C767</f>
      </c>
      <c r="M767" s="3">
        <f>K767*D767</f>
      </c>
      <c r="N767" s="3">
        <v>0.665405803</v>
      </c>
      <c r="O767" s="3">
        <f>N767*C767</f>
      </c>
      <c r="P767" s="3">
        <f>N767*D767</f>
      </c>
    </row>
    <row x14ac:dyDescent="0.25" r="768" customHeight="1" ht="19.5">
      <c r="A768" s="3">
        <v>467.714975252126</v>
      </c>
      <c r="B768" s="4">
        <v>468</v>
      </c>
      <c r="C768" s="3">
        <f>ABS(A768-B768)</f>
      </c>
      <c r="D768" s="3">
        <f>POWER((A768-B768),2)</f>
      </c>
      <c r="E768" s="3">
        <v>0.4790174</v>
      </c>
      <c r="F768" s="3">
        <f>E768*C768</f>
      </c>
      <c r="G768" s="3">
        <f>E768*D768</f>
      </c>
      <c r="H768" s="3">
        <v>0.712371917</v>
      </c>
      <c r="I768" s="3">
        <f>H768*C768</f>
      </c>
      <c r="J768" s="3">
        <f>H768*D768</f>
      </c>
      <c r="K768" s="3">
        <v>0.888032179</v>
      </c>
      <c r="L768" s="3">
        <f>K768*C768</f>
      </c>
      <c r="M768" s="3">
        <f>K768*D768</f>
      </c>
      <c r="N768" s="3">
        <v>0.985514042</v>
      </c>
      <c r="O768" s="3">
        <f>N768*C768</f>
      </c>
      <c r="P768" s="3">
        <f>N768*D768</f>
      </c>
    </row>
    <row x14ac:dyDescent="0.25" r="769" customHeight="1" ht="19.5">
      <c r="A769" s="3">
        <v>4.89003938858519</v>
      </c>
      <c r="B769" s="4">
        <v>5</v>
      </c>
      <c r="C769" s="3">
        <f>ABS(A769-B769)</f>
      </c>
      <c r="D769" s="3">
        <f>POWER((A769-B769),2)</f>
      </c>
      <c r="E769" s="3">
        <v>0.005117707</v>
      </c>
      <c r="F769" s="3">
        <f>E769*C769</f>
      </c>
      <c r="G769" s="3">
        <f>E769*D769</f>
      </c>
      <c r="H769" s="3">
        <v>0.014058014</v>
      </c>
      <c r="I769" s="3">
        <f>H769*C769</f>
      </c>
      <c r="J769" s="3">
        <f>H769*D769</f>
      </c>
      <c r="K769" s="3">
        <v>0.505530748</v>
      </c>
      <c r="L769" s="3">
        <f>K769*C769</f>
      </c>
      <c r="M769" s="3">
        <f>K769*D769</f>
      </c>
      <c r="N769" s="3">
        <v>0.044233069</v>
      </c>
      <c r="O769" s="3">
        <f>N769*C769</f>
      </c>
      <c r="P769" s="3">
        <f>N769*D769</f>
      </c>
    </row>
    <row x14ac:dyDescent="0.25" r="770" customHeight="1" ht="19.5">
      <c r="A770" s="3">
        <v>440.034282425005</v>
      </c>
      <c r="B770" s="4">
        <v>440</v>
      </c>
      <c r="C770" s="3">
        <f>ABS(A770-B770)</f>
      </c>
      <c r="D770" s="3">
        <f>POWER((A770-B770),2)</f>
      </c>
      <c r="E770" s="3">
        <v>0.45035824</v>
      </c>
      <c r="F770" s="3">
        <f>E770*C770</f>
      </c>
      <c r="G770" s="3">
        <f>E770*D770</f>
      </c>
      <c r="H770" s="3">
        <v>0.696726555</v>
      </c>
      <c r="I770" s="3">
        <f>H770*C770</f>
      </c>
      <c r="J770" s="3">
        <f>H770*D770</f>
      </c>
      <c r="K770" s="3">
        <v>0.875108515</v>
      </c>
      <c r="L770" s="3">
        <f>K770*C770</f>
      </c>
      <c r="M770" s="3">
        <f>K770*D770</f>
      </c>
      <c r="N770" s="3">
        <v>0.981337234</v>
      </c>
      <c r="O770" s="3">
        <f>N770*C770</f>
      </c>
      <c r="P770" s="3">
        <f>N770*D770</f>
      </c>
    </row>
    <row x14ac:dyDescent="0.25" r="771" customHeight="1" ht="19.5">
      <c r="A771" s="3">
        <v>231.865910144606</v>
      </c>
      <c r="B771" s="4">
        <v>232</v>
      </c>
      <c r="C771" s="3">
        <f>ABS(A771-B771)</f>
      </c>
      <c r="D771" s="3">
        <f>POWER((A771-B771),2)</f>
      </c>
      <c r="E771" s="3">
        <v>0.237461617</v>
      </c>
      <c r="F771" s="3">
        <f>E771*C771</f>
      </c>
      <c r="G771" s="3">
        <f>E771*D771</f>
      </c>
      <c r="H771" s="3">
        <v>0.507466063</v>
      </c>
      <c r="I771" s="3">
        <f>H771*C771</f>
      </c>
      <c r="J771" s="3">
        <f>H771*D771</f>
      </c>
      <c r="K771" s="3">
        <v>0.736246237</v>
      </c>
      <c r="L771" s="3">
        <f>K771*C771</f>
      </c>
      <c r="M771" s="3">
        <f>K771*D771</f>
      </c>
      <c r="N771" s="3">
        <v>0.877444499</v>
      </c>
      <c r="O771" s="3">
        <f>N771*C771</f>
      </c>
      <c r="P771" s="3">
        <f>N771*D771</f>
      </c>
    </row>
    <row x14ac:dyDescent="0.25" r="772" customHeight="1" ht="19.5">
      <c r="A772" s="3">
        <v>23.0148356423094</v>
      </c>
      <c r="B772" s="4">
        <v>23</v>
      </c>
      <c r="C772" s="3">
        <f>ABS(A772-B772)</f>
      </c>
      <c r="D772" s="3">
        <f>POWER((A772-B772),2)</f>
      </c>
      <c r="E772" s="3">
        <v>0.023541453</v>
      </c>
      <c r="F772" s="3">
        <f>E772*C772</f>
      </c>
      <c r="G772" s="3">
        <f>E772*D772</f>
      </c>
      <c r="H772" s="3">
        <v>0.064455501</v>
      </c>
      <c r="I772" s="3">
        <f>H772*C772</f>
      </c>
      <c r="J772" s="3">
        <f>H772*D772</f>
      </c>
      <c r="K772" s="3">
        <v>0.525420541</v>
      </c>
      <c r="L772" s="3">
        <f>K772*C772</f>
      </c>
      <c r="M772" s="3">
        <f>K772*D772</f>
      </c>
      <c r="N772" s="3">
        <v>0.18788188</v>
      </c>
      <c r="O772" s="3">
        <f>N772*C772</f>
      </c>
      <c r="P772" s="3">
        <f>N772*D772</f>
      </c>
    </row>
    <row x14ac:dyDescent="0.25" r="773" customHeight="1" ht="19.5">
      <c r="A773" s="3">
        <v>37.9603897274888</v>
      </c>
      <c r="B773" s="4">
        <v>38</v>
      </c>
      <c r="C773" s="3">
        <f>ABS(A773-B773)</f>
      </c>
      <c r="D773" s="3">
        <f>POWER((A773-B773),2)</f>
      </c>
      <c r="E773" s="3">
        <v>0.038894575</v>
      </c>
      <c r="F773" s="3">
        <f>E773*C773</f>
      </c>
      <c r="G773" s="3">
        <f>E773*D773</f>
      </c>
      <c r="H773" s="3">
        <v>0.105868063</v>
      </c>
      <c r="I773" s="3">
        <f>H773*C773</f>
      </c>
      <c r="J773" s="3">
        <f>H773*D773</f>
      </c>
      <c r="K773" s="3">
        <v>0.541936643</v>
      </c>
      <c r="L773" s="3">
        <f>K773*C773</f>
      </c>
      <c r="M773" s="3">
        <f>K773*D773</f>
      </c>
      <c r="N773" s="3">
        <v>0.29095271</v>
      </c>
      <c r="O773" s="3">
        <f>N773*C773</f>
      </c>
      <c r="P773" s="3">
        <f>N773*D773</f>
      </c>
    </row>
    <row x14ac:dyDescent="0.25" r="774" customHeight="1" ht="19.5">
      <c r="A774" s="3">
        <v>10.1939142376499</v>
      </c>
      <c r="B774" s="4">
        <v>10</v>
      </c>
      <c r="C774" s="3">
        <f>ABS(A774-B774)</f>
      </c>
      <c r="D774" s="3">
        <f>POWER((A774-B774),2)</f>
      </c>
      <c r="E774" s="3">
        <v>0.010235415</v>
      </c>
      <c r="F774" s="3">
        <f>E774*C774</f>
      </c>
      <c r="G774" s="3">
        <f>E774*D774</f>
      </c>
      <c r="H774" s="3">
        <v>0.028102284</v>
      </c>
      <c r="I774" s="3">
        <f>H774*C774</f>
      </c>
      <c r="J774" s="3">
        <f>H774*D774</f>
      </c>
      <c r="K774" s="3">
        <v>0.511060142</v>
      </c>
      <c r="L774" s="3">
        <f>K774*C774</f>
      </c>
      <c r="M774" s="3">
        <f>K774*D774</f>
      </c>
      <c r="N774" s="3">
        <v>0.086509573</v>
      </c>
      <c r="O774" s="3">
        <f>N774*C774</f>
      </c>
      <c r="P774" s="3">
        <f>N774*D774</f>
      </c>
    </row>
    <row x14ac:dyDescent="0.25" r="775" customHeight="1" ht="19.5">
      <c r="A775" s="3">
        <v>433.809187284283</v>
      </c>
      <c r="B775" s="4">
        <v>434</v>
      </c>
      <c r="C775" s="3">
        <f>ABS(A775-B775)</f>
      </c>
      <c r="D775" s="3">
        <f>POWER((A775-B775),2)</f>
      </c>
      <c r="E775" s="3">
        <v>0.444216991</v>
      </c>
      <c r="F775" s="3">
        <f>E775*C775</f>
      </c>
      <c r="G775" s="3">
        <f>E775*D775</f>
      </c>
      <c r="H775" s="3">
        <v>0.693166076</v>
      </c>
      <c r="I775" s="3">
        <f>H775*C775</f>
      </c>
      <c r="J775" s="3">
        <f>H775*D775</f>
      </c>
      <c r="K775" s="3">
        <v>0.872177902</v>
      </c>
      <c r="L775" s="3">
        <f>K775*C775</f>
      </c>
      <c r="M775" s="3">
        <f>K775*D775</f>
      </c>
      <c r="N775" s="3">
        <v>0.980296036</v>
      </c>
      <c r="O775" s="3">
        <f>N775*C775</f>
      </c>
      <c r="P775" s="3">
        <f>N775*D775</f>
      </c>
    </row>
    <row x14ac:dyDescent="0.25" r="776" customHeight="1" ht="19.5">
      <c r="A776" s="3">
        <v>202.97240440873</v>
      </c>
      <c r="B776" s="4">
        <v>203</v>
      </c>
      <c r="C776" s="3">
        <f>ABS(A776-B776)</f>
      </c>
      <c r="D776" s="3">
        <f>POWER((A776-B776),2)</f>
      </c>
      <c r="E776" s="3">
        <v>0.207778915</v>
      </c>
      <c r="F776" s="3">
        <f>E776*C776</f>
      </c>
      <c r="G776" s="3">
        <f>E776*D776</f>
      </c>
      <c r="H776" s="3">
        <v>0.465100978</v>
      </c>
      <c r="I776" s="3">
        <f>H776*C776</f>
      </c>
      <c r="J776" s="3">
        <f>H776*D776</f>
      </c>
      <c r="K776" s="3">
        <v>0.71058565</v>
      </c>
      <c r="L776" s="3">
        <f>K776*C776</f>
      </c>
      <c r="M776" s="3">
        <f>K776*D776</f>
      </c>
      <c r="N776" s="3">
        <v>0.840672329</v>
      </c>
      <c r="O776" s="3">
        <f>N776*C776</f>
      </c>
      <c r="P776" s="3">
        <f>N776*D776</f>
      </c>
    </row>
    <row x14ac:dyDescent="0.25" r="777" customHeight="1" ht="19.5">
      <c r="A777" s="3">
        <v>139.077942261014</v>
      </c>
      <c r="B777" s="4">
        <v>139</v>
      </c>
      <c r="C777" s="3">
        <f>ABS(A777-B777)</f>
      </c>
      <c r="D777" s="3">
        <f>POWER((A777-B777),2)</f>
      </c>
      <c r="E777" s="3">
        <v>0.142272262</v>
      </c>
      <c r="F777" s="3">
        <f>E777*C777</f>
      </c>
      <c r="G777" s="3">
        <f>E777*D777</f>
      </c>
      <c r="H777" s="3">
        <v>0.350434108</v>
      </c>
      <c r="I777" s="3">
        <f>H777*C777</f>
      </c>
      <c r="J777" s="3">
        <f>H777*D777</f>
      </c>
      <c r="K777" s="3">
        <v>0.649090603</v>
      </c>
      <c r="L777" s="3">
        <f>K777*C777</f>
      </c>
      <c r="M777" s="3">
        <f>K777*D777</f>
      </c>
      <c r="N777" s="3">
        <v>0.715694275</v>
      </c>
      <c r="O777" s="3">
        <f>N777*C777</f>
      </c>
      <c r="P777" s="3">
        <f>N777*D777</f>
      </c>
    </row>
    <row x14ac:dyDescent="0.25" r="778" customHeight="1" ht="19.5">
      <c r="A778" s="3">
        <v>91.0341159662962</v>
      </c>
      <c r="B778" s="4">
        <v>91</v>
      </c>
      <c r="C778" s="3">
        <f>ABS(A778-B778)</f>
      </c>
      <c r="D778" s="3">
        <f>POWER((A778-B778),2)</f>
      </c>
      <c r="E778" s="3">
        <v>0.093142272</v>
      </c>
      <c r="F778" s="3">
        <f>E778*C778</f>
      </c>
      <c r="G778" s="3">
        <f>E778*D778</f>
      </c>
      <c r="H778" s="3">
        <v>0.243274839</v>
      </c>
      <c r="I778" s="3">
        <f>H778*C778</f>
      </c>
      <c r="J778" s="3">
        <f>H778*D778</f>
      </c>
      <c r="K778" s="3">
        <v>0.599325353</v>
      </c>
      <c r="L778" s="3">
        <f>K778*C778</f>
      </c>
      <c r="M778" s="3">
        <f>K778*D778</f>
      </c>
      <c r="N778" s="3">
        <v>0.561058743</v>
      </c>
      <c r="O778" s="3">
        <f>N778*C778</f>
      </c>
      <c r="P778" s="3">
        <f>N778*D778</f>
      </c>
    </row>
    <row x14ac:dyDescent="0.25" r="779" customHeight="1" ht="19.5">
      <c r="A779" s="3">
        <v>279.977937785515</v>
      </c>
      <c r="B779" s="4">
        <v>280</v>
      </c>
      <c r="C779" s="3">
        <f>ABS(A779-B779)</f>
      </c>
      <c r="D779" s="3">
        <f>POWER((A779-B779),2)</f>
      </c>
      <c r="E779" s="3">
        <v>0.286591607</v>
      </c>
      <c r="F779" s="3">
        <f>E779*C779</f>
      </c>
      <c r="G779" s="3">
        <f>E779*D779</f>
      </c>
      <c r="H779" s="3">
        <v>0.566708061</v>
      </c>
      <c r="I779" s="3">
        <f>H779*C779</f>
      </c>
      <c r="J779" s="3">
        <f>H779*D779</f>
      </c>
      <c r="K779" s="3">
        <v>0.775379113</v>
      </c>
      <c r="L779" s="3">
        <f>K779*C779</f>
      </c>
      <c r="M779" s="3">
        <f>K779*D779</f>
      </c>
      <c r="N779" s="3">
        <v>0.920619833</v>
      </c>
      <c r="O779" s="3">
        <f>N779*C779</f>
      </c>
      <c r="P779" s="3">
        <f>N779*D779</f>
      </c>
    </row>
    <row x14ac:dyDescent="0.25" r="780" customHeight="1" ht="19.5">
      <c r="A780" s="3">
        <v>133.038838678842</v>
      </c>
      <c r="B780" s="4">
        <v>133</v>
      </c>
      <c r="C780" s="3">
        <f>ABS(A780-B780)</f>
      </c>
      <c r="D780" s="3">
        <f>POWER((A780-B780),2)</f>
      </c>
      <c r="E780" s="3">
        <v>0.136131013</v>
      </c>
      <c r="F780" s="3">
        <f>E780*C780</f>
      </c>
      <c r="G780" s="3">
        <f>E780*D780</f>
      </c>
      <c r="H780" s="3">
        <v>0.338047293</v>
      </c>
      <c r="I780" s="3">
        <f>H780*C780</f>
      </c>
      <c r="J780" s="3">
        <f>H780*D780</f>
      </c>
      <c r="K780" s="3">
        <v>0.643019886</v>
      </c>
      <c r="L780" s="3">
        <f>K780*C780</f>
      </c>
      <c r="M780" s="3">
        <f>K780*D780</f>
      </c>
      <c r="N780" s="3">
        <v>0.69983282</v>
      </c>
      <c r="O780" s="3">
        <f>N780*C780</f>
      </c>
      <c r="P780" s="3">
        <f>N780*D780</f>
      </c>
    </row>
    <row x14ac:dyDescent="0.25" r="781" customHeight="1" ht="19.5">
      <c r="A781" s="3">
        <v>52.8248189393564</v>
      </c>
      <c r="B781" s="4">
        <v>53</v>
      </c>
      <c r="C781" s="3">
        <f>ABS(A781-B781)</f>
      </c>
      <c r="D781" s="3">
        <f>POWER((A781-B781),2)</f>
      </c>
      <c r="E781" s="3">
        <v>0.054247697</v>
      </c>
      <c r="F781" s="3">
        <f>E781*C781</f>
      </c>
      <c r="G781" s="3">
        <f>E781*D781</f>
      </c>
      <c r="H781" s="3">
        <v>0.146393808</v>
      </c>
      <c r="I781" s="3">
        <f>H781*C781</f>
      </c>
      <c r="J781" s="3">
        <f>H781*D781</f>
      </c>
      <c r="K781" s="3">
        <v>0.558361092</v>
      </c>
      <c r="L781" s="3">
        <f>K781*C781</f>
      </c>
      <c r="M781" s="3">
        <f>K781*D781</f>
      </c>
      <c r="N781" s="3">
        <v>0.380942197</v>
      </c>
      <c r="O781" s="3">
        <f>N781*C781</f>
      </c>
      <c r="P781" s="3">
        <f>N781*D781</f>
      </c>
    </row>
    <row x14ac:dyDescent="0.25" r="782" customHeight="1" ht="19.5">
      <c r="A782" s="3">
        <v>253.018200665076</v>
      </c>
      <c r="B782" s="4">
        <v>253</v>
      </c>
      <c r="C782" s="3">
        <f>ABS(A782-B782)</f>
      </c>
      <c r="D782" s="3">
        <f>POWER((A782-B782),2)</f>
      </c>
      <c r="E782" s="3">
        <v>0.258955988</v>
      </c>
      <c r="F782" s="3">
        <f>E782*C782</f>
      </c>
      <c r="G782" s="3">
        <f>E782*D782</f>
      </c>
      <c r="H782" s="3">
        <v>0.534925968</v>
      </c>
      <c r="I782" s="3">
        <f>H782*C782</f>
      </c>
      <c r="J782" s="3">
        <f>H782*D782</f>
      </c>
      <c r="K782" s="3">
        <v>0.753890213</v>
      </c>
      <c r="L782" s="3">
        <f>K782*C782</f>
      </c>
      <c r="M782" s="3">
        <f>K782*D782</f>
      </c>
      <c r="N782" s="3">
        <v>0.898652927</v>
      </c>
      <c r="O782" s="3">
        <f>N782*C782</f>
      </c>
      <c r="P782" s="3">
        <f>N782*D782</f>
      </c>
    </row>
    <row x14ac:dyDescent="0.25" r="783" customHeight="1" ht="19.5">
      <c r="A783" s="3">
        <v>505.04686116368</v>
      </c>
      <c r="B783" s="4">
        <v>505</v>
      </c>
      <c r="C783" s="3">
        <f>ABS(A783-B783)</f>
      </c>
      <c r="D783" s="3">
        <f>POWER((A783-B783),2)</f>
      </c>
      <c r="E783" s="3">
        <v>0.516888434</v>
      </c>
      <c r="F783" s="3">
        <f>E783*C783</f>
      </c>
      <c r="G783" s="3">
        <f>E783*D783</f>
      </c>
      <c r="H783" s="3">
        <v>0.730856514</v>
      </c>
      <c r="I783" s="3">
        <f>H783*C783</f>
      </c>
      <c r="J783" s="3">
        <f>H783*D783</f>
      </c>
      <c r="K783" s="3">
        <v>0.903306285</v>
      </c>
      <c r="L783" s="3">
        <f>K783*C783</f>
      </c>
      <c r="M783" s="3">
        <f>K783*D783</f>
      </c>
      <c r="N783" s="3">
        <v>0.989635413</v>
      </c>
      <c r="O783" s="3">
        <f>N783*C783</f>
      </c>
      <c r="P783" s="3">
        <f>N783*D783</f>
      </c>
    </row>
    <row x14ac:dyDescent="0.25" r="784" customHeight="1" ht="19.5">
      <c r="A784" s="3">
        <v>80.9141758354742</v>
      </c>
      <c r="B784" s="4">
        <v>81</v>
      </c>
      <c r="C784" s="3">
        <f>ABS(A784-B784)</f>
      </c>
      <c r="D784" s="3">
        <f>POWER((A784-B784),2)</f>
      </c>
      <c r="E784" s="3">
        <v>0.082906858</v>
      </c>
      <c r="F784" s="3">
        <f>E784*C784</f>
      </c>
      <c r="G784" s="3">
        <f>E784*D784</f>
      </c>
      <c r="H784" s="3">
        <v>0.218712871</v>
      </c>
      <c r="I784" s="3">
        <f>H784*C784</f>
      </c>
      <c r="J784" s="3">
        <f>H784*D784</f>
      </c>
      <c r="K784" s="3">
        <v>0.588654778</v>
      </c>
      <c r="L784" s="3">
        <f>K784*C784</f>
      </c>
      <c r="M784" s="3">
        <f>K784*D784</f>
      </c>
      <c r="N784" s="3">
        <v>0.51949003</v>
      </c>
      <c r="O784" s="3">
        <f>N784*C784</f>
      </c>
      <c r="P784" s="3">
        <f>N784*D784</f>
      </c>
    </row>
    <row x14ac:dyDescent="0.25" r="785" customHeight="1" ht="19.5">
      <c r="A785" s="3">
        <v>189.921610069324</v>
      </c>
      <c r="B785" s="4">
        <v>190</v>
      </c>
      <c r="C785" s="3">
        <f>ABS(A785-B785)</f>
      </c>
      <c r="D785" s="3">
        <f>POWER((A785-B785),2)</f>
      </c>
      <c r="E785" s="3">
        <v>0.194472876</v>
      </c>
      <c r="F785" s="3">
        <f>E785*C785</f>
      </c>
      <c r="G785" s="3">
        <f>E785*D785</f>
      </c>
      <c r="H785" s="3">
        <v>0.444280116</v>
      </c>
      <c r="I785" s="3">
        <f>H785*C785</f>
      </c>
      <c r="J785" s="3">
        <f>H785*D785</f>
      </c>
      <c r="K785" s="3">
        <v>0.698614301</v>
      </c>
      <c r="L785" s="3">
        <f>K785*C785</f>
      </c>
      <c r="M785" s="3">
        <f>K785*D785</f>
      </c>
      <c r="N785" s="3">
        <v>0.820784319</v>
      </c>
      <c r="O785" s="3">
        <f>N785*C785</f>
      </c>
      <c r="P785" s="3">
        <f>N785*D785</f>
      </c>
    </row>
    <row x14ac:dyDescent="0.25" r="786" customHeight="1" ht="19.5">
      <c r="A786" s="3">
        <v>392.046301847282</v>
      </c>
      <c r="B786" s="4">
        <v>392</v>
      </c>
      <c r="C786" s="3">
        <f>ABS(A786-B786)</f>
      </c>
      <c r="D786" s="3">
        <f>POWER((A786-B786),2)</f>
      </c>
      <c r="E786" s="3">
        <v>0.40122825</v>
      </c>
      <c r="F786" s="3">
        <f>E786*C786</f>
      </c>
      <c r="G786" s="3">
        <f>E786*D786</f>
      </c>
      <c r="H786" s="3">
        <v>0.665911987</v>
      </c>
      <c r="I786" s="3">
        <f>H786*C786</f>
      </c>
      <c r="J786" s="3">
        <f>H786*D786</f>
      </c>
      <c r="K786" s="3">
        <v>0.849988808</v>
      </c>
      <c r="L786" s="3">
        <f>K786*C786</f>
      </c>
      <c r="M786" s="3">
        <f>K786*D786</f>
      </c>
      <c r="N786" s="3">
        <v>0.971186447</v>
      </c>
      <c r="O786" s="3">
        <f>N786*C786</f>
      </c>
      <c r="P786" s="3">
        <f>N786*D786</f>
      </c>
    </row>
    <row x14ac:dyDescent="0.25" r="787" customHeight="1" ht="19.5">
      <c r="A787" s="3">
        <v>213.845891593362</v>
      </c>
      <c r="B787" s="4">
        <v>214</v>
      </c>
      <c r="C787" s="3">
        <f>ABS(A787-B787)</f>
      </c>
      <c r="D787" s="3">
        <f>POWER((A787-B787),2)</f>
      </c>
      <c r="E787" s="3">
        <v>0.219037871</v>
      </c>
      <c r="F787" s="3">
        <f>E787*C787</f>
      </c>
      <c r="G787" s="3">
        <f>E787*D787</f>
      </c>
      <c r="H787" s="3">
        <v>0.481812644</v>
      </c>
      <c r="I787" s="3">
        <f>H787*C787</f>
      </c>
      <c r="J787" s="3">
        <f>H787*D787</f>
      </c>
      <c r="K787" s="3">
        <v>0.72049185</v>
      </c>
      <c r="L787" s="3">
        <f>K787*C787</f>
      </c>
      <c r="M787" s="3">
        <f>K787*D787</f>
      </c>
      <c r="N787" s="3">
        <v>0.855766678</v>
      </c>
      <c r="O787" s="3">
        <f>N787*C787</f>
      </c>
      <c r="P787" s="3">
        <f>N787*D787</f>
      </c>
    </row>
    <row x14ac:dyDescent="0.25" r="788" customHeight="1" ht="19.5">
      <c r="A788" s="3">
        <v>40.9390519680169</v>
      </c>
      <c r="B788" s="4">
        <v>41</v>
      </c>
      <c r="C788" s="3">
        <f>ABS(A788-B788)</f>
      </c>
      <c r="D788" s="3">
        <f>POWER((A788-B788),2)</f>
      </c>
      <c r="E788" s="3">
        <v>0.0419652</v>
      </c>
      <c r="F788" s="3">
        <f>E788*C788</f>
      </c>
      <c r="G788" s="3">
        <f>E788*D788</f>
      </c>
      <c r="H788" s="3">
        <v>0.114054078</v>
      </c>
      <c r="I788" s="3">
        <f>H788*C788</f>
      </c>
      <c r="J788" s="3">
        <f>H788*D788</f>
      </c>
      <c r="K788" s="3">
        <v>0.54523</v>
      </c>
      <c r="L788" s="3">
        <f>K788*C788</f>
      </c>
      <c r="M788" s="3">
        <f>K788*D788</f>
      </c>
      <c r="N788" s="3">
        <v>0.309940719</v>
      </c>
      <c r="O788" s="3">
        <f>N788*C788</f>
      </c>
      <c r="P788" s="3">
        <f>N788*D788</f>
      </c>
    </row>
    <row x14ac:dyDescent="0.25" r="789" customHeight="1" ht="19.5">
      <c r="A789" s="3">
        <v>20.990668899122</v>
      </c>
      <c r="B789" s="4">
        <v>21</v>
      </c>
      <c r="C789" s="3">
        <f>ABS(A789-B789)</f>
      </c>
      <c r="D789" s="3">
        <f>POWER((A789-B789),2)</f>
      </c>
      <c r="E789" s="3">
        <v>0.021494371</v>
      </c>
      <c r="F789" s="3">
        <f>E789*C789</f>
      </c>
      <c r="G789" s="3">
        <f>E789*D789</f>
      </c>
      <c r="H789" s="3">
        <v>0.058884207</v>
      </c>
      <c r="I789" s="3">
        <f>H789*C789</f>
      </c>
      <c r="J789" s="3">
        <f>H789*D789</f>
      </c>
      <c r="K789" s="3">
        <v>0.523213388</v>
      </c>
      <c r="L789" s="3">
        <f>K789*C789</f>
      </c>
      <c r="M789" s="3">
        <f>K789*D789</f>
      </c>
      <c r="N789" s="3">
        <v>0.17305162</v>
      </c>
      <c r="O789" s="3">
        <f>N789*C789</f>
      </c>
      <c r="P789" s="3">
        <f>N789*D789</f>
      </c>
    </row>
    <row x14ac:dyDescent="0.25" r="790" customHeight="1" ht="19.5">
      <c r="A790" s="3">
        <v>240.007112336083</v>
      </c>
      <c r="B790" s="4">
        <v>240</v>
      </c>
      <c r="C790" s="3">
        <f>ABS(A790-B790)</f>
      </c>
      <c r="D790" s="3">
        <f>POWER((A790-B790),2)</f>
      </c>
      <c r="E790" s="3">
        <v>0.245649949</v>
      </c>
      <c r="F790" s="3">
        <f>E790*C790</f>
      </c>
      <c r="G790" s="3">
        <f>E790*D790</f>
      </c>
      <c r="H790" s="3">
        <v>0.518228184</v>
      </c>
      <c r="I790" s="3">
        <f>H790*C790</f>
      </c>
      <c r="J790" s="3">
        <f>H790*D790</f>
      </c>
      <c r="K790" s="3">
        <v>0.743062425</v>
      </c>
      <c r="L790" s="3">
        <f>K790*C790</f>
      </c>
      <c r="M790" s="3">
        <f>K790*D790</f>
      </c>
      <c r="N790" s="3">
        <v>0.886002321</v>
      </c>
      <c r="O790" s="3">
        <f>N790*C790</f>
      </c>
      <c r="P790" s="3">
        <f>N790*D790</f>
      </c>
    </row>
    <row x14ac:dyDescent="0.25" r="791" customHeight="1" ht="19.5">
      <c r="A791" s="3">
        <v>5.02046542141562</v>
      </c>
      <c r="B791" s="4">
        <v>5</v>
      </c>
      <c r="C791" s="3">
        <f>ABS(A791-B791)</f>
      </c>
      <c r="D791" s="3">
        <f>POWER((A791-B791),2)</f>
      </c>
      <c r="E791" s="3">
        <v>0.005117707</v>
      </c>
      <c r="F791" s="3">
        <f>E791*C791</f>
      </c>
      <c r="G791" s="3">
        <f>E791*D791</f>
      </c>
      <c r="H791" s="3">
        <v>0.014058014</v>
      </c>
      <c r="I791" s="3">
        <f>H791*C791</f>
      </c>
      <c r="J791" s="3">
        <f>H791*D791</f>
      </c>
      <c r="K791" s="3">
        <v>0.505530748</v>
      </c>
      <c r="L791" s="3">
        <f>K791*C791</f>
      </c>
      <c r="M791" s="3">
        <f>K791*D791</f>
      </c>
      <c r="N791" s="3">
        <v>0.044233069</v>
      </c>
      <c r="O791" s="3">
        <f>N791*C791</f>
      </c>
      <c r="P791" s="3">
        <f>N791*D791</f>
      </c>
    </row>
    <row x14ac:dyDescent="0.25" r="792" customHeight="1" ht="19.5">
      <c r="A792" s="3">
        <v>7.03517358647963</v>
      </c>
      <c r="B792" s="4">
        <v>7</v>
      </c>
      <c r="C792" s="3">
        <f>ABS(A792-B792)</f>
      </c>
      <c r="D792" s="3">
        <f>POWER((A792-B792),2)</f>
      </c>
      <c r="E792" s="3">
        <v>0.00716479</v>
      </c>
      <c r="F792" s="3">
        <f>E792*C792</f>
      </c>
      <c r="G792" s="3">
        <f>E792*D792</f>
      </c>
      <c r="H792" s="3">
        <v>0.019678139</v>
      </c>
      <c r="I792" s="3">
        <f>H792*C792</f>
      </c>
      <c r="J792" s="3">
        <f>H792*D792</f>
      </c>
      <c r="K792" s="3">
        <v>0.507742744</v>
      </c>
      <c r="L792" s="3">
        <f>K792*C792</f>
      </c>
      <c r="M792" s="3">
        <f>K792*D792</f>
      </c>
      <c r="N792" s="3">
        <v>0.061373524</v>
      </c>
      <c r="O792" s="3">
        <f>N792*C792</f>
      </c>
      <c r="P792" s="3">
        <f>N792*D792</f>
      </c>
    </row>
    <row x14ac:dyDescent="0.25" r="793" customHeight="1" ht="19.5">
      <c r="A793" s="3">
        <v>384.984620789753</v>
      </c>
      <c r="B793" s="4">
        <v>385</v>
      </c>
      <c r="C793" s="3">
        <f>ABS(A793-B793)</f>
      </c>
      <c r="D793" s="3">
        <f>POWER((A793-B793),2)</f>
      </c>
      <c r="E793" s="3">
        <v>0.39406346</v>
      </c>
      <c r="F793" s="3">
        <f>E793*C793</f>
      </c>
      <c r="G793" s="3">
        <f>E793*D793</f>
      </c>
      <c r="H793" s="3">
        <v>0.660934753</v>
      </c>
      <c r="I793" s="3">
        <f>H793*C793</f>
      </c>
      <c r="J793" s="3">
        <f>H793*D793</f>
      </c>
      <c r="K793" s="3">
        <v>0.845996491</v>
      </c>
      <c r="L793" s="3">
        <f>K793*C793</f>
      </c>
      <c r="M793" s="3">
        <f>K793*D793</f>
      </c>
      <c r="N793" s="3">
        <v>0.969302429</v>
      </c>
      <c r="O793" s="3">
        <f>N793*C793</f>
      </c>
      <c r="P793" s="3">
        <f>N793*D793</f>
      </c>
    </row>
    <row x14ac:dyDescent="0.25" r="794" customHeight="1" ht="19.5">
      <c r="A794" s="3">
        <v>66.8575913749773</v>
      </c>
      <c r="B794" s="4">
        <v>67</v>
      </c>
      <c r="C794" s="3">
        <f>ABS(A794-B794)</f>
      </c>
      <c r="D794" s="3">
        <f>POWER((A794-B794),2)</f>
      </c>
      <c r="E794" s="3">
        <v>0.068577277</v>
      </c>
      <c r="F794" s="3">
        <f>E794*C794</f>
      </c>
      <c r="G794" s="3">
        <f>E794*D794</f>
      </c>
      <c r="H794" s="3">
        <v>0.183162437</v>
      </c>
      <c r="I794" s="3">
        <f>H794*C794</f>
      </c>
      <c r="J794" s="3">
        <f>H794*D794</f>
      </c>
      <c r="K794" s="3">
        <v>0.57357695</v>
      </c>
      <c r="L794" s="3">
        <f>K794*C794</f>
      </c>
      <c r="M794" s="3">
        <f>K794*D794</f>
      </c>
      <c r="N794" s="3">
        <v>0.454597904</v>
      </c>
      <c r="O794" s="3">
        <f>N794*C794</f>
      </c>
      <c r="P794" s="3">
        <f>N794*D794</f>
      </c>
    </row>
    <row x14ac:dyDescent="0.25" r="795" customHeight="1" ht="19.5">
      <c r="A795" s="3">
        <v>38.9484592251597</v>
      </c>
      <c r="B795" s="4">
        <v>39</v>
      </c>
      <c r="C795" s="3">
        <f>ABS(A795-B795)</f>
      </c>
      <c r="D795" s="3">
        <f>POWER((A795-B795),2)</f>
      </c>
      <c r="E795" s="3">
        <v>0.039918117</v>
      </c>
      <c r="F795" s="3">
        <f>E795*C795</f>
      </c>
      <c r="G795" s="3">
        <f>E795*D795</f>
      </c>
      <c r="H795" s="3">
        <v>0.108600814</v>
      </c>
      <c r="I795" s="3">
        <f>H795*C795</f>
      </c>
      <c r="J795" s="3">
        <f>H795*D795</f>
      </c>
      <c r="K795" s="3">
        <v>0.543034851</v>
      </c>
      <c r="L795" s="3">
        <f>K795*C795</f>
      </c>
      <c r="M795" s="3">
        <f>K795*D795</f>
      </c>
      <c r="N795" s="3">
        <v>0.297339401</v>
      </c>
      <c r="O795" s="3">
        <f>N795*C795</f>
      </c>
      <c r="P795" s="3">
        <f>N795*D795</f>
      </c>
    </row>
    <row x14ac:dyDescent="0.25" r="796" customHeight="1" ht="19.5">
      <c r="A796" s="3">
        <v>44.9718723828213</v>
      </c>
      <c r="B796" s="4">
        <v>45</v>
      </c>
      <c r="C796" s="3">
        <f>ABS(A796-B796)</f>
      </c>
      <c r="D796" s="3">
        <f>POWER((A796-B796),2)</f>
      </c>
      <c r="E796" s="3">
        <v>0.046059365</v>
      </c>
      <c r="F796" s="3">
        <f>E796*C796</f>
      </c>
      <c r="G796" s="3">
        <f>E796*D796</f>
      </c>
      <c r="H796" s="3">
        <v>0.124909117</v>
      </c>
      <c r="I796" s="3">
        <f>H796*C796</f>
      </c>
      <c r="J796" s="3">
        <f>H796*D796</f>
      </c>
      <c r="K796" s="3">
        <v>0.549614946</v>
      </c>
      <c r="L796" s="3">
        <f>K796*C796</f>
      </c>
      <c r="M796" s="3">
        <f>K796*D796</f>
      </c>
      <c r="N796" s="3">
        <v>0.334469441</v>
      </c>
      <c r="O796" s="3">
        <f>N796*C796</f>
      </c>
      <c r="P796" s="3">
        <f>N796*D796</f>
      </c>
    </row>
    <row x14ac:dyDescent="0.25" r="797" customHeight="1" ht="19.5">
      <c r="A797" s="3">
        <v>10.8762086634873</v>
      </c>
      <c r="B797" s="4">
        <v>11</v>
      </c>
      <c r="C797" s="3">
        <f>ABS(A797-B797)</f>
      </c>
      <c r="D797" s="3">
        <f>POWER((A797-B797),2)</f>
      </c>
      <c r="E797" s="3">
        <v>0.011258956</v>
      </c>
      <c r="F797" s="3">
        <f>E797*C797</f>
      </c>
      <c r="G797" s="3">
        <f>E797*D797</f>
      </c>
      <c r="H797" s="3">
        <v>0.030908284</v>
      </c>
      <c r="I797" s="3">
        <f>H797*C797</f>
      </c>
      <c r="J797" s="3">
        <f>H797*D797</f>
      </c>
      <c r="K797" s="3">
        <v>0.51216574</v>
      </c>
      <c r="L797" s="3">
        <f>K797*C797</f>
      </c>
      <c r="M797" s="3">
        <f>K797*D797</f>
      </c>
      <c r="N797" s="3">
        <v>0.094737771</v>
      </c>
      <c r="O797" s="3">
        <f>N797*C797</f>
      </c>
      <c r="P797" s="3">
        <f>N797*D797</f>
      </c>
    </row>
    <row x14ac:dyDescent="0.25" r="798" customHeight="1" ht="19.5">
      <c r="A798" s="3">
        <v>210.933020636114</v>
      </c>
      <c r="B798" s="4">
        <v>211</v>
      </c>
      <c r="C798" s="3">
        <f>ABS(A798-B798)</f>
      </c>
      <c r="D798" s="3">
        <f>POWER((A798-B798),2)</f>
      </c>
      <c r="E798" s="3">
        <v>0.215967247</v>
      </c>
      <c r="F798" s="3">
        <f>E798*C798</f>
      </c>
      <c r="G798" s="3">
        <f>E798*D798</f>
      </c>
      <c r="H798" s="3">
        <v>0.477335044</v>
      </c>
      <c r="I798" s="3">
        <f>H798*C798</f>
      </c>
      <c r="J798" s="3">
        <f>H798*D798</f>
      </c>
      <c r="K798" s="3">
        <v>0.717810813</v>
      </c>
      <c r="L798" s="3">
        <f>K798*C798</f>
      </c>
      <c r="M798" s="3">
        <f>K798*D798</f>
      </c>
      <c r="N798" s="3">
        <v>0.851797883</v>
      </c>
      <c r="O798" s="3">
        <f>N798*C798</f>
      </c>
      <c r="P798" s="3">
        <f>N798*D798</f>
      </c>
    </row>
    <row x14ac:dyDescent="0.25" r="799" customHeight="1" ht="19.5">
      <c r="A799" s="3">
        <v>108.116827477703</v>
      </c>
      <c r="B799" s="4">
        <v>108</v>
      </c>
      <c r="C799" s="3">
        <f>ABS(A799-B799)</f>
      </c>
      <c r="D799" s="3">
        <f>POWER((A799-B799),2)</f>
      </c>
      <c r="E799" s="3">
        <v>0.110542477</v>
      </c>
      <c r="F799" s="3">
        <f>E799*C799</f>
      </c>
      <c r="G799" s="3">
        <f>E799*D799</f>
      </c>
      <c r="H799" s="3">
        <v>0.283312592</v>
      </c>
      <c r="I799" s="3">
        <f>H799*C799</f>
      </c>
      <c r="J799" s="3">
        <f>H799*D799</f>
      </c>
      <c r="K799" s="3">
        <v>0.617246223</v>
      </c>
      <c r="L799" s="3">
        <f>K799*C799</f>
      </c>
      <c r="M799" s="3">
        <f>K799*D799</f>
      </c>
      <c r="N799" s="3">
        <v>0.623640222</v>
      </c>
      <c r="O799" s="3">
        <f>N799*C799</f>
      </c>
      <c r="P799" s="3">
        <f>N799*D799</f>
      </c>
    </row>
    <row x14ac:dyDescent="0.25" r="800" customHeight="1" ht="19.5">
      <c r="A800" s="3">
        <v>84.0218212498728</v>
      </c>
      <c r="B800" s="4">
        <v>84</v>
      </c>
      <c r="C800" s="3">
        <f>ABS(A800-B800)</f>
      </c>
      <c r="D800" s="3">
        <f>POWER((A800-B800),2)</f>
      </c>
      <c r="E800" s="3">
        <v>0.085977482</v>
      </c>
      <c r="F800" s="3">
        <f>E800*C800</f>
      </c>
      <c r="G800" s="3">
        <f>E800*D800</f>
      </c>
      <c r="H800" s="3">
        <v>0.226157011</v>
      </c>
      <c r="I800" s="3">
        <f>H800*C800</f>
      </c>
      <c r="J800" s="3">
        <f>H800*D800</f>
      </c>
      <c r="K800" s="3">
        <v>0.591865205</v>
      </c>
      <c r="L800" s="3">
        <f>K800*C800</f>
      </c>
      <c r="M800" s="3">
        <f>K800*D800</f>
      </c>
      <c r="N800" s="3">
        <v>0.532357899</v>
      </c>
      <c r="O800" s="3">
        <f>N800*C800</f>
      </c>
      <c r="P800" s="3">
        <f>N800*D800</f>
      </c>
    </row>
    <row x14ac:dyDescent="0.25" r="801" customHeight="1" ht="19.5">
      <c r="A801" s="3">
        <v>10.0533038755934</v>
      </c>
      <c r="B801" s="4">
        <v>10</v>
      </c>
      <c r="C801" s="3">
        <f>ABS(A801-B801)</f>
      </c>
      <c r="D801" s="3">
        <f>POWER((A801-B801),2)</f>
      </c>
      <c r="E801" s="3">
        <v>0.010235415</v>
      </c>
      <c r="F801" s="3">
        <f>E801*C801</f>
      </c>
      <c r="G801" s="3">
        <f>E801*D801</f>
      </c>
      <c r="H801" s="3">
        <v>0.028102284</v>
      </c>
      <c r="I801" s="3">
        <f>H801*C801</f>
      </c>
      <c r="J801" s="3">
        <f>H801*D801</f>
      </c>
      <c r="K801" s="3">
        <v>0.511060142</v>
      </c>
      <c r="L801" s="3">
        <f>K801*C801</f>
      </c>
      <c r="M801" s="3">
        <f>K801*D801</f>
      </c>
      <c r="N801" s="3">
        <v>0.086509573</v>
      </c>
      <c r="O801" s="3">
        <f>N801*C801</f>
      </c>
      <c r="P801" s="3">
        <f>N801*D801</f>
      </c>
    </row>
    <row x14ac:dyDescent="0.25" r="802" customHeight="1" ht="19.5">
      <c r="A802" s="3">
        <v>350.104901951213</v>
      </c>
      <c r="B802" s="4">
        <v>350</v>
      </c>
      <c r="C802" s="3">
        <f>ABS(A802-B802)</f>
      </c>
      <c r="D802" s="3">
        <f>POWER((A802-B802),2)</f>
      </c>
      <c r="E802" s="3">
        <v>0.358239509</v>
      </c>
      <c r="F802" s="3">
        <f>E802*C802</f>
      </c>
      <c r="G802" s="3">
        <f>E802*D802</f>
      </c>
      <c r="H802" s="3">
        <v>0.633898833</v>
      </c>
      <c r="I802" s="3">
        <f>H802*C802</f>
      </c>
      <c r="J802" s="3">
        <f>H802*D802</f>
      </c>
      <c r="K802" s="3">
        <v>0.824721926</v>
      </c>
      <c r="L802" s="3">
        <f>K802*C802</f>
      </c>
      <c r="M802" s="3">
        <f>K802*D802</f>
      </c>
      <c r="N802" s="3">
        <v>0.95786529</v>
      </c>
      <c r="O802" s="3">
        <f>N802*C802</f>
      </c>
      <c r="P802" s="3">
        <f>N802*D802</f>
      </c>
    </row>
    <row x14ac:dyDescent="0.25" r="803" customHeight="1" ht="19.5">
      <c r="A803" s="3">
        <v>153.936697025758</v>
      </c>
      <c r="B803" s="4">
        <v>154</v>
      </c>
      <c r="C803" s="3">
        <f>ABS(A803-B803)</f>
      </c>
      <c r="D803" s="3">
        <f>POWER((A803-B803),2)</f>
      </c>
      <c r="E803" s="3">
        <v>0.157625384</v>
      </c>
      <c r="F803" s="3">
        <f>E803*C803</f>
      </c>
      <c r="G803" s="3">
        <f>E803*D803</f>
      </c>
      <c r="H803" s="3">
        <v>0.380136157</v>
      </c>
      <c r="I803" s="3">
        <f>H803*C803</f>
      </c>
      <c r="J803" s="3">
        <f>H803*D803</f>
      </c>
      <c r="K803" s="3">
        <v>0.664054645</v>
      </c>
      <c r="L803" s="3">
        <f>K803*C803</f>
      </c>
      <c r="M803" s="3">
        <f>K803*D803</f>
      </c>
      <c r="N803" s="3">
        <v>0.751777237</v>
      </c>
      <c r="O803" s="3">
        <f>N803*C803</f>
      </c>
      <c r="P803" s="3">
        <f>N803*D803</f>
      </c>
    </row>
    <row x14ac:dyDescent="0.25" r="804" customHeight="1" ht="19.5">
      <c r="A804" s="3">
        <v>105.984779768415</v>
      </c>
      <c r="B804" s="4">
        <v>106</v>
      </c>
      <c r="C804" s="3">
        <f>ABS(A804-B804)</f>
      </c>
      <c r="D804" s="3">
        <f>POWER((A804-B804),2)</f>
      </c>
      <c r="E804" s="3">
        <v>0.108495394</v>
      </c>
      <c r="F804" s="3">
        <f>E804*C804</f>
      </c>
      <c r="G804" s="3">
        <f>E804*D804</f>
      </c>
      <c r="H804" s="3">
        <v>0.278718313</v>
      </c>
      <c r="I804" s="3">
        <f>H804*C804</f>
      </c>
      <c r="J804" s="3">
        <f>H804*D804</f>
      </c>
      <c r="K804" s="3">
        <v>0.615153328</v>
      </c>
      <c r="L804" s="3">
        <f>K804*C804</f>
      </c>
      <c r="M804" s="3">
        <f>K804*D804</f>
      </c>
      <c r="N804" s="3">
        <v>0.616767437</v>
      </c>
      <c r="O804" s="3">
        <f>N804*C804</f>
      </c>
      <c r="P804" s="3">
        <f>N804*D804</f>
      </c>
    </row>
    <row x14ac:dyDescent="0.25" r="805" customHeight="1" ht="19.5">
      <c r="A805" s="3">
        <v>103.061081625176</v>
      </c>
      <c r="B805" s="4">
        <v>103</v>
      </c>
      <c r="C805" s="3">
        <f>ABS(A805-B805)</f>
      </c>
      <c r="D805" s="3">
        <f>POWER((A805-B805),2)</f>
      </c>
      <c r="E805" s="3">
        <v>0.10542477</v>
      </c>
      <c r="F805" s="3">
        <f>E805*C805</f>
      </c>
      <c r="G805" s="3">
        <f>E805*D805</f>
      </c>
      <c r="H805" s="3">
        <v>0.271768134</v>
      </c>
      <c r="I805" s="3">
        <f>H805*C805</f>
      </c>
      <c r="J805" s="3">
        <f>H805*D805</f>
      </c>
      <c r="K805" s="3">
        <v>0.612006</v>
      </c>
      <c r="L805" s="3">
        <f>K805*C805</f>
      </c>
      <c r="M805" s="3">
        <f>K805*D805</f>
      </c>
      <c r="N805" s="3">
        <v>0.606222222</v>
      </c>
      <c r="O805" s="3">
        <f>N805*C805</f>
      </c>
      <c r="P805" s="3">
        <f>N805*D805</f>
      </c>
    </row>
    <row x14ac:dyDescent="0.25" r="806" customHeight="1" ht="19.5">
      <c r="A806" s="3">
        <v>305.008279740634</v>
      </c>
      <c r="B806" s="4">
        <v>305</v>
      </c>
      <c r="C806" s="3">
        <f>ABS(A806-B806)</f>
      </c>
      <c r="D806" s="3">
        <f>POWER((A806-B806),2)</f>
      </c>
      <c r="E806" s="3">
        <v>0.312180143</v>
      </c>
      <c r="F806" s="3">
        <f>E806*C806</f>
      </c>
      <c r="G806" s="3">
        <f>E806*D806</f>
      </c>
      <c r="H806" s="3">
        <v>0.593003322</v>
      </c>
      <c r="I806" s="3">
        <f>H806*C806</f>
      </c>
      <c r="J806" s="3">
        <f>H806*D806</f>
      </c>
      <c r="K806" s="3">
        <v>0.794057279</v>
      </c>
      <c r="L806" s="3">
        <f>K806*C806</f>
      </c>
      <c r="M806" s="3">
        <f>K806*D806</f>
      </c>
      <c r="N806" s="3">
        <v>0.936690044</v>
      </c>
      <c r="O806" s="3">
        <f>N806*C806</f>
      </c>
      <c r="P806" s="3">
        <f>N806*D806</f>
      </c>
    </row>
    <row x14ac:dyDescent="0.25" r="807" customHeight="1" ht="19.5">
      <c r="A807" s="3">
        <v>1.85162512625191</v>
      </c>
      <c r="B807" s="4">
        <v>2</v>
      </c>
      <c r="C807" s="3">
        <f>ABS(A807-B807)</f>
      </c>
      <c r="D807" s="3">
        <f>POWER((A807-B807),2)</f>
      </c>
      <c r="E807" s="3">
        <v>0.002047083</v>
      </c>
      <c r="F807" s="3">
        <f>E807*C807</f>
      </c>
      <c r="G807" s="3">
        <f>E807*D807</f>
      </c>
      <c r="H807" s="3">
        <v>0.005623976</v>
      </c>
      <c r="I807" s="3">
        <f>H807*C807</f>
      </c>
      <c r="J807" s="3">
        <f>H807*D807</f>
      </c>
      <c r="K807" s="3">
        <v>0.502212375</v>
      </c>
      <c r="L807" s="3">
        <f>K807*C807</f>
      </c>
      <c r="M807" s="3">
        <f>K807*D807</f>
      </c>
      <c r="N807" s="3">
        <v>0.017933719</v>
      </c>
      <c r="O807" s="3">
        <f>N807*C807</f>
      </c>
      <c r="P807" s="3">
        <f>N807*D807</f>
      </c>
    </row>
    <row x14ac:dyDescent="0.25" r="808" customHeight="1" ht="19.5">
      <c r="A808" s="3">
        <v>134.97317599462</v>
      </c>
      <c r="B808" s="4">
        <v>135</v>
      </c>
      <c r="C808" s="3">
        <f>ABS(A808-B808)</f>
      </c>
      <c r="D808" s="3">
        <f>POWER((A808-B808),2)</f>
      </c>
      <c r="E808" s="3">
        <v>0.138178096</v>
      </c>
      <c r="F808" s="3">
        <f>E808*C808</f>
      </c>
      <c r="G808" s="3">
        <f>E808*D808</f>
      </c>
      <c r="H808" s="3">
        <v>0.342208519</v>
      </c>
      <c r="I808" s="3">
        <f>H808*C808</f>
      </c>
      <c r="J808" s="3">
        <f>H808*D808</f>
      </c>
      <c r="K808" s="3">
        <v>0.64504868</v>
      </c>
      <c r="L808" s="3">
        <f>K808*C808</f>
      </c>
      <c r="M808" s="3">
        <f>K808*D808</f>
      </c>
      <c r="N808" s="3">
        <v>0.705215934</v>
      </c>
      <c r="O808" s="3">
        <f>N808*C808</f>
      </c>
      <c r="P808" s="3">
        <f>N808*D808</f>
      </c>
    </row>
    <row x14ac:dyDescent="0.25" r="809" customHeight="1" ht="19.5">
      <c r="A809" s="3">
        <v>367.168432701838</v>
      </c>
      <c r="B809" s="4">
        <v>367</v>
      </c>
      <c r="C809" s="3">
        <f>ABS(A809-B809)</f>
      </c>
      <c r="D809" s="3">
        <f>POWER((A809-B809),2)</f>
      </c>
      <c r="E809" s="3">
        <v>0.375639713</v>
      </c>
      <c r="F809" s="3">
        <f>E809*C809</f>
      </c>
      <c r="G809" s="3">
        <f>E809*D809</f>
      </c>
      <c r="H809" s="3">
        <v>0.647497519</v>
      </c>
      <c r="I809" s="3">
        <f>H809*C809</f>
      </c>
      <c r="J809" s="3">
        <f>H809*D809</f>
      </c>
      <c r="K809" s="3">
        <v>0.835331433</v>
      </c>
      <c r="L809" s="3">
        <f>K809*C809</f>
      </c>
      <c r="M809" s="3">
        <f>K809*D809</f>
      </c>
      <c r="N809" s="3">
        <v>0.963872591</v>
      </c>
      <c r="O809" s="3">
        <f>N809*C809</f>
      </c>
      <c r="P809" s="3">
        <f>N809*D809</f>
      </c>
    </row>
    <row x14ac:dyDescent="0.25" r="810" customHeight="1" ht="19.5">
      <c r="A810" s="3">
        <v>506.907697184962</v>
      </c>
      <c r="B810" s="4">
        <v>507</v>
      </c>
      <c r="C810" s="3">
        <f>ABS(A810-B810)</f>
      </c>
      <c r="D810" s="3">
        <f>POWER((A810-B810),2)</f>
      </c>
      <c r="E810" s="3">
        <v>0.518935517</v>
      </c>
      <c r="F810" s="3">
        <f>E810*C810</f>
      </c>
      <c r="G810" s="3">
        <f>E810*D810</f>
      </c>
      <c r="H810" s="3">
        <v>0.731791868</v>
      </c>
      <c r="I810" s="3">
        <f>H810*C810</f>
      </c>
      <c r="J810" s="3">
        <f>H810*D810</f>
      </c>
      <c r="K810" s="3">
        <v>0.904076487</v>
      </c>
      <c r="L810" s="3">
        <f>K810*C810</f>
      </c>
      <c r="M810" s="3">
        <f>K810*D810</f>
      </c>
      <c r="N810" s="3">
        <v>0.989821288</v>
      </c>
      <c r="O810" s="3">
        <f>N810*C810</f>
      </c>
      <c r="P810" s="3">
        <f>N810*D810</f>
      </c>
    </row>
    <row x14ac:dyDescent="0.25" r="811" customHeight="1" ht="19.5">
      <c r="A811" s="3">
        <v>718.950136970402</v>
      </c>
      <c r="B811" s="4">
        <v>719</v>
      </c>
      <c r="C811" s="3">
        <f>ABS(A811-B811)</f>
      </c>
      <c r="D811" s="3">
        <f>POWER((A811-B811),2)</f>
      </c>
      <c r="E811" s="3">
        <v>0.735926305</v>
      </c>
      <c r="F811" s="3">
        <f>E811*C811</f>
      </c>
      <c r="G811" s="3">
        <f>E811*D811</f>
      </c>
      <c r="H811" s="3">
        <v>0.804734209</v>
      </c>
      <c r="I811" s="3">
        <f>H811*C811</f>
      </c>
      <c r="J811" s="3">
        <f>H811*D811</f>
      </c>
      <c r="K811" s="3">
        <v>0.960128905</v>
      </c>
      <c r="L811" s="3">
        <f>K811*C811</f>
      </c>
      <c r="M811" s="3">
        <f>K811*D811</f>
      </c>
      <c r="N811" s="3">
        <v>0.998505081</v>
      </c>
      <c r="O811" s="3">
        <f>N811*C811</f>
      </c>
      <c r="P811" s="3">
        <f>N811*D811</f>
      </c>
    </row>
    <row x14ac:dyDescent="0.25" r="812" customHeight="1" ht="19.5">
      <c r="A812" s="3">
        <v>29.9991208318371</v>
      </c>
      <c r="B812" s="4">
        <v>30</v>
      </c>
      <c r="C812" s="3">
        <f>ABS(A812-B812)</f>
      </c>
      <c r="D812" s="3">
        <f>POWER((A812-B812),2)</f>
      </c>
      <c r="E812" s="3">
        <v>0.030706244</v>
      </c>
      <c r="F812" s="3">
        <f>E812*C812</f>
      </c>
      <c r="G812" s="3">
        <f>E812*D812</f>
      </c>
      <c r="H812" s="3">
        <v>0.083871511</v>
      </c>
      <c r="I812" s="3">
        <f>H812*C812</f>
      </c>
      <c r="J812" s="3">
        <f>H812*D812</f>
      </c>
      <c r="K812" s="3">
        <v>0.533137196</v>
      </c>
      <c r="L812" s="3">
        <f>K812*C812</f>
      </c>
      <c r="M812" s="3">
        <f>K812*D812</f>
      </c>
      <c r="N812" s="3">
        <v>0.237724431</v>
      </c>
      <c r="O812" s="3">
        <f>N812*C812</f>
      </c>
      <c r="P812" s="3">
        <f>N812*D812</f>
      </c>
    </row>
    <row x14ac:dyDescent="0.25" r="813" customHeight="1" ht="19.5">
      <c r="A813" s="3">
        <v>61.9555808383436</v>
      </c>
      <c r="B813" s="4">
        <v>62</v>
      </c>
      <c r="C813" s="3">
        <f>ABS(A813-B813)</f>
      </c>
      <c r="D813" s="3">
        <f>POWER((A813-B813),2)</f>
      </c>
      <c r="E813" s="3">
        <v>0.06345957</v>
      </c>
      <c r="F813" s="3">
        <f>E813*C813</f>
      </c>
      <c r="G813" s="3">
        <f>E813*D813</f>
      </c>
      <c r="H813" s="3">
        <v>0.170161458</v>
      </c>
      <c r="I813" s="3">
        <f>H813*C813</f>
      </c>
      <c r="J813" s="3">
        <f>H813*D813</f>
      </c>
      <c r="K813" s="3">
        <v>0.568157145</v>
      </c>
      <c r="L813" s="3">
        <f>K813*C813</f>
      </c>
      <c r="M813" s="3">
        <f>K813*D813</f>
      </c>
      <c r="N813" s="3">
        <v>0.429356595</v>
      </c>
      <c r="O813" s="3">
        <f>N813*C813</f>
      </c>
      <c r="P813" s="3">
        <f>N813*D813</f>
      </c>
    </row>
    <row x14ac:dyDescent="0.25" r="814" customHeight="1" ht="19.5">
      <c r="A814" s="3">
        <v>275.144636307258</v>
      </c>
      <c r="B814" s="4">
        <v>275</v>
      </c>
      <c r="C814" s="3">
        <f>ABS(A814-B814)</f>
      </c>
      <c r="D814" s="3">
        <f>POWER((A814-B814),2)</f>
      </c>
      <c r="E814" s="3">
        <v>0.2814739</v>
      </c>
      <c r="F814" s="3">
        <f>E814*C814</f>
      </c>
      <c r="G814" s="3">
        <f>E814*D814</f>
      </c>
      <c r="H814" s="3">
        <v>0.561101034</v>
      </c>
      <c r="I814" s="3">
        <f>H814*C814</f>
      </c>
      <c r="J814" s="3">
        <f>H814*D814</f>
      </c>
      <c r="K814" s="3">
        <v>0.771502415</v>
      </c>
      <c r="L814" s="3">
        <f>K814*C814</f>
      </c>
      <c r="M814" s="3">
        <f>K814*D814</f>
      </c>
      <c r="N814" s="3">
        <v>0.916946104</v>
      </c>
      <c r="O814" s="3">
        <f>N814*C814</f>
      </c>
      <c r="P814" s="3">
        <f>N814*D814</f>
      </c>
    </row>
    <row x14ac:dyDescent="0.25" r="815" customHeight="1" ht="19.5">
      <c r="A815" s="3">
        <v>207.103351367272</v>
      </c>
      <c r="B815" s="4">
        <v>207</v>
      </c>
      <c r="C815" s="3">
        <f>ABS(A815-B815)</f>
      </c>
      <c r="D815" s="3">
        <f>POWER((A815-B815),2)</f>
      </c>
      <c r="E815" s="3">
        <v>0.211873081</v>
      </c>
      <c r="F815" s="3">
        <f>E815*C815</f>
      </c>
      <c r="G815" s="3">
        <f>E815*D815</f>
      </c>
      <c r="H815" s="3">
        <v>0.471271933</v>
      </c>
      <c r="I815" s="3">
        <f>H815*C815</f>
      </c>
      <c r="J815" s="3">
        <f>H815*D815</f>
      </c>
      <c r="K815" s="3">
        <v>0.714211927</v>
      </c>
      <c r="L815" s="3">
        <f>K815*C815</f>
      </c>
      <c r="M815" s="3">
        <f>K815*D815</f>
      </c>
      <c r="N815" s="3">
        <v>0.846335762</v>
      </c>
      <c r="O815" s="3">
        <f>N815*C815</f>
      </c>
      <c r="P815" s="3">
        <f>N815*D815</f>
      </c>
    </row>
    <row x14ac:dyDescent="0.25" r="816" customHeight="1" ht="19.5">
      <c r="A816" s="3">
        <v>609.881048622436</v>
      </c>
      <c r="B816" s="4">
        <v>610</v>
      </c>
      <c r="C816" s="3">
        <f>ABS(A816-B816)</f>
      </c>
      <c r="D816" s="3">
        <f>POWER((A816-B816),2)</f>
      </c>
      <c r="E816" s="3">
        <v>0.624360287</v>
      </c>
      <c r="F816" s="3">
        <f>E816*C816</f>
      </c>
      <c r="G816" s="3">
        <f>E816*D816</f>
      </c>
      <c r="H816" s="3">
        <v>0.772789256</v>
      </c>
      <c r="I816" s="3">
        <f>H816*C816</f>
      </c>
      <c r="J816" s="3">
        <f>H816*D816</f>
      </c>
      <c r="K816" s="3">
        <v>0.936974405</v>
      </c>
      <c r="L816" s="3">
        <f>K816*C816</f>
      </c>
      <c r="M816" s="3">
        <f>K816*D816</f>
      </c>
      <c r="N816" s="3">
        <v>0.995991849</v>
      </c>
      <c r="O816" s="3">
        <f>N816*C816</f>
      </c>
      <c r="P816" s="3">
        <f>N816*D816</f>
      </c>
    </row>
    <row x14ac:dyDescent="0.25" r="817" customHeight="1" ht="19.5">
      <c r="A817" s="3">
        <v>30.0177038736029</v>
      </c>
      <c r="B817" s="4">
        <v>30</v>
      </c>
      <c r="C817" s="3">
        <f>ABS(A817-B817)</f>
      </c>
      <c r="D817" s="3">
        <f>POWER((A817-B817),2)</f>
      </c>
      <c r="E817" s="3">
        <v>0.030706244</v>
      </c>
      <c r="F817" s="3">
        <f>E817*C817</f>
      </c>
      <c r="G817" s="3">
        <f>E817*D817</f>
      </c>
      <c r="H817" s="3">
        <v>0.083871511</v>
      </c>
      <c r="I817" s="3">
        <f>H817*C817</f>
      </c>
      <c r="J817" s="3">
        <f>H817*D817</f>
      </c>
      <c r="K817" s="3">
        <v>0.533137196</v>
      </c>
      <c r="L817" s="3">
        <f>K817*C817</f>
      </c>
      <c r="M817" s="3">
        <f>K817*D817</f>
      </c>
      <c r="N817" s="3">
        <v>0.237724431</v>
      </c>
      <c r="O817" s="3">
        <f>N817*C817</f>
      </c>
      <c r="P817" s="3">
        <f>N817*D817</f>
      </c>
    </row>
    <row x14ac:dyDescent="0.25" r="818" customHeight="1" ht="19.5">
      <c r="A818" s="3">
        <v>32.9386091485273</v>
      </c>
      <c r="B818" s="4">
        <v>33</v>
      </c>
      <c r="C818" s="3">
        <f>ABS(A818-B818)</f>
      </c>
      <c r="D818" s="3">
        <f>POWER((A818-B818),2)</f>
      </c>
      <c r="E818" s="3">
        <v>0.033776868</v>
      </c>
      <c r="F818" s="3">
        <f>E818*C818</f>
      </c>
      <c r="G818" s="3">
        <f>E818*D818</f>
      </c>
      <c r="H818" s="3">
        <v>0.092146819</v>
      </c>
      <c r="I818" s="3">
        <f>H818*C818</f>
      </c>
      <c r="J818" s="3">
        <f>H818*D818</f>
      </c>
      <c r="K818" s="3">
        <v>0.536439703</v>
      </c>
      <c r="L818" s="3">
        <f>K818*C818</f>
      </c>
      <c r="M818" s="3">
        <f>K818*D818</f>
      </c>
      <c r="N818" s="3">
        <v>0.258137872</v>
      </c>
      <c r="O818" s="3">
        <f>N818*C818</f>
      </c>
      <c r="P818" s="3">
        <f>N818*D818</f>
      </c>
    </row>
    <row x14ac:dyDescent="0.25" r="819" customHeight="1" ht="19.5">
      <c r="A819" s="3">
        <v>6.07396367979444</v>
      </c>
      <c r="B819" s="4">
        <v>6</v>
      </c>
      <c r="C819" s="3">
        <f>ABS(A819-B819)</f>
      </c>
      <c r="D819" s="3">
        <f>POWER((A819-B819),2)</f>
      </c>
      <c r="E819" s="3">
        <v>0.006141249</v>
      </c>
      <c r="F819" s="3">
        <f>E819*C819</f>
      </c>
      <c r="G819" s="3">
        <f>E819*D819</f>
      </c>
      <c r="H819" s="3">
        <v>0.016868407</v>
      </c>
      <c r="I819" s="3">
        <f>H819*C819</f>
      </c>
      <c r="J819" s="3">
        <f>H819*D819</f>
      </c>
      <c r="K819" s="3">
        <v>0.506636778</v>
      </c>
      <c r="L819" s="3">
        <f>K819*C819</f>
      </c>
      <c r="M819" s="3">
        <f>K819*D819</f>
      </c>
      <c r="N819" s="3">
        <v>0.052842069</v>
      </c>
      <c r="O819" s="3">
        <f>N819*C819</f>
      </c>
      <c r="P819" s="3">
        <f>N819*D819</f>
      </c>
    </row>
    <row x14ac:dyDescent="0.25" r="820" customHeight="1" ht="19.5">
      <c r="A820" s="3">
        <v>489.874145781934</v>
      </c>
      <c r="B820" s="4">
        <v>490</v>
      </c>
      <c r="C820" s="3">
        <f>ABS(A820-B820)</f>
      </c>
      <c r="D820" s="3">
        <f>POWER((A820-B820),2)</f>
      </c>
      <c r="E820" s="3">
        <v>0.501535312</v>
      </c>
      <c r="F820" s="3">
        <f>E820*C820</f>
      </c>
      <c r="G820" s="3">
        <f>E820*D820</f>
      </c>
      <c r="H820" s="3">
        <v>0.723639922</v>
      </c>
      <c r="I820" s="3">
        <f>H820*C820</f>
      </c>
      <c r="J820" s="3">
        <f>H820*D820</f>
      </c>
      <c r="K820" s="3">
        <v>0.897351912</v>
      </c>
      <c r="L820" s="3">
        <f>K820*C820</f>
      </c>
      <c r="M820" s="3">
        <f>K820*D820</f>
      </c>
      <c r="N820" s="3">
        <v>0.988128762</v>
      </c>
      <c r="O820" s="3">
        <f>N820*C820</f>
      </c>
      <c r="P820" s="3">
        <f>N820*D820</f>
      </c>
    </row>
    <row x14ac:dyDescent="0.25" r="821" customHeight="1" ht="19.5">
      <c r="A821" s="3">
        <v>314.885676396783</v>
      </c>
      <c r="B821" s="4">
        <v>315</v>
      </c>
      <c r="C821" s="3">
        <f>ABS(A821-B821)</f>
      </c>
      <c r="D821" s="3">
        <f>POWER((A821-B821),2)</f>
      </c>
      <c r="E821" s="3">
        <v>0.322415558</v>
      </c>
      <c r="F821" s="3">
        <f>E821*C821</f>
      </c>
      <c r="G821" s="3">
        <f>E821*D821</f>
      </c>
      <c r="H821" s="3">
        <v>0.602763199</v>
      </c>
      <c r="I821" s="3">
        <f>H821*C821</f>
      </c>
      <c r="J821" s="3">
        <f>H821*D821</f>
      </c>
      <c r="K821" s="3">
        <v>0.801199044</v>
      </c>
      <c r="L821" s="3">
        <f>K821*C821</f>
      </c>
      <c r="M821" s="3">
        <f>K821*D821</f>
      </c>
      <c r="N821" s="3">
        <v>0.942166961</v>
      </c>
      <c r="O821" s="3">
        <f>N821*C821</f>
      </c>
      <c r="P821" s="3">
        <f>N821*D821</f>
      </c>
    </row>
    <row x14ac:dyDescent="0.25" r="822" customHeight="1" ht="19.5">
      <c r="A822" s="3">
        <v>419.990603092881</v>
      </c>
      <c r="B822" s="4">
        <v>420</v>
      </c>
      <c r="C822" s="3">
        <f>ABS(A822-B822)</f>
      </c>
      <c r="D822" s="3">
        <f>POWER((A822-B822),2)</f>
      </c>
      <c r="E822" s="3">
        <v>0.42988741</v>
      </c>
      <c r="F822" s="3">
        <f>E822*C822</f>
      </c>
      <c r="G822" s="3">
        <f>E822*D822</f>
      </c>
      <c r="H822" s="3">
        <v>0.68454971</v>
      </c>
      <c r="I822" s="3">
        <f>H822*C822</f>
      </c>
      <c r="J822" s="3">
        <f>H822*D822</f>
      </c>
      <c r="K822" s="3">
        <v>0.865111172</v>
      </c>
      <c r="L822" s="3">
        <f>K822*C822</f>
      </c>
      <c r="M822" s="3">
        <f>K822*D822</f>
      </c>
      <c r="N822" s="3">
        <v>0.977635046</v>
      </c>
      <c r="O822" s="3">
        <f>N822*C822</f>
      </c>
      <c r="P822" s="3">
        <f>N822*D822</f>
      </c>
    </row>
    <row x14ac:dyDescent="0.25" r="823" customHeight="1" ht="19.5">
      <c r="A823" s="3">
        <v>186.926122388801</v>
      </c>
      <c r="B823" s="4">
        <v>187</v>
      </c>
      <c r="C823" s="3">
        <f>ABS(A823-B823)</f>
      </c>
      <c r="D823" s="3">
        <f>POWER((A823-B823),2)</f>
      </c>
      <c r="E823" s="3">
        <v>0.191402252</v>
      </c>
      <c r="F823" s="3">
        <f>E823*C823</f>
      </c>
      <c r="G823" s="3">
        <f>E823*D823</f>
      </c>
      <c r="H823" s="3">
        <v>0.439304967</v>
      </c>
      <c r="I823" s="3">
        <f>H823*C823</f>
      </c>
      <c r="J823" s="3">
        <f>H823*D823</f>
      </c>
      <c r="K823" s="3">
        <v>0.695812011</v>
      </c>
      <c r="L823" s="3">
        <f>K823*C823</f>
      </c>
      <c r="M823" s="3">
        <f>K823*D823</f>
      </c>
      <c r="N823" s="3">
        <v>0.815852933</v>
      </c>
      <c r="O823" s="3">
        <f>N823*C823</f>
      </c>
      <c r="P823" s="3">
        <f>N823*D823</f>
      </c>
    </row>
    <row x14ac:dyDescent="0.25" r="824" customHeight="1" ht="19.5">
      <c r="A824" s="3">
        <v>5.08904854825019</v>
      </c>
      <c r="B824" s="4">
        <v>5</v>
      </c>
      <c r="C824" s="3">
        <f>ABS(A824-B824)</f>
      </c>
      <c r="D824" s="3">
        <f>POWER((A824-B824),2)</f>
      </c>
      <c r="E824" s="3">
        <v>0.005117707</v>
      </c>
      <c r="F824" s="3">
        <f>E824*C824</f>
      </c>
      <c r="G824" s="3">
        <f>E824*D824</f>
      </c>
      <c r="H824" s="3">
        <v>0.014058014</v>
      </c>
      <c r="I824" s="3">
        <f>H824*C824</f>
      </c>
      <c r="J824" s="3">
        <f>H824*D824</f>
      </c>
      <c r="K824" s="3">
        <v>0.505530748</v>
      </c>
      <c r="L824" s="3">
        <f>K824*C824</f>
      </c>
      <c r="M824" s="3">
        <f>K824*D824</f>
      </c>
      <c r="N824" s="3">
        <v>0.044233069</v>
      </c>
      <c r="O824" s="3">
        <f>N824*C824</f>
      </c>
      <c r="P824" s="3">
        <f>N824*D824</f>
      </c>
    </row>
    <row x14ac:dyDescent="0.25" r="825" customHeight="1" ht="19.5">
      <c r="A825" s="3">
        <v>7.00574071223931</v>
      </c>
      <c r="B825" s="4">
        <v>7</v>
      </c>
      <c r="C825" s="3">
        <f>ABS(A825-B825)</f>
      </c>
      <c r="D825" s="3">
        <f>POWER((A825-B825),2)</f>
      </c>
      <c r="E825" s="3">
        <v>0.00716479</v>
      </c>
      <c r="F825" s="3">
        <f>E825*C825</f>
      </c>
      <c r="G825" s="3">
        <f>E825*D825</f>
      </c>
      <c r="H825" s="3">
        <v>0.019678139</v>
      </c>
      <c r="I825" s="3">
        <f>H825*C825</f>
      </c>
      <c r="J825" s="3">
        <f>H825*D825</f>
      </c>
      <c r="K825" s="3">
        <v>0.507742744</v>
      </c>
      <c r="L825" s="3">
        <f>K825*C825</f>
      </c>
      <c r="M825" s="3">
        <f>K825*D825</f>
      </c>
      <c r="N825" s="3">
        <v>0.061373524</v>
      </c>
      <c r="O825" s="3">
        <f>N825*C825</f>
      </c>
      <c r="P825" s="3">
        <f>N825*D825</f>
      </c>
    </row>
    <row x14ac:dyDescent="0.25" r="826" customHeight="1" ht="19.5">
      <c r="A826" s="3">
        <v>199.904030743217</v>
      </c>
      <c r="B826" s="4">
        <v>200</v>
      </c>
      <c r="C826" s="3">
        <f>ABS(A826-B826)</f>
      </c>
      <c r="D826" s="3">
        <f>POWER((A826-B826),2)</f>
      </c>
      <c r="E826" s="3">
        <v>0.204708291</v>
      </c>
      <c r="F826" s="3">
        <f>E826*C826</f>
      </c>
      <c r="G826" s="3">
        <f>E826*D826</f>
      </c>
      <c r="H826" s="3">
        <v>0.460400962</v>
      </c>
      <c r="I826" s="3">
        <f>H826*C826</f>
      </c>
      <c r="J826" s="3">
        <f>H826*D826</f>
      </c>
      <c r="K826" s="3">
        <v>0.707848121</v>
      </c>
      <c r="L826" s="3">
        <f>K826*C826</f>
      </c>
      <c r="M826" s="3">
        <f>K826*D826</f>
      </c>
      <c r="N826" s="3">
        <v>0.836288191</v>
      </c>
      <c r="O826" s="3">
        <f>N826*C826</f>
      </c>
      <c r="P826" s="3">
        <f>N826*D826</f>
      </c>
    </row>
    <row x14ac:dyDescent="0.25" r="827" customHeight="1" ht="19.5">
      <c r="A827" s="3">
        <v>522.783835904986</v>
      </c>
      <c r="B827" s="4">
        <v>523</v>
      </c>
      <c r="C827" s="3">
        <f>ABS(A827-B827)</f>
      </c>
      <c r="D827" s="3">
        <f>POWER((A827-B827),2)</f>
      </c>
      <c r="E827" s="3">
        <v>0.53531218</v>
      </c>
      <c r="F827" s="3">
        <f>E827*C827</f>
      </c>
      <c r="G827" s="3">
        <f>E827*D827</f>
      </c>
      <c r="H827" s="3">
        <v>0.739058448</v>
      </c>
      <c r="I827" s="3">
        <f>H827*C827</f>
      </c>
      <c r="J827" s="3">
        <f>H827*D827</f>
      </c>
      <c r="K827" s="3">
        <v>0.910042936</v>
      </c>
      <c r="L827" s="3">
        <f>K827*C827</f>
      </c>
      <c r="M827" s="3">
        <f>K827*D827</f>
      </c>
      <c r="N827" s="3">
        <v>0.991193178</v>
      </c>
      <c r="O827" s="3">
        <f>N827*C827</f>
      </c>
      <c r="P827" s="3">
        <f>N827*D827</f>
      </c>
    </row>
    <row x14ac:dyDescent="0.25" r="828" customHeight="1" ht="19.5">
      <c r="A828" s="3">
        <v>22.8827925589655</v>
      </c>
      <c r="B828" s="4">
        <v>23</v>
      </c>
      <c r="C828" s="3">
        <f>ABS(A828-B828)</f>
      </c>
      <c r="D828" s="3">
        <f>POWER((A828-B828),2)</f>
      </c>
      <c r="E828" s="3">
        <v>0.023541453</v>
      </c>
      <c r="F828" s="3">
        <f>E828*C828</f>
      </c>
      <c r="G828" s="3">
        <f>E828*D828</f>
      </c>
      <c r="H828" s="3">
        <v>0.064455501</v>
      </c>
      <c r="I828" s="3">
        <f>H828*C828</f>
      </c>
      <c r="J828" s="3">
        <f>H828*D828</f>
      </c>
      <c r="K828" s="3">
        <v>0.525420541</v>
      </c>
      <c r="L828" s="3">
        <f>K828*C828</f>
      </c>
      <c r="M828" s="3">
        <f>K828*D828</f>
      </c>
      <c r="N828" s="3">
        <v>0.18788188</v>
      </c>
      <c r="O828" s="3">
        <f>N828*C828</f>
      </c>
      <c r="P828" s="3">
        <f>N828*D828</f>
      </c>
    </row>
    <row x14ac:dyDescent="0.25" r="829" customHeight="1" ht="19.5">
      <c r="A829" s="3">
        <v>406.956908713917</v>
      </c>
      <c r="B829" s="4">
        <v>407</v>
      </c>
      <c r="C829" s="3">
        <f>ABS(A829-B829)</f>
      </c>
      <c r="D829" s="3">
        <f>POWER((A829-B829),2)</f>
      </c>
      <c r="E829" s="3">
        <v>0.416581372</v>
      </c>
      <c r="F829" s="3">
        <f>E829*C829</f>
      </c>
      <c r="G829" s="3">
        <f>E829*D829</f>
      </c>
      <c r="H829" s="3">
        <v>0.676140108</v>
      </c>
      <c r="I829" s="3">
        <f>H829*C829</f>
      </c>
      <c r="J829" s="3">
        <f>H829*D829</f>
      </c>
      <c r="K829" s="3">
        <v>0.858256626</v>
      </c>
      <c r="L829" s="3">
        <f>K829*C829</f>
      </c>
      <c r="M829" s="3">
        <f>K829*D829</f>
      </c>
      <c r="N829" s="3">
        <v>0.97484335</v>
      </c>
      <c r="O829" s="3">
        <f>N829*C829</f>
      </c>
      <c r="P829" s="3">
        <f>N829*D829</f>
      </c>
    </row>
    <row x14ac:dyDescent="0.25" r="830" customHeight="1" ht="19.5">
      <c r="A830" s="3">
        <v>22.9521684157016</v>
      </c>
      <c r="B830" s="4">
        <v>23</v>
      </c>
      <c r="C830" s="3">
        <f>ABS(A830-B830)</f>
      </c>
      <c r="D830" s="3">
        <f>POWER((A830-B830),2)</f>
      </c>
      <c r="E830" s="3">
        <v>0.023541453</v>
      </c>
      <c r="F830" s="3">
        <f>E830*C830</f>
      </c>
      <c r="G830" s="3">
        <f>E830*D830</f>
      </c>
      <c r="H830" s="3">
        <v>0.064455501</v>
      </c>
      <c r="I830" s="3">
        <f>H830*C830</f>
      </c>
      <c r="J830" s="3">
        <f>H830*D830</f>
      </c>
      <c r="K830" s="3">
        <v>0.525420541</v>
      </c>
      <c r="L830" s="3">
        <f>K830*C830</f>
      </c>
      <c r="M830" s="3">
        <f>K830*D830</f>
      </c>
      <c r="N830" s="3">
        <v>0.18788188</v>
      </c>
      <c r="O830" s="3">
        <f>N830*C830</f>
      </c>
      <c r="P830" s="3">
        <f>N830*D830</f>
      </c>
    </row>
    <row x14ac:dyDescent="0.25" r="831" customHeight="1" ht="19.5">
      <c r="A831" s="3">
        <v>360.907677457171</v>
      </c>
      <c r="B831" s="4">
        <v>361</v>
      </c>
      <c r="C831" s="3">
        <f>ABS(A831-B831)</f>
      </c>
      <c r="D831" s="3">
        <f>POWER((A831-B831),2)</f>
      </c>
      <c r="E831" s="3">
        <v>0.369498465</v>
      </c>
      <c r="F831" s="3">
        <f>E831*C831</f>
      </c>
      <c r="G831" s="3">
        <f>E831*D831</f>
      </c>
      <c r="H831" s="3">
        <v>0.642802905</v>
      </c>
      <c r="I831" s="3">
        <f>H831*C831</f>
      </c>
      <c r="J831" s="3">
        <f>H831*D831</f>
      </c>
      <c r="K831" s="3">
        <v>0.831647004</v>
      </c>
      <c r="L831" s="3">
        <f>K831*C831</f>
      </c>
      <c r="M831" s="3">
        <f>K831*D831</f>
      </c>
      <c r="N831" s="3">
        <v>0.961857038</v>
      </c>
      <c r="O831" s="3">
        <f>N831*C831</f>
      </c>
      <c r="P831" s="3">
        <f>N831*D831</f>
      </c>
    </row>
    <row x14ac:dyDescent="0.25" r="832" customHeight="1" ht="19.5">
      <c r="A832" s="3">
        <v>163.930040127021</v>
      </c>
      <c r="B832" s="4">
        <v>164</v>
      </c>
      <c r="C832" s="3">
        <f>ABS(A832-B832)</f>
      </c>
      <c r="D832" s="3">
        <f>POWER((A832-B832),2)</f>
      </c>
      <c r="E832" s="3">
        <v>0.167860798</v>
      </c>
      <c r="F832" s="3">
        <f>E832*C832</f>
      </c>
      <c r="G832" s="3">
        <f>E832*D832</f>
      </c>
      <c r="H832" s="3">
        <v>0.398946998</v>
      </c>
      <c r="I832" s="3">
        <f>H832*C832</f>
      </c>
      <c r="J832" s="3">
        <f>H832*D832</f>
      </c>
      <c r="K832" s="3">
        <v>0.673852985</v>
      </c>
      <c r="L832" s="3">
        <f>K832*C832</f>
      </c>
      <c r="M832" s="3">
        <f>K832*D832</f>
      </c>
      <c r="N832" s="3">
        <v>0.773250882</v>
      </c>
      <c r="O832" s="3">
        <f>N832*C832</f>
      </c>
      <c r="P832" s="3">
        <f>N832*D832</f>
      </c>
    </row>
    <row x14ac:dyDescent="0.25" r="833" customHeight="1" ht="19.5">
      <c r="A833" s="3">
        <v>13.2413015880954</v>
      </c>
      <c r="B833" s="4">
        <v>13</v>
      </c>
      <c r="C833" s="3">
        <f>ABS(A833-B833)</f>
      </c>
      <c r="D833" s="3">
        <f>POWER((A833-B833),2)</f>
      </c>
      <c r="E833" s="3">
        <v>0.013306039</v>
      </c>
      <c r="F833" s="3">
        <f>E833*C833</f>
      </c>
      <c r="G833" s="3">
        <f>E833*D833</f>
      </c>
      <c r="H833" s="3">
        <v>0.03651656</v>
      </c>
      <c r="I833" s="3">
        <f>H833*C833</f>
      </c>
      <c r="J833" s="3">
        <f>H833*D833</f>
      </c>
      <c r="K833" s="3">
        <v>0.514376567</v>
      </c>
      <c r="L833" s="3">
        <f>K833*C833</f>
      </c>
      <c r="M833" s="3">
        <f>K833*D833</f>
      </c>
      <c r="N833" s="3">
        <v>0.110972489</v>
      </c>
      <c r="O833" s="3">
        <f>N833*C833</f>
      </c>
      <c r="P833" s="3">
        <f>N833*D833</f>
      </c>
    </row>
    <row x14ac:dyDescent="0.25" r="834" customHeight="1" ht="19.5">
      <c r="A834" s="3">
        <v>36.9357925179001</v>
      </c>
      <c r="B834" s="4">
        <v>37</v>
      </c>
      <c r="C834" s="3">
        <f>ABS(A834-B834)</f>
      </c>
      <c r="D834" s="3">
        <f>POWER((A834-B834),2)</f>
      </c>
      <c r="E834" s="3">
        <v>0.037871034</v>
      </c>
      <c r="F834" s="3">
        <f>E834*C834</f>
      </c>
      <c r="G834" s="3">
        <f>E834*D834</f>
      </c>
      <c r="H834" s="3">
        <v>0.103131354</v>
      </c>
      <c r="I834" s="3">
        <f>H834*C834</f>
      </c>
      <c r="J834" s="3">
        <f>H834*D834</f>
      </c>
      <c r="K834" s="3">
        <v>0.540838028</v>
      </c>
      <c r="L834" s="3">
        <f>K834*C834</f>
      </c>
      <c r="M834" s="3">
        <f>K834*D834</f>
      </c>
      <c r="N834" s="3">
        <v>0.284507969</v>
      </c>
      <c r="O834" s="3">
        <f>N834*C834</f>
      </c>
      <c r="P834" s="3">
        <f>N834*D834</f>
      </c>
    </row>
    <row x14ac:dyDescent="0.25" r="835" customHeight="1" ht="19.5">
      <c r="A835" s="3">
        <v>18.8569305041331</v>
      </c>
      <c r="B835" s="4">
        <v>19</v>
      </c>
      <c r="C835" s="3">
        <f>ABS(A835-B835)</f>
      </c>
      <c r="D835" s="3">
        <f>POWER((A835-B835),2)</f>
      </c>
      <c r="E835" s="3">
        <v>0.019447288</v>
      </c>
      <c r="F835" s="3">
        <f>E835*C835</f>
      </c>
      <c r="G835" s="3">
        <f>E835*D835</f>
      </c>
      <c r="H835" s="3">
        <v>0.053303822</v>
      </c>
      <c r="I835" s="3">
        <f>H835*C835</f>
      </c>
      <c r="J835" s="3">
        <f>H835*D835</f>
      </c>
      <c r="K835" s="3">
        <v>0.521005329</v>
      </c>
      <c r="L835" s="3">
        <f>K835*C835</f>
      </c>
      <c r="M835" s="3">
        <f>K835*D835</f>
      </c>
      <c r="N835" s="3">
        <v>0.157950542</v>
      </c>
      <c r="O835" s="3">
        <f>N835*C835</f>
      </c>
      <c r="P835" s="3">
        <f>N835*D835</f>
      </c>
    </row>
    <row x14ac:dyDescent="0.25" r="836" customHeight="1" ht="19.5">
      <c r="A836" s="3">
        <v>32.175779190282</v>
      </c>
      <c r="B836" s="4">
        <v>32</v>
      </c>
      <c r="C836" s="3">
        <f>ABS(A836-B836)</f>
      </c>
      <c r="D836" s="3">
        <f>POWER((A836-B836),2)</f>
      </c>
      <c r="E836" s="3">
        <v>0.032753327</v>
      </c>
      <c r="F836" s="3">
        <f>E836*C836</f>
      </c>
      <c r="G836" s="3">
        <f>E836*D836</f>
      </c>
      <c r="H836" s="3">
        <v>0.089391737</v>
      </c>
      <c r="I836" s="3">
        <f>H836*C836</f>
      </c>
      <c r="J836" s="3">
        <f>H836*D836</f>
      </c>
      <c r="K836" s="3">
        <v>0.535339208</v>
      </c>
      <c r="L836" s="3">
        <f>K836*C836</f>
      </c>
      <c r="M836" s="3">
        <f>K836*D836</f>
      </c>
      <c r="N836" s="3">
        <v>0.251394866</v>
      </c>
      <c r="O836" s="3">
        <f>N836*C836</f>
      </c>
      <c r="P836" s="3">
        <f>N836*D836</f>
      </c>
    </row>
    <row x14ac:dyDescent="0.25" r="837" customHeight="1" ht="19.5">
      <c r="A837" s="3">
        <v>290.079791553569</v>
      </c>
      <c r="B837" s="4">
        <v>290</v>
      </c>
      <c r="C837" s="3">
        <f>ABS(A837-B837)</f>
      </c>
      <c r="D837" s="3">
        <f>POWER((A837-B837),2)</f>
      </c>
      <c r="E837" s="3">
        <v>0.296827021</v>
      </c>
      <c r="F837" s="3">
        <f>E837*C837</f>
      </c>
      <c r="G837" s="3">
        <f>E837*D837</f>
      </c>
      <c r="H837" s="3">
        <v>0.577565275</v>
      </c>
      <c r="I837" s="3">
        <f>H837*C837</f>
      </c>
      <c r="J837" s="3">
        <f>H837*D837</f>
      </c>
      <c r="K837" s="3">
        <v>0.782991589</v>
      </c>
      <c r="L837" s="3">
        <f>K837*C837</f>
      </c>
      <c r="M837" s="3">
        <f>K837*D837</f>
      </c>
      <c r="N837" s="3">
        <v>0.927486977</v>
      </c>
      <c r="O837" s="3">
        <f>N837*C837</f>
      </c>
      <c r="P837" s="3">
        <f>N837*D837</f>
      </c>
    </row>
    <row x14ac:dyDescent="0.25" r="838" customHeight="1" ht="19.5">
      <c r="A838" s="3">
        <v>5.16304205913468</v>
      </c>
      <c r="B838" s="4">
        <v>5</v>
      </c>
      <c r="C838" s="3">
        <f>ABS(A838-B838)</f>
      </c>
      <c r="D838" s="3">
        <f>POWER((A838-B838),2)</f>
      </c>
      <c r="E838" s="3">
        <v>0.005117707</v>
      </c>
      <c r="F838" s="3">
        <f>E838*C838</f>
      </c>
      <c r="G838" s="3">
        <f>E838*D838</f>
      </c>
      <c r="H838" s="3">
        <v>0.014058014</v>
      </c>
      <c r="I838" s="3">
        <f>H838*C838</f>
      </c>
      <c r="J838" s="3">
        <f>H838*D838</f>
      </c>
      <c r="K838" s="3">
        <v>0.505530748</v>
      </c>
      <c r="L838" s="3">
        <f>K838*C838</f>
      </c>
      <c r="M838" s="3">
        <f>K838*D838</f>
      </c>
      <c r="N838" s="3">
        <v>0.044233069</v>
      </c>
      <c r="O838" s="3">
        <f>N838*C838</f>
      </c>
      <c r="P838" s="3">
        <f>N838*D838</f>
      </c>
    </row>
    <row x14ac:dyDescent="0.25" r="839" customHeight="1" ht="19.5">
      <c r="A839" s="3">
        <v>234.95032156774</v>
      </c>
      <c r="B839" s="4">
        <v>235</v>
      </c>
      <c r="C839" s="3">
        <f>ABS(A839-B839)</f>
      </c>
      <c r="D839" s="3">
        <f>POWER((A839-B839),2)</f>
      </c>
      <c r="E839" s="3">
        <v>0.240532242</v>
      </c>
      <c r="F839" s="3">
        <f>E839*C839</f>
      </c>
      <c r="G839" s="3">
        <f>E839*D839</f>
      </c>
      <c r="H839" s="3">
        <v>0.511546527</v>
      </c>
      <c r="I839" s="3">
        <f>H839*C839</f>
      </c>
      <c r="J839" s="3">
        <f>H839*D839</f>
      </c>
      <c r="K839" s="3">
        <v>0.738815854</v>
      </c>
      <c r="L839" s="3">
        <f>K839*C839</f>
      </c>
      <c r="M839" s="3">
        <f>K839*D839</f>
      </c>
      <c r="N839" s="3">
        <v>0.880726488</v>
      </c>
      <c r="O839" s="3">
        <f>N839*C839</f>
      </c>
      <c r="P839" s="3">
        <f>N839*D839</f>
      </c>
    </row>
    <row x14ac:dyDescent="0.25" r="840" customHeight="1" ht="19.5">
      <c r="A840" s="3">
        <v>65.0049329789969</v>
      </c>
      <c r="B840" s="4">
        <v>65</v>
      </c>
      <c r="C840" s="3">
        <f>ABS(A840-B840)</f>
      </c>
      <c r="D840" s="3">
        <f>POWER((A840-B840),2)</f>
      </c>
      <c r="E840" s="3">
        <v>0.066530194</v>
      </c>
      <c r="F840" s="3">
        <f>E840*C840</f>
      </c>
      <c r="G840" s="3">
        <f>E840*D840</f>
      </c>
      <c r="H840" s="3">
        <v>0.177980295</v>
      </c>
      <c r="I840" s="3">
        <f>H840*C840</f>
      </c>
      <c r="J840" s="3">
        <f>H840*D840</f>
      </c>
      <c r="K840" s="3">
        <v>0.571411073</v>
      </c>
      <c r="L840" s="3">
        <f>K840*C840</f>
      </c>
      <c r="M840" s="3">
        <f>K840*D840</f>
      </c>
      <c r="N840" s="3">
        <v>0.444638202</v>
      </c>
      <c r="O840" s="3">
        <f>N840*C840</f>
      </c>
      <c r="P840" s="3">
        <f>N840*D840</f>
      </c>
    </row>
    <row x14ac:dyDescent="0.25" r="841" customHeight="1" ht="19.5">
      <c r="A841" s="3">
        <v>125.96380830681</v>
      </c>
      <c r="B841" s="4">
        <v>126</v>
      </c>
      <c r="C841" s="3">
        <f>ABS(A841-B841)</f>
      </c>
      <c r="D841" s="3">
        <f>POWER((A841-B841),2)</f>
      </c>
      <c r="E841" s="3">
        <v>0.128966223</v>
      </c>
      <c r="F841" s="3">
        <f>E841*C841</f>
      </c>
      <c r="G841" s="3">
        <f>E841*D841</f>
      </c>
      <c r="H841" s="3">
        <v>0.323228475</v>
      </c>
      <c r="I841" s="3">
        <f>H841*C841</f>
      </c>
      <c r="J841" s="3">
        <f>H841*D841</f>
      </c>
      <c r="K841" s="3">
        <v>0.635879014</v>
      </c>
      <c r="L841" s="3">
        <f>K841*C841</f>
      </c>
      <c r="M841" s="3">
        <f>K841*D841</f>
      </c>
      <c r="N841" s="3">
        <v>0.680205931</v>
      </c>
      <c r="O841" s="3">
        <f>N841*C841</f>
      </c>
      <c r="P841" s="3">
        <f>N841*D841</f>
      </c>
    </row>
    <row x14ac:dyDescent="0.25" r="842" customHeight="1" ht="19.5">
      <c r="A842" s="3">
        <v>123.061783022256</v>
      </c>
      <c r="B842" s="4">
        <v>123</v>
      </c>
      <c r="C842" s="3">
        <f>ABS(A842-B842)</f>
      </c>
      <c r="D842" s="3">
        <f>POWER((A842-B842),2)</f>
      </c>
      <c r="E842" s="3">
        <v>0.125895599</v>
      </c>
      <c r="F842" s="3">
        <f>E842*C842</f>
      </c>
      <c r="G842" s="3">
        <f>E842*D842</f>
      </c>
      <c r="H842" s="3">
        <v>0.316756403</v>
      </c>
      <c r="I842" s="3">
        <f>H842*C842</f>
      </c>
      <c r="J842" s="3">
        <f>H842*D842</f>
      </c>
      <c r="K842" s="3">
        <v>0.632800007</v>
      </c>
      <c r="L842" s="3">
        <f>K842*C842</f>
      </c>
      <c r="M842" s="3">
        <f>K842*D842</f>
      </c>
      <c r="N842" s="3">
        <v>0.671406321</v>
      </c>
      <c r="O842" s="3">
        <f>N842*C842</f>
      </c>
      <c r="P842" s="3">
        <f>N842*D842</f>
      </c>
    </row>
    <row x14ac:dyDescent="0.25" r="843" customHeight="1" ht="19.5">
      <c r="A843" s="3">
        <v>255.216678951678</v>
      </c>
      <c r="B843" s="4">
        <v>255</v>
      </c>
      <c r="C843" s="3">
        <f>ABS(A843-B843)</f>
      </c>
      <c r="D843" s="3">
        <f>POWER((A843-B843),2)</f>
      </c>
      <c r="E843" s="3">
        <v>0.261003071</v>
      </c>
      <c r="F843" s="3">
        <f>E843*C843</f>
      </c>
      <c r="G843" s="3">
        <f>E843*D843</f>
      </c>
      <c r="H843" s="3">
        <v>0.537411077</v>
      </c>
      <c r="I843" s="3">
        <f>H843*C843</f>
      </c>
      <c r="J843" s="3">
        <f>H843*D843</f>
      </c>
      <c r="K843" s="3">
        <v>0.755528466</v>
      </c>
      <c r="L843" s="3">
        <f>K843*C843</f>
      </c>
      <c r="M843" s="3">
        <f>K843*D843</f>
      </c>
      <c r="N843" s="3">
        <v>0.900470457</v>
      </c>
      <c r="O843" s="3">
        <f>N843*C843</f>
      </c>
      <c r="P843" s="3">
        <f>N843*D843</f>
      </c>
    </row>
    <row x14ac:dyDescent="0.25" r="844" customHeight="1" ht="19.5">
      <c r="A844" s="3">
        <v>53.0059500649679</v>
      </c>
      <c r="B844" s="4">
        <v>53</v>
      </c>
      <c r="C844" s="3">
        <f>ABS(A844-B844)</f>
      </c>
      <c r="D844" s="3">
        <f>POWER((A844-B844),2)</f>
      </c>
      <c r="E844" s="3">
        <v>0.054247697</v>
      </c>
      <c r="F844" s="3">
        <f>E844*C844</f>
      </c>
      <c r="G844" s="3">
        <f>E844*D844</f>
      </c>
      <c r="H844" s="3">
        <v>0.146393808</v>
      </c>
      <c r="I844" s="3">
        <f>H844*C844</f>
      </c>
      <c r="J844" s="3">
        <f>H844*D844</f>
      </c>
      <c r="K844" s="3">
        <v>0.558361092</v>
      </c>
      <c r="L844" s="3">
        <f>K844*C844</f>
      </c>
      <c r="M844" s="3">
        <f>K844*D844</f>
      </c>
      <c r="N844" s="3">
        <v>0.380942197</v>
      </c>
      <c r="O844" s="3">
        <f>N844*C844</f>
      </c>
      <c r="P844" s="3">
        <f>N844*D844</f>
      </c>
    </row>
    <row x14ac:dyDescent="0.25" r="845" customHeight="1" ht="19.5">
      <c r="A845" s="3">
        <v>379.071848510565</v>
      </c>
      <c r="B845" s="4">
        <v>379</v>
      </c>
      <c r="C845" s="3">
        <f>ABS(A845-B845)</f>
      </c>
      <c r="D845" s="3">
        <f>POWER((A845-B845),2)</f>
      </c>
      <c r="E845" s="3">
        <v>0.387922211</v>
      </c>
      <c r="F845" s="3">
        <f>E845*C845</f>
      </c>
      <c r="G845" s="3">
        <f>E845*D845</f>
      </c>
      <c r="H845" s="3">
        <v>0.656560139</v>
      </c>
      <c r="I845" s="3">
        <f>H845*C845</f>
      </c>
      <c r="J845" s="3">
        <f>H845*D845</f>
      </c>
      <c r="K845" s="3">
        <v>0.842505699</v>
      </c>
      <c r="L845" s="3">
        <f>K845*C845</f>
      </c>
      <c r="M845" s="3">
        <f>K845*D845</f>
      </c>
      <c r="N845" s="3">
        <v>0.967589807</v>
      </c>
      <c r="O845" s="3">
        <f>N845*C845</f>
      </c>
      <c r="P845" s="3">
        <f>N845*D845</f>
      </c>
    </row>
    <row x14ac:dyDescent="0.25" r="846" customHeight="1" ht="19.5">
      <c r="A846" s="3">
        <v>297.031419232062</v>
      </c>
      <c r="B846" s="4">
        <v>297</v>
      </c>
      <c r="C846" s="3">
        <f>ABS(A846-B846)</f>
      </c>
      <c r="D846" s="3">
        <f>POWER((A846-B846),2)</f>
      </c>
      <c r="E846" s="3">
        <v>0.303991812</v>
      </c>
      <c r="F846" s="3">
        <f>E846*C846</f>
      </c>
      <c r="G846" s="3">
        <f>E846*D846</f>
      </c>
      <c r="H846" s="3">
        <v>0.584892632</v>
      </c>
      <c r="I846" s="3">
        <f>H846*C846</f>
      </c>
      <c r="J846" s="3">
        <f>H846*D846</f>
      </c>
      <c r="K846" s="3">
        <v>0.788208324</v>
      </c>
      <c r="L846" s="3">
        <f>K846*C846</f>
      </c>
      <c r="M846" s="3">
        <f>K846*D846</f>
      </c>
      <c r="N846" s="3">
        <v>0.931937357</v>
      </c>
      <c r="O846" s="3">
        <f>N846*C846</f>
      </c>
      <c r="P846" s="3">
        <f>N846*D846</f>
      </c>
    </row>
    <row x14ac:dyDescent="0.25" r="847" customHeight="1" ht="19.5">
      <c r="A847" s="3">
        <v>208.903643474279</v>
      </c>
      <c r="B847" s="4">
        <v>209</v>
      </c>
      <c r="C847" s="3">
        <f>ABS(A847-B847)</f>
      </c>
      <c r="D847" s="3">
        <f>POWER((A847-B847),2)</f>
      </c>
      <c r="E847" s="3">
        <v>0.213920164</v>
      </c>
      <c r="F847" s="3">
        <f>E847*C847</f>
      </c>
      <c r="G847" s="3">
        <f>E847*D847</f>
      </c>
      <c r="H847" s="3">
        <v>0.474316861</v>
      </c>
      <c r="I847" s="3">
        <f>H847*C847</f>
      </c>
      <c r="J847" s="3">
        <f>H847*D847</f>
      </c>
      <c r="K847" s="3">
        <v>0.71601481</v>
      </c>
      <c r="L847" s="3">
        <f>K847*C847</f>
      </c>
      <c r="M847" s="3">
        <f>K847*D847</f>
      </c>
      <c r="N847" s="3">
        <v>0.849091533</v>
      </c>
      <c r="O847" s="3">
        <f>N847*C847</f>
      </c>
      <c r="P847" s="3">
        <f>N847*D847</f>
      </c>
    </row>
    <row x14ac:dyDescent="0.25" r="848" customHeight="1" ht="19.5">
      <c r="A848" s="3">
        <v>83.9201837202972</v>
      </c>
      <c r="B848" s="4">
        <v>84</v>
      </c>
      <c r="C848" s="3">
        <f>ABS(A848-B848)</f>
      </c>
      <c r="D848" s="3">
        <f>POWER((A848-B848),2)</f>
      </c>
      <c r="E848" s="3">
        <v>0.085977482</v>
      </c>
      <c r="F848" s="3">
        <f>E848*C848</f>
      </c>
      <c r="G848" s="3">
        <f>E848*D848</f>
      </c>
      <c r="H848" s="3">
        <v>0.226157011</v>
      </c>
      <c r="I848" s="3">
        <f>H848*C848</f>
      </c>
      <c r="J848" s="3">
        <f>H848*D848</f>
      </c>
      <c r="K848" s="3">
        <v>0.591865205</v>
      </c>
      <c r="L848" s="3">
        <f>K848*C848</f>
      </c>
      <c r="M848" s="3">
        <f>K848*D848</f>
      </c>
      <c r="N848" s="3">
        <v>0.532357899</v>
      </c>
      <c r="O848" s="3">
        <f>N848*C848</f>
      </c>
      <c r="P848" s="3">
        <f>N848*D848</f>
      </c>
    </row>
    <row x14ac:dyDescent="0.25" r="849" customHeight="1" ht="19.5">
      <c r="A849" s="3">
        <v>32.8283942301655</v>
      </c>
      <c r="B849" s="4">
        <v>33</v>
      </c>
      <c r="C849" s="3">
        <f>ABS(A849-B849)</f>
      </c>
      <c r="D849" s="3">
        <f>POWER((A849-B849),2)</f>
      </c>
      <c r="E849" s="3">
        <v>0.033776868</v>
      </c>
      <c r="F849" s="3">
        <f>E849*C849</f>
      </c>
      <c r="G849" s="3">
        <f>E849*D849</f>
      </c>
      <c r="H849" s="3">
        <v>0.092146819</v>
      </c>
      <c r="I849" s="3">
        <f>H849*C849</f>
      </c>
      <c r="J849" s="3">
        <f>H849*D849</f>
      </c>
      <c r="K849" s="3">
        <v>0.536439703</v>
      </c>
      <c r="L849" s="3">
        <f>K849*C849</f>
      </c>
      <c r="M849" s="3">
        <f>K849*D849</f>
      </c>
      <c r="N849" s="3">
        <v>0.258137872</v>
      </c>
      <c r="O849" s="3">
        <f>N849*C849</f>
      </c>
      <c r="P849" s="3">
        <f>N849*D849</f>
      </c>
    </row>
    <row x14ac:dyDescent="0.25" r="850" customHeight="1" ht="19.5">
      <c r="A850" s="3">
        <v>11.9554210944065</v>
      </c>
      <c r="B850" s="4">
        <v>12</v>
      </c>
      <c r="C850" s="3">
        <f>ABS(A850-B850)</f>
      </c>
      <c r="D850" s="3">
        <f>POWER((A850-B850),2)</f>
      </c>
      <c r="E850" s="3">
        <v>0.012282497</v>
      </c>
      <c r="F850" s="3">
        <f>E850*C850</f>
      </c>
      <c r="G850" s="3">
        <f>E850*D850</f>
      </c>
      <c r="H850" s="3">
        <v>0.033713079</v>
      </c>
      <c r="I850" s="3">
        <f>H850*C850</f>
      </c>
      <c r="J850" s="3">
        <f>H850*D850</f>
      </c>
      <c r="K850" s="3">
        <v>0.513271218</v>
      </c>
      <c r="L850" s="3">
        <f>K850*C850</f>
      </c>
      <c r="M850" s="3">
        <f>K850*D850</f>
      </c>
      <c r="N850" s="3">
        <v>0.102891854</v>
      </c>
      <c r="O850" s="3">
        <f>N850*C850</f>
      </c>
      <c r="P850" s="3">
        <f>N850*D850</f>
      </c>
    </row>
    <row x14ac:dyDescent="0.25" r="851" customHeight="1" ht="19.5">
      <c r="A851" s="3">
        <v>406.046015431083</v>
      </c>
      <c r="B851" s="4">
        <v>406</v>
      </c>
      <c r="C851" s="3">
        <f>ABS(A851-B851)</f>
      </c>
      <c r="D851" s="3">
        <f>POWER((A851-B851),2)</f>
      </c>
      <c r="E851" s="3">
        <v>0.41555783</v>
      </c>
      <c r="F851" s="3">
        <f>E851*C851</f>
      </c>
      <c r="G851" s="3">
        <f>E851*D851</f>
      </c>
      <c r="H851" s="3">
        <v>0.675476137</v>
      </c>
      <c r="I851" s="3">
        <f>H851*C851</f>
      </c>
      <c r="J851" s="3">
        <f>H851*D851</f>
      </c>
      <c r="K851" s="3">
        <v>0.857717488</v>
      </c>
      <c r="L851" s="3">
        <f>K851*C851</f>
      </c>
      <c r="M851" s="3">
        <f>K851*D851</f>
      </c>
      <c r="N851" s="3">
        <v>0.974614693</v>
      </c>
      <c r="O851" s="3">
        <f>N851*C851</f>
      </c>
      <c r="P851" s="3">
        <f>N851*D851</f>
      </c>
    </row>
    <row x14ac:dyDescent="0.25" r="852" customHeight="1" ht="19.5">
      <c r="A852" s="3">
        <v>193.136380311512</v>
      </c>
      <c r="B852" s="4">
        <v>193</v>
      </c>
      <c r="C852" s="3">
        <f>ABS(A852-B852)</f>
      </c>
      <c r="D852" s="3">
        <f>POWER((A852-B852),2)</f>
      </c>
      <c r="E852" s="3">
        <v>0.197543501</v>
      </c>
      <c r="F852" s="3">
        <f>E852*C852</f>
      </c>
      <c r="G852" s="3">
        <f>E852*D852</f>
      </c>
      <c r="H852" s="3">
        <v>0.44919063</v>
      </c>
      <c r="I852" s="3">
        <f>H852*C852</f>
      </c>
      <c r="J852" s="3">
        <f>H852*D852</f>
      </c>
      <c r="K852" s="3">
        <v>0.701401853</v>
      </c>
      <c r="L852" s="3">
        <f>K852*C852</f>
      </c>
      <c r="M852" s="3">
        <f>K852*D852</f>
      </c>
      <c r="N852" s="3">
        <v>0.825583645</v>
      </c>
      <c r="O852" s="3">
        <f>N852*C852</f>
      </c>
      <c r="P852" s="3">
        <f>N852*D852</f>
      </c>
    </row>
    <row x14ac:dyDescent="0.25" r="853" customHeight="1" ht="19.5">
      <c r="A853" s="3">
        <v>168.877386120367</v>
      </c>
      <c r="B853" s="4">
        <v>169</v>
      </c>
      <c r="C853" s="3">
        <f>ABS(A853-B853)</f>
      </c>
      <c r="D853" s="3">
        <f>POWER((A853-B853),2)</f>
      </c>
      <c r="E853" s="3">
        <v>0.172978506</v>
      </c>
      <c r="F853" s="3">
        <f>E853*C853</f>
      </c>
      <c r="G853" s="3">
        <f>E853*D853</f>
      </c>
      <c r="H853" s="3">
        <v>0.408060804</v>
      </c>
      <c r="I853" s="3">
        <f>H853*C853</f>
      </c>
      <c r="J853" s="3">
        <f>H853*D853</f>
      </c>
      <c r="K853" s="3">
        <v>0.67869644</v>
      </c>
      <c r="L853" s="3">
        <f>K853*C853</f>
      </c>
      <c r="M853" s="3">
        <f>K853*D853</f>
      </c>
      <c r="N853" s="3">
        <v>0.783280692</v>
      </c>
      <c r="O853" s="3">
        <f>N853*C853</f>
      </c>
      <c r="P853" s="3">
        <f>N853*D853</f>
      </c>
    </row>
    <row x14ac:dyDescent="0.25" r="854" customHeight="1" ht="19.5">
      <c r="A854" s="3">
        <v>568.125849292243</v>
      </c>
      <c r="B854" s="4">
        <v>568</v>
      </c>
      <c r="C854" s="3">
        <f>ABS(A854-B854)</f>
      </c>
      <c r="D854" s="3">
        <f>POWER((A854-B854),2)</f>
      </c>
      <c r="E854" s="3">
        <v>0.581371546</v>
      </c>
      <c r="F854" s="3">
        <f>E854*C854</f>
      </c>
      <c r="G854" s="3">
        <f>E854*D854</f>
      </c>
      <c r="H854" s="3">
        <v>0.757618397</v>
      </c>
      <c r="I854" s="3">
        <f>H854*C854</f>
      </c>
      <c r="J854" s="3">
        <f>H854*D854</f>
      </c>
      <c r="K854" s="3">
        <v>0.925067177</v>
      </c>
      <c r="L854" s="3">
        <f>K854*C854</f>
      </c>
      <c r="M854" s="3">
        <f>K854*D854</f>
      </c>
      <c r="N854" s="3">
        <v>0.994138791</v>
      </c>
      <c r="O854" s="3">
        <f>N854*C854</f>
      </c>
      <c r="P854" s="3">
        <f>N854*D854</f>
      </c>
    </row>
    <row x14ac:dyDescent="0.25" r="855" customHeight="1" ht="19.5">
      <c r="A855" s="3">
        <v>0.980821474790389</v>
      </c>
      <c r="B855" s="4">
        <v>1</v>
      </c>
      <c r="C855" s="3">
        <f>ABS(A855-B855)</f>
      </c>
      <c r="D855" s="3">
        <f>POWER((A855-B855),2)</f>
      </c>
      <c r="E855" s="3">
        <v>0.001023541</v>
      </c>
      <c r="F855" s="3">
        <f>E855*C855</f>
      </c>
      <c r="G855" s="3">
        <f>E855*D855</f>
      </c>
      <c r="H855" s="3">
        <v>0.002812043</v>
      </c>
      <c r="I855" s="3">
        <f>H855*C855</f>
      </c>
      <c r="J855" s="3">
        <f>H855*D855</f>
      </c>
      <c r="K855" s="3">
        <v>0.501106193</v>
      </c>
      <c r="L855" s="3">
        <f>K855*C855</f>
      </c>
      <c r="M855" s="3">
        <f>K855*D855</f>
      </c>
      <c r="N855" s="3">
        <v>0.009007426</v>
      </c>
      <c r="O855" s="3">
        <f>N855*C855</f>
      </c>
      <c r="P855" s="3">
        <f>N855*D855</f>
      </c>
    </row>
    <row x14ac:dyDescent="0.25" r="856" customHeight="1" ht="19.5">
      <c r="A856" s="3">
        <v>383.747091578965</v>
      </c>
      <c r="B856" s="4">
        <v>384</v>
      </c>
      <c r="C856" s="3">
        <f>ABS(A856-B856)</f>
      </c>
      <c r="D856" s="3">
        <f>POWER((A856-B856),2)</f>
      </c>
      <c r="E856" s="3">
        <v>0.393039918</v>
      </c>
      <c r="F856" s="3">
        <f>E856*C856</f>
      </c>
      <c r="G856" s="3">
        <f>E856*D856</f>
      </c>
      <c r="H856" s="3">
        <v>0.660212696</v>
      </c>
      <c r="I856" s="3">
        <f>H856*C856</f>
      </c>
      <c r="J856" s="3">
        <f>H856*D856</f>
      </c>
      <c r="K856" s="3">
        <v>0.845419119</v>
      </c>
      <c r="L856" s="3">
        <f>K856*C856</f>
      </c>
      <c r="M856" s="3">
        <f>K856*D856</f>
      </c>
      <c r="N856" s="3">
        <v>0.96902341</v>
      </c>
      <c r="O856" s="3">
        <f>N856*C856</f>
      </c>
      <c r="P856" s="3">
        <f>N856*D856</f>
      </c>
    </row>
    <row x14ac:dyDescent="0.25" r="857" customHeight="1" ht="19.5">
      <c r="A857" s="3">
        <v>57.9768833147635</v>
      </c>
      <c r="B857" s="4">
        <v>58</v>
      </c>
      <c r="C857" s="3">
        <f>ABS(A857-B857)</f>
      </c>
      <c r="D857" s="3">
        <f>POWER((A857-B857),2)</f>
      </c>
      <c r="E857" s="3">
        <v>0.059365404</v>
      </c>
      <c r="F857" s="3">
        <f>E857*C857</f>
      </c>
      <c r="G857" s="3">
        <f>E857*D857</f>
      </c>
      <c r="H857" s="3">
        <v>0.159654012</v>
      </c>
      <c r="I857" s="3">
        <f>H857*C857</f>
      </c>
      <c r="J857" s="3">
        <f>H857*D857</f>
      </c>
      <c r="K857" s="3">
        <v>0.563809454</v>
      </c>
      <c r="L857" s="3">
        <f>K857*C857</f>
      </c>
      <c r="M857" s="3">
        <f>K857*D857</f>
      </c>
      <c r="N857" s="3">
        <v>0.408325024</v>
      </c>
      <c r="O857" s="3">
        <f>N857*C857</f>
      </c>
      <c r="P857" s="3">
        <f>N857*D857</f>
      </c>
    </row>
    <row x14ac:dyDescent="0.25" r="858" customHeight="1" ht="19.5">
      <c r="A858" s="3">
        <v>156.044325228787</v>
      </c>
      <c r="B858" s="4">
        <v>156</v>
      </c>
      <c r="C858" s="3">
        <f>ABS(A858-B858)</f>
      </c>
      <c r="D858" s="3">
        <f>POWER((A858-B858),2)</f>
      </c>
      <c r="E858" s="3">
        <v>0.159672467</v>
      </c>
      <c r="F858" s="3">
        <f>E858*C858</f>
      </c>
      <c r="G858" s="3">
        <f>E858*D858</f>
      </c>
      <c r="H858" s="3">
        <v>0.383961114</v>
      </c>
      <c r="I858" s="3">
        <f>H858*C858</f>
      </c>
      <c r="J858" s="3">
        <f>H858*D858</f>
      </c>
      <c r="K858" s="3">
        <v>0.666025983</v>
      </c>
      <c r="L858" s="3">
        <f>K858*C858</f>
      </c>
      <c r="M858" s="3">
        <f>K858*D858</f>
      </c>
      <c r="N858" s="3">
        <v>0.756228794</v>
      </c>
      <c r="O858" s="3">
        <f>N858*C858</f>
      </c>
      <c r="P858" s="3">
        <f>N858*D858</f>
      </c>
    </row>
    <row x14ac:dyDescent="0.25" r="859" customHeight="1" ht="19.5">
      <c r="A859" s="3">
        <v>16.1227969671778</v>
      </c>
      <c r="B859" s="4">
        <v>16</v>
      </c>
      <c r="C859" s="3">
        <f>ABS(A859-B859)</f>
      </c>
      <c r="D859" s="3">
        <f>POWER((A859-B859),2)</f>
      </c>
      <c r="E859" s="3">
        <v>0.016376663</v>
      </c>
      <c r="F859" s="3">
        <f>E859*C859</f>
      </c>
      <c r="G859" s="3">
        <f>E859*D859</f>
      </c>
      <c r="H859" s="3">
        <v>0.044918039</v>
      </c>
      <c r="I859" s="3">
        <f>H859*C859</f>
      </c>
      <c r="J859" s="3">
        <f>H859*D859</f>
      </c>
      <c r="K859" s="3">
        <v>0.517691726</v>
      </c>
      <c r="L859" s="3">
        <f>K859*C859</f>
      </c>
      <c r="M859" s="3">
        <f>K859*D859</f>
      </c>
      <c r="N859" s="3">
        <v>0.134780297</v>
      </c>
      <c r="O859" s="3">
        <f>N859*C859</f>
      </c>
      <c r="P859" s="3">
        <f>N859*D859</f>
      </c>
    </row>
    <row x14ac:dyDescent="0.25" r="860" customHeight="1" ht="19.5">
      <c r="A860" s="3">
        <v>95.9217437789502</v>
      </c>
      <c r="B860" s="4">
        <v>96</v>
      </c>
      <c r="C860" s="3">
        <f>ABS(A860-B860)</f>
      </c>
      <c r="D860" s="3">
        <f>POWER((A860-B860),2)</f>
      </c>
      <c r="E860" s="3">
        <v>0.09825998</v>
      </c>
      <c r="F860" s="3">
        <f>E860*C860</f>
      </c>
      <c r="G860" s="3">
        <f>E860*D860</f>
      </c>
      <c r="H860" s="3">
        <v>0.255280102</v>
      </c>
      <c r="I860" s="3">
        <f>H860*C860</f>
      </c>
      <c r="J860" s="3">
        <f>H860*D860</f>
      </c>
      <c r="K860" s="3">
        <v>0.604626198</v>
      </c>
      <c r="L860" s="3">
        <f>K860*C860</f>
      </c>
      <c r="M860" s="3">
        <f>K860*D860</f>
      </c>
      <c r="N860" s="3">
        <v>0.580474462</v>
      </c>
      <c r="O860" s="3">
        <f>N860*C860</f>
      </c>
      <c r="P860" s="3">
        <f>N860*D860</f>
      </c>
    </row>
    <row x14ac:dyDescent="0.25" r="861" customHeight="1" ht="19.5">
      <c r="A861" s="3">
        <v>311.964526784888</v>
      </c>
      <c r="B861" s="4">
        <v>312</v>
      </c>
      <c r="C861" s="3">
        <f>ABS(A861-B861)</f>
      </c>
      <c r="D861" s="3">
        <f>POWER((A861-B861),2)</f>
      </c>
      <c r="E861" s="3">
        <v>0.319344933</v>
      </c>
      <c r="F861" s="3">
        <f>E861*C861</f>
      </c>
      <c r="G861" s="3">
        <f>E861*D861</f>
      </c>
      <c r="H861" s="3">
        <v>0.599878255</v>
      </c>
      <c r="I861" s="3">
        <f>H861*C861</f>
      </c>
      <c r="J861" s="3">
        <f>H861*D861</f>
      </c>
      <c r="K861" s="3">
        <v>0.799076263</v>
      </c>
      <c r="L861" s="3">
        <f>K861*C861</f>
      </c>
      <c r="M861" s="3">
        <f>K861*D861</f>
      </c>
      <c r="N861" s="3">
        <v>0.940575599</v>
      </c>
      <c r="O861" s="3">
        <f>N861*C861</f>
      </c>
      <c r="P861" s="3">
        <f>N861*D861</f>
      </c>
    </row>
    <row x14ac:dyDescent="0.25" r="862" customHeight="1" ht="19.5">
      <c r="A862" s="3">
        <v>580.15489824667</v>
      </c>
      <c r="B862" s="4">
        <v>580</v>
      </c>
      <c r="C862" s="3">
        <f>ABS(A862-B862)</f>
      </c>
      <c r="D862" s="3">
        <f>POWER((A862-B862),2)</f>
      </c>
      <c r="E862" s="3">
        <v>0.593654043</v>
      </c>
      <c r="F862" s="3">
        <f>E862*C862</f>
      </c>
      <c r="G862" s="3">
        <f>E862*D862</f>
      </c>
      <c r="H862" s="3">
        <v>0.762147818</v>
      </c>
      <c r="I862" s="3">
        <f>H862*C862</f>
      </c>
      <c r="J862" s="3">
        <f>H862*D862</f>
      </c>
      <c r="K862" s="3">
        <v>0.928665709</v>
      </c>
      <c r="L862" s="3">
        <f>K862*C862</f>
      </c>
      <c r="M862" s="3">
        <f>K862*D862</f>
      </c>
      <c r="N862" s="3">
        <v>0.994741862</v>
      </c>
      <c r="O862" s="3">
        <f>N862*C862</f>
      </c>
      <c r="P862" s="3">
        <f>N862*D862</f>
      </c>
    </row>
    <row x14ac:dyDescent="0.25" r="863" customHeight="1" ht="19.5">
      <c r="A863" s="3">
        <v>2.98939264899476</v>
      </c>
      <c r="B863" s="4">
        <v>3</v>
      </c>
      <c r="C863" s="3">
        <f>ABS(A863-B863)</f>
      </c>
      <c r="D863" s="3">
        <f>POWER((A863-B863),2)</f>
      </c>
      <c r="E863" s="3">
        <v>0.003070624</v>
      </c>
      <c r="F863" s="3">
        <f>E863*C863</f>
      </c>
      <c r="G863" s="3">
        <f>E863*D863</f>
      </c>
      <c r="H863" s="3">
        <v>0.008435689</v>
      </c>
      <c r="I863" s="3">
        <f>H863*C863</f>
      </c>
      <c r="J863" s="3">
        <f>H863*D863</f>
      </c>
      <c r="K863" s="3">
        <v>0.503318535</v>
      </c>
      <c r="L863" s="3">
        <f>K863*C863</f>
      </c>
      <c r="M863" s="3">
        <f>K863*D863</f>
      </c>
      <c r="N863" s="3">
        <v>0.026779608</v>
      </c>
      <c r="O863" s="3">
        <f>N863*C863</f>
      </c>
      <c r="P863" s="3">
        <f>N863*D863</f>
      </c>
    </row>
    <row x14ac:dyDescent="0.25" r="864" customHeight="1" ht="19.5">
      <c r="A864" s="3">
        <v>299.947885666708</v>
      </c>
      <c r="B864" s="4">
        <v>300</v>
      </c>
      <c r="C864" s="3">
        <f>ABS(A864-B864)</f>
      </c>
      <c r="D864" s="3">
        <f>POWER((A864-B864),2)</f>
      </c>
      <c r="E864" s="3">
        <v>0.307062436</v>
      </c>
      <c r="F864" s="3">
        <f>E864*C864</f>
      </c>
      <c r="G864" s="3">
        <f>E864*D864</f>
      </c>
      <c r="H864" s="3">
        <v>0.587966505</v>
      </c>
      <c r="I864" s="3">
        <f>H864*C864</f>
      </c>
      <c r="J864" s="3">
        <f>H864*D864</f>
      </c>
      <c r="K864" s="3">
        <v>0.79041581</v>
      </c>
      <c r="L864" s="3">
        <f>K864*C864</f>
      </c>
      <c r="M864" s="3">
        <f>K864*D864</f>
      </c>
      <c r="N864" s="3">
        <v>0.933760048</v>
      </c>
      <c r="O864" s="3">
        <f>N864*C864</f>
      </c>
      <c r="P864" s="3">
        <f>N864*D864</f>
      </c>
    </row>
    <row x14ac:dyDescent="0.25" r="865" customHeight="1" ht="19.5">
      <c r="A865" s="3">
        <v>23.8256737461775</v>
      </c>
      <c r="B865" s="4">
        <v>24</v>
      </c>
      <c r="C865" s="3">
        <f>ABS(A865-B865)</f>
      </c>
      <c r="D865" s="3">
        <f>POWER((A865-B865),2)</f>
      </c>
      <c r="E865" s="3">
        <v>0.024564995</v>
      </c>
      <c r="F865" s="3">
        <f>E865*C865</f>
      </c>
      <c r="G865" s="3">
        <f>E865*D865</f>
      </c>
      <c r="H865" s="3">
        <v>0.067237479</v>
      </c>
      <c r="I865" s="3">
        <f>H865*C865</f>
      </c>
      <c r="J865" s="3">
        <f>H865*D865</f>
      </c>
      <c r="K865" s="3">
        <v>0.526523751</v>
      </c>
      <c r="L865" s="3">
        <f>K865*C865</f>
      </c>
      <c r="M865" s="3">
        <f>K865*D865</f>
      </c>
      <c r="N865" s="3">
        <v>0.195196974</v>
      </c>
      <c r="O865" s="3">
        <f>N865*C865</f>
      </c>
      <c r="P865" s="3">
        <f>N865*D865</f>
      </c>
    </row>
    <row x14ac:dyDescent="0.25" r="866" customHeight="1" ht="19.5">
      <c r="A866" s="3">
        <v>225.178053855194</v>
      </c>
      <c r="B866" s="4">
        <v>225</v>
      </c>
      <c r="C866" s="3">
        <f>ABS(A866-B866)</f>
      </c>
      <c r="D866" s="3">
        <f>POWER((A866-B866),2)</f>
      </c>
      <c r="E866" s="3">
        <v>0.230296827</v>
      </c>
      <c r="F866" s="3">
        <f>E866*C866</f>
      </c>
      <c r="G866" s="3">
        <f>E866*D866</f>
      </c>
      <c r="H866" s="3">
        <v>0.497731727</v>
      </c>
      <c r="I866" s="3">
        <f>H866*C866</f>
      </c>
      <c r="J866" s="3">
        <f>H866*D866</f>
      </c>
      <c r="K866" s="3">
        <v>0.730187725</v>
      </c>
      <c r="L866" s="3">
        <f>K866*C866</f>
      </c>
      <c r="M866" s="3">
        <f>K866*D866</f>
      </c>
      <c r="N866" s="3">
        <v>0.869431021</v>
      </c>
      <c r="O866" s="3">
        <f>N866*C866</f>
      </c>
      <c r="P866" s="3">
        <f>N866*D866</f>
      </c>
    </row>
    <row x14ac:dyDescent="0.25" r="867" customHeight="1" ht="19.5">
      <c r="A867" s="3">
        <v>251.933403880127</v>
      </c>
      <c r="B867" s="4">
        <v>252</v>
      </c>
      <c r="C867" s="3">
        <f>ABS(A867-B867)</f>
      </c>
      <c r="D867" s="3">
        <f>POWER((A867-B867),2)</f>
      </c>
      <c r="E867" s="3">
        <v>0.257932446</v>
      </c>
      <c r="F867" s="3">
        <f>E867*C867</f>
      </c>
      <c r="G867" s="3">
        <f>E867*D867</f>
      </c>
      <c r="H867" s="3">
        <v>0.533675196</v>
      </c>
      <c r="I867" s="3">
        <f>H867*C867</f>
      </c>
      <c r="J867" s="3">
        <f>H867*D867</f>
      </c>
      <c r="K867" s="3">
        <v>0.753068319</v>
      </c>
      <c r="L867" s="3">
        <f>K867*C867</f>
      </c>
      <c r="M867" s="3">
        <f>K867*D867</f>
      </c>
      <c r="N867" s="3">
        <v>0.897731754</v>
      </c>
      <c r="O867" s="3">
        <f>N867*C867</f>
      </c>
      <c r="P867" s="3">
        <f>N867*D867</f>
      </c>
    </row>
    <row x14ac:dyDescent="0.25" r="868" customHeight="1" ht="19.5">
      <c r="A868" s="3">
        <v>4.90260216463877</v>
      </c>
      <c r="B868" s="4">
        <v>5</v>
      </c>
      <c r="C868" s="3">
        <f>ABS(A868-B868)</f>
      </c>
      <c r="D868" s="3">
        <f>POWER((A868-B868),2)</f>
      </c>
      <c r="E868" s="3">
        <v>0.005117707</v>
      </c>
      <c r="F868" s="3">
        <f>E868*C868</f>
      </c>
      <c r="G868" s="3">
        <f>E868*D868</f>
      </c>
      <c r="H868" s="3">
        <v>0.014058014</v>
      </c>
      <c r="I868" s="3">
        <f>H868*C868</f>
      </c>
      <c r="J868" s="3">
        <f>H868*D868</f>
      </c>
      <c r="K868" s="3">
        <v>0.505530748</v>
      </c>
      <c r="L868" s="3">
        <f>K868*C868</f>
      </c>
      <c r="M868" s="3">
        <f>K868*D868</f>
      </c>
      <c r="N868" s="3">
        <v>0.044233069</v>
      </c>
      <c r="O868" s="3">
        <f>N868*C868</f>
      </c>
      <c r="P868" s="3">
        <f>N868*D868</f>
      </c>
    </row>
    <row x14ac:dyDescent="0.25" r="869" customHeight="1" ht="19.5">
      <c r="A869" s="3">
        <v>244.018400545758</v>
      </c>
      <c r="B869" s="4">
        <v>244</v>
      </c>
      <c r="C869" s="3">
        <f>ABS(A869-B869)</f>
      </c>
      <c r="D869" s="3">
        <f>POWER((A869-B869),2)</f>
      </c>
      <c r="E869" s="3">
        <v>0.249744115</v>
      </c>
      <c r="F869" s="3">
        <f>E869*C869</f>
      </c>
      <c r="G869" s="3">
        <f>E869*D869</f>
      </c>
      <c r="H869" s="3">
        <v>0.523468273</v>
      </c>
      <c r="I869" s="3">
        <f>H869*C869</f>
      </c>
      <c r="J869" s="3">
        <f>H869*D869</f>
      </c>
      <c r="K869" s="3">
        <v>0.74642699</v>
      </c>
      <c r="L869" s="3">
        <f>K869*C869</f>
      </c>
      <c r="M869" s="3">
        <f>K869*D869</f>
      </c>
      <c r="N869" s="3">
        <v>0.890054462</v>
      </c>
      <c r="O869" s="3">
        <f>N869*C869</f>
      </c>
      <c r="P869" s="3">
        <f>N869*D869</f>
      </c>
    </row>
    <row x14ac:dyDescent="0.25" r="870" customHeight="1" ht="19.5">
      <c r="A870" s="3">
        <v>10.9912148914368</v>
      </c>
      <c r="B870" s="4">
        <v>11</v>
      </c>
      <c r="C870" s="3">
        <f>ABS(A870-B870)</f>
      </c>
      <c r="D870" s="3">
        <f>POWER((A870-B870),2)</f>
      </c>
      <c r="E870" s="3">
        <v>0.011258956</v>
      </c>
      <c r="F870" s="3">
        <f>E870*C870</f>
      </c>
      <c r="G870" s="3">
        <f>E870*D870</f>
      </c>
      <c r="H870" s="3">
        <v>0.030908284</v>
      </c>
      <c r="I870" s="3">
        <f>H870*C870</f>
      </c>
      <c r="J870" s="3">
        <f>H870*D870</f>
      </c>
      <c r="K870" s="3">
        <v>0.51216574</v>
      </c>
      <c r="L870" s="3">
        <f>K870*C870</f>
      </c>
      <c r="M870" s="3">
        <f>K870*D870</f>
      </c>
      <c r="N870" s="3">
        <v>0.094737771</v>
      </c>
      <c r="O870" s="3">
        <f>N870*C870</f>
      </c>
      <c r="P870" s="3">
        <f>N870*D870</f>
      </c>
    </row>
    <row x14ac:dyDescent="0.25" r="871" customHeight="1" ht="19.5">
      <c r="A871" s="3">
        <v>10.9639225598755</v>
      </c>
      <c r="B871" s="4">
        <v>11</v>
      </c>
      <c r="C871" s="3">
        <f>ABS(A871-B871)</f>
      </c>
      <c r="D871" s="3">
        <f>POWER((A871-B871),2)</f>
      </c>
      <c r="E871" s="3">
        <v>0.011258956</v>
      </c>
      <c r="F871" s="3">
        <f>E871*C871</f>
      </c>
      <c r="G871" s="3">
        <f>E871*D871</f>
      </c>
      <c r="H871" s="3">
        <v>0.030908284</v>
      </c>
      <c r="I871" s="3">
        <f>H871*C871</f>
      </c>
      <c r="J871" s="3">
        <f>H871*D871</f>
      </c>
      <c r="K871" s="3">
        <v>0.51216574</v>
      </c>
      <c r="L871" s="3">
        <f>K871*C871</f>
      </c>
      <c r="M871" s="3">
        <f>K871*D871</f>
      </c>
      <c r="N871" s="3">
        <v>0.094737771</v>
      </c>
      <c r="O871" s="3">
        <f>N871*C871</f>
      </c>
      <c r="P871" s="3">
        <f>N871*D871</f>
      </c>
    </row>
    <row x14ac:dyDescent="0.25" r="872" customHeight="1" ht="19.5">
      <c r="A872" s="3">
        <v>141.957512076631</v>
      </c>
      <c r="B872" s="4">
        <v>142</v>
      </c>
      <c r="C872" s="3">
        <f>ABS(A872-B872)</f>
      </c>
      <c r="D872" s="3">
        <f>POWER((A872-B872),2)</f>
      </c>
      <c r="E872" s="3">
        <v>0.145342886</v>
      </c>
      <c r="F872" s="3">
        <f>E872*C872</f>
      </c>
      <c r="G872" s="3">
        <f>E872*D872</f>
      </c>
      <c r="H872" s="3">
        <v>0.356518687</v>
      </c>
      <c r="I872" s="3">
        <f>H872*C872</f>
      </c>
      <c r="J872" s="3">
        <f>H872*D872</f>
      </c>
      <c r="K872" s="3">
        <v>0.652108109</v>
      </c>
      <c r="L872" s="3">
        <f>K872*C872</f>
      </c>
      <c r="M872" s="3">
        <f>K872*D872</f>
      </c>
      <c r="N872" s="3">
        <v>0.723307871</v>
      </c>
      <c r="O872" s="3">
        <f>N872*C872</f>
      </c>
      <c r="P872" s="3">
        <f>N872*D872</f>
      </c>
    </row>
    <row x14ac:dyDescent="0.25" r="873" customHeight="1" ht="19.5">
      <c r="A873" s="3">
        <v>9.99642722846798</v>
      </c>
      <c r="B873" s="4">
        <v>10</v>
      </c>
      <c r="C873" s="3">
        <f>ABS(A873-B873)</f>
      </c>
      <c r="D873" s="3">
        <f>POWER((A873-B873),2)</f>
      </c>
      <c r="E873" s="3">
        <v>0.010235415</v>
      </c>
      <c r="F873" s="3">
        <f>E873*C873</f>
      </c>
      <c r="G873" s="3">
        <f>E873*D873</f>
      </c>
      <c r="H873" s="3">
        <v>0.028102284</v>
      </c>
      <c r="I873" s="3">
        <f>H873*C873</f>
      </c>
      <c r="J873" s="3">
        <f>H873*D873</f>
      </c>
      <c r="K873" s="3">
        <v>0.511060142</v>
      </c>
      <c r="L873" s="3">
        <f>K873*C873</f>
      </c>
      <c r="M873" s="3">
        <f>K873*D873</f>
      </c>
      <c r="N873" s="3">
        <v>0.086509573</v>
      </c>
      <c r="O873" s="3">
        <f>N873*C873</f>
      </c>
      <c r="P873" s="3">
        <f>N873*D873</f>
      </c>
    </row>
    <row x14ac:dyDescent="0.25" r="874" customHeight="1" ht="19.5">
      <c r="A874" s="3">
        <v>124.955484617519</v>
      </c>
      <c r="B874" s="4">
        <v>125</v>
      </c>
      <c r="C874" s="3">
        <f>ABS(A874-B874)</f>
      </c>
      <c r="D874" s="3">
        <f>POWER((A874-B874),2)</f>
      </c>
      <c r="E874" s="3">
        <v>0.127942682</v>
      </c>
      <c r="F874" s="3">
        <f>E874*C874</f>
      </c>
      <c r="G874" s="3">
        <f>E874*D874</f>
      </c>
      <c r="H874" s="3">
        <v>0.321079187</v>
      </c>
      <c r="I874" s="3">
        <f>H874*C874</f>
      </c>
      <c r="J874" s="3">
        <f>H874*D874</f>
      </c>
      <c r="K874" s="3">
        <v>0.6348539</v>
      </c>
      <c r="L874" s="3">
        <f>K874*C874</f>
      </c>
      <c r="M874" s="3">
        <f>K874*D874</f>
      </c>
      <c r="N874" s="3">
        <v>0.677299228</v>
      </c>
      <c r="O874" s="3">
        <f>N874*C874</f>
      </c>
      <c r="P874" s="3">
        <f>N874*D874</f>
      </c>
    </row>
    <row x14ac:dyDescent="0.25" r="875" customHeight="1" ht="19.5">
      <c r="A875" s="3">
        <v>17.8787770717875</v>
      </c>
      <c r="B875" s="4">
        <v>18</v>
      </c>
      <c r="C875" s="3">
        <f>ABS(A875-B875)</f>
      </c>
      <c r="D875" s="3">
        <f>POWER((A875-B875),2)</f>
      </c>
      <c r="E875" s="3">
        <v>0.018423746</v>
      </c>
      <c r="F875" s="3">
        <f>E875*C875</f>
      </c>
      <c r="G875" s="3">
        <f>E875*D875</f>
      </c>
      <c r="H875" s="3">
        <v>0.050510483</v>
      </c>
      <c r="I875" s="3">
        <f>H875*C875</f>
      </c>
      <c r="J875" s="3">
        <f>H875*D875</f>
      </c>
      <c r="K875" s="3">
        <v>0.519900985</v>
      </c>
      <c r="L875" s="3">
        <f>K875*C875</f>
      </c>
      <c r="M875" s="3">
        <f>K875*D875</f>
      </c>
      <c r="N875" s="3">
        <v>0.150296904</v>
      </c>
      <c r="O875" s="3">
        <f>N875*C875</f>
      </c>
      <c r="P875" s="3">
        <f>N875*D875</f>
      </c>
    </row>
    <row x14ac:dyDescent="0.25" r="876" customHeight="1" ht="19.5">
      <c r="A876" s="3">
        <v>125.092538567729</v>
      </c>
      <c r="B876" s="4">
        <v>125</v>
      </c>
      <c r="C876" s="3">
        <f>ABS(A876-B876)</f>
      </c>
      <c r="D876" s="3">
        <f>POWER((A876-B876),2)</f>
      </c>
      <c r="E876" s="3">
        <v>0.127942682</v>
      </c>
      <c r="F876" s="3">
        <f>E876*C876</f>
      </c>
      <c r="G876" s="3">
        <f>E876*D876</f>
      </c>
      <c r="H876" s="3">
        <v>0.321079187</v>
      </c>
      <c r="I876" s="3">
        <f>H876*C876</f>
      </c>
      <c r="J876" s="3">
        <f>H876*D876</f>
      </c>
      <c r="K876" s="3">
        <v>0.6348539</v>
      </c>
      <c r="L876" s="3">
        <f>K876*C876</f>
      </c>
      <c r="M876" s="3">
        <f>K876*D876</f>
      </c>
      <c r="N876" s="3">
        <v>0.677299228</v>
      </c>
      <c r="O876" s="3">
        <f>N876*C876</f>
      </c>
      <c r="P876" s="3">
        <f>N876*D876</f>
      </c>
    </row>
    <row x14ac:dyDescent="0.25" r="877" customHeight="1" ht="19.5">
      <c r="A877" s="3">
        <v>420.967347351222</v>
      </c>
      <c r="B877" s="4">
        <v>421</v>
      </c>
      <c r="C877" s="3">
        <f>ABS(A877-B877)</f>
      </c>
      <c r="D877" s="3">
        <f>POWER((A877-B877),2)</f>
      </c>
      <c r="E877" s="3">
        <v>0.430910952</v>
      </c>
      <c r="F877" s="3">
        <f>E877*C877</f>
      </c>
      <c r="G877" s="3">
        <f>E877*D877</f>
      </c>
      <c r="H877" s="3">
        <v>0.685179948</v>
      </c>
      <c r="I877" s="3">
        <f>H877*C877</f>
      </c>
      <c r="J877" s="3">
        <f>H877*D877</f>
      </c>
      <c r="K877" s="3">
        <v>0.865626683</v>
      </c>
      <c r="L877" s="3">
        <f>K877*C877</f>
      </c>
      <c r="M877" s="3">
        <f>K877*D877</f>
      </c>
      <c r="N877" s="3">
        <v>0.977836496</v>
      </c>
      <c r="O877" s="3">
        <f>N877*C877</f>
      </c>
      <c r="P877" s="3">
        <f>N877*D877</f>
      </c>
    </row>
    <row x14ac:dyDescent="0.25" r="878" customHeight="1" ht="19.5">
      <c r="A878" s="3">
        <v>4.95615803421475</v>
      </c>
      <c r="B878" s="4">
        <v>5</v>
      </c>
      <c r="C878" s="3">
        <f>ABS(A878-B878)</f>
      </c>
      <c r="D878" s="3">
        <f>POWER((A878-B878),2)</f>
      </c>
      <c r="E878" s="3">
        <v>0.005117707</v>
      </c>
      <c r="F878" s="3">
        <f>E878*C878</f>
      </c>
      <c r="G878" s="3">
        <f>E878*D878</f>
      </c>
      <c r="H878" s="3">
        <v>0.014058014</v>
      </c>
      <c r="I878" s="3">
        <f>H878*C878</f>
      </c>
      <c r="J878" s="3">
        <f>H878*D878</f>
      </c>
      <c r="K878" s="3">
        <v>0.505530748</v>
      </c>
      <c r="L878" s="3">
        <f>K878*C878</f>
      </c>
      <c r="M878" s="3">
        <f>K878*D878</f>
      </c>
      <c r="N878" s="3">
        <v>0.044233069</v>
      </c>
      <c r="O878" s="3">
        <f>N878*C878</f>
      </c>
      <c r="P878" s="3">
        <f>N878*D878</f>
      </c>
    </row>
    <row x14ac:dyDescent="0.25" r="879" customHeight="1" ht="19.5">
      <c r="A879" s="3">
        <v>404.222248074295</v>
      </c>
      <c r="B879" s="4">
        <v>404</v>
      </c>
      <c r="C879" s="3">
        <f>ABS(A879-B879)</f>
      </c>
      <c r="D879" s="3">
        <f>POWER((A879-B879),2)</f>
      </c>
      <c r="E879" s="3">
        <v>0.413510747</v>
      </c>
      <c r="F879" s="3">
        <f>E879*C879</f>
      </c>
      <c r="G879" s="3">
        <f>E879*D879</f>
      </c>
      <c r="H879" s="3">
        <v>0.674140678</v>
      </c>
      <c r="I879" s="3">
        <f>H879*C879</f>
      </c>
      <c r="J879" s="3">
        <f>H879*D879</f>
      </c>
      <c r="K879" s="3">
        <v>0.856634082</v>
      </c>
      <c r="L879" s="3">
        <f>K879*C879</f>
      </c>
      <c r="M879" s="3">
        <f>K879*D879</f>
      </c>
      <c r="N879" s="3">
        <v>0.974151127</v>
      </c>
      <c r="O879" s="3">
        <f>N879*C879</f>
      </c>
      <c r="P879" s="3">
        <f>N879*D879</f>
      </c>
    </row>
    <row x14ac:dyDescent="0.25" r="880" customHeight="1" ht="19.5">
      <c r="A880" s="3">
        <v>170.201104327119</v>
      </c>
      <c r="B880" s="4">
        <v>170</v>
      </c>
      <c r="C880" s="3">
        <f>ABS(A880-B880)</f>
      </c>
      <c r="D880" s="3">
        <f>POWER((A880-B880),2)</f>
      </c>
      <c r="E880" s="3">
        <v>0.174002047</v>
      </c>
      <c r="F880" s="3">
        <f>E880*C880</f>
      </c>
      <c r="G880" s="3">
        <f>E880*D880</f>
      </c>
      <c r="H880" s="3">
        <v>0.409860524</v>
      </c>
      <c r="I880" s="3">
        <f>H880*C880</f>
      </c>
      <c r="J880" s="3">
        <f>H880*D880</f>
      </c>
      <c r="K880" s="3">
        <v>0.679660577</v>
      </c>
      <c r="L880" s="3">
        <f>K880*C880</f>
      </c>
      <c r="M880" s="3">
        <f>K880*D880</f>
      </c>
      <c r="N880" s="3">
        <v>0.785232775</v>
      </c>
      <c r="O880" s="3">
        <f>N880*C880</f>
      </c>
      <c r="P880" s="3">
        <f>N880*D880</f>
      </c>
    </row>
    <row x14ac:dyDescent="0.25" r="881" customHeight="1" ht="19.5">
      <c r="A881" s="3">
        <v>103.891159526839</v>
      </c>
      <c r="B881" s="4">
        <v>104</v>
      </c>
      <c r="C881" s="3">
        <f>ABS(A881-B881)</f>
      </c>
      <c r="D881" s="3">
        <f>POWER((A881-B881),2)</f>
      </c>
      <c r="E881" s="3">
        <v>0.106448311</v>
      </c>
      <c r="F881" s="3">
        <f>E881*C881</f>
      </c>
      <c r="G881" s="3">
        <f>E881*D881</f>
      </c>
      <c r="H881" s="3">
        <v>0.274092667</v>
      </c>
      <c r="I881" s="3">
        <f>H881*C881</f>
      </c>
      <c r="J881" s="3">
        <f>H881*D881</f>
      </c>
      <c r="K881" s="3">
        <v>0.613056163</v>
      </c>
      <c r="L881" s="3">
        <f>K881*C881</f>
      </c>
      <c r="M881" s="3">
        <f>K881*D881</f>
      </c>
      <c r="N881" s="3">
        <v>0.609769147</v>
      </c>
      <c r="O881" s="3">
        <f>N881*C881</f>
      </c>
      <c r="P881" s="3">
        <f>N881*D881</f>
      </c>
    </row>
    <row x14ac:dyDescent="0.25" r="882" customHeight="1" ht="19.5">
      <c r="A882" s="3">
        <v>124.061360467284</v>
      </c>
      <c r="B882" s="4">
        <v>124</v>
      </c>
      <c r="C882" s="3">
        <f>ABS(A882-B882)</f>
      </c>
      <c r="D882" s="3">
        <f>POWER((A882-B882),2)</f>
      </c>
      <c r="E882" s="3">
        <v>0.12691914</v>
      </c>
      <c r="F882" s="3">
        <f>E882*C882</f>
      </c>
      <c r="G882" s="3">
        <f>E882*D882</f>
      </c>
      <c r="H882" s="3">
        <v>0.318921828</v>
      </c>
      <c r="I882" s="3">
        <f>H882*C882</f>
      </c>
      <c r="J882" s="3">
        <f>H882*D882</f>
      </c>
      <c r="K882" s="3">
        <v>0.633827561</v>
      </c>
      <c r="L882" s="3">
        <f>K882*C882</f>
      </c>
      <c r="M882" s="3">
        <f>K882*D882</f>
      </c>
      <c r="N882" s="3">
        <v>0.674366105</v>
      </c>
      <c r="O882" s="3">
        <f>N882*C882</f>
      </c>
      <c r="P882" s="3">
        <f>N882*D882</f>
      </c>
    </row>
    <row x14ac:dyDescent="0.25" r="883" customHeight="1" ht="19.5">
      <c r="A883" s="3">
        <v>29.1141791217442</v>
      </c>
      <c r="B883" s="4">
        <v>29</v>
      </c>
      <c r="C883" s="3">
        <f>ABS(A883-B883)</f>
      </c>
      <c r="D883" s="3">
        <f>POWER((A883-B883),2)</f>
      </c>
      <c r="E883" s="3">
        <v>0.029682702</v>
      </c>
      <c r="F883" s="3">
        <f>E883*C883</f>
      </c>
      <c r="G883" s="3">
        <f>E883*D883</f>
      </c>
      <c r="H883" s="3">
        <v>0.081106564</v>
      </c>
      <c r="I883" s="3">
        <f>H883*C883</f>
      </c>
      <c r="J883" s="3">
        <f>H883*D883</f>
      </c>
      <c r="K883" s="3">
        <v>0.532035701</v>
      </c>
      <c r="L883" s="3">
        <f>K883*C883</f>
      </c>
      <c r="M883" s="3">
        <f>K883*D883</f>
      </c>
      <c r="N883" s="3">
        <v>0.230795881</v>
      </c>
      <c r="O883" s="3">
        <f>N883*C883</f>
      </c>
      <c r="P883" s="3">
        <f>N883*D883</f>
      </c>
    </row>
    <row x14ac:dyDescent="0.25" r="884" customHeight="1" ht="19.5">
      <c r="A884" s="3">
        <v>2.83548279687067</v>
      </c>
      <c r="B884" s="4">
        <v>3</v>
      </c>
      <c r="C884" s="3">
        <f>ABS(A884-B884)</f>
      </c>
      <c r="D884" s="3">
        <f>POWER((A884-B884),2)</f>
      </c>
      <c r="E884" s="3">
        <v>0.003070624</v>
      </c>
      <c r="F884" s="3">
        <f>E884*C884</f>
      </c>
      <c r="G884" s="3">
        <f>E884*D884</f>
      </c>
      <c r="H884" s="3">
        <v>0.008435689</v>
      </c>
      <c r="I884" s="3">
        <f>H884*C884</f>
      </c>
      <c r="J884" s="3">
        <f>H884*D884</f>
      </c>
      <c r="K884" s="3">
        <v>0.503318535</v>
      </c>
      <c r="L884" s="3">
        <f>K884*C884</f>
      </c>
      <c r="M884" s="3">
        <f>K884*D884</f>
      </c>
      <c r="N884" s="3">
        <v>0.026779608</v>
      </c>
      <c r="O884" s="3">
        <f>N884*C884</f>
      </c>
      <c r="P884" s="3">
        <f>N884*D884</f>
      </c>
    </row>
    <row x14ac:dyDescent="0.25" r="885" customHeight="1" ht="19.5">
      <c r="A885" s="3">
        <v>336.083574997789</v>
      </c>
      <c r="B885" s="4">
        <v>336</v>
      </c>
      <c r="C885" s="3">
        <f>ABS(A885-B885)</f>
      </c>
      <c r="D885" s="3">
        <f>POWER((A885-B885),2)</f>
      </c>
      <c r="E885" s="3">
        <v>0.343909928</v>
      </c>
      <c r="F885" s="3">
        <f>E885*C885</f>
      </c>
      <c r="G885" s="3">
        <f>E885*D885</f>
      </c>
      <c r="H885" s="3">
        <v>0.621979128</v>
      </c>
      <c r="I885" s="3">
        <f>H885*C885</f>
      </c>
      <c r="J885" s="3">
        <f>H885*D885</f>
      </c>
      <c r="K885" s="3">
        <v>0.815586304</v>
      </c>
      <c r="L885" s="3">
        <f>K885*C885</f>
      </c>
      <c r="M885" s="3">
        <f>K885*D885</f>
      </c>
      <c r="N885" s="3">
        <v>0.952175062</v>
      </c>
      <c r="O885" s="3">
        <f>N885*C885</f>
      </c>
      <c r="P885" s="3">
        <f>N885*D885</f>
      </c>
    </row>
    <row x14ac:dyDescent="0.25" r="886" customHeight="1" ht="19.5">
      <c r="A886" s="3">
        <v>80.0267877619359</v>
      </c>
      <c r="B886" s="4">
        <v>80</v>
      </c>
      <c r="C886" s="3">
        <f>ABS(A886-B886)</f>
      </c>
      <c r="D886" s="3">
        <f>POWER((A886-B886),2)</f>
      </c>
      <c r="E886" s="3">
        <v>0.081883316</v>
      </c>
      <c r="F886" s="3">
        <f>E886*C886</f>
      </c>
      <c r="G886" s="3">
        <f>E886*D886</f>
      </c>
      <c r="H886" s="3">
        <v>0.216217421</v>
      </c>
      <c r="I886" s="3">
        <f>H886*C886</f>
      </c>
      <c r="J886" s="3">
        <f>H886*D886</f>
      </c>
      <c r="K886" s="3">
        <v>0.587582942</v>
      </c>
      <c r="L886" s="3">
        <f>K886*C886</f>
      </c>
      <c r="M886" s="3">
        <f>K886*D886</f>
      </c>
      <c r="N886" s="3">
        <v>0.515122532</v>
      </c>
      <c r="O886" s="3">
        <f>N886*C886</f>
      </c>
      <c r="P886" s="3">
        <f>N886*D886</f>
      </c>
    </row>
    <row x14ac:dyDescent="0.25" r="887" customHeight="1" ht="19.5">
      <c r="A887" s="3">
        <v>568.163344940028</v>
      </c>
      <c r="B887" s="4">
        <v>568</v>
      </c>
      <c r="C887" s="3">
        <f>ABS(A887-B887)</f>
      </c>
      <c r="D887" s="3">
        <f>POWER((A887-B887),2)</f>
      </c>
      <c r="E887" s="3">
        <v>0.581371546</v>
      </c>
      <c r="F887" s="3">
        <f>E887*C887</f>
      </c>
      <c r="G887" s="3">
        <f>E887*D887</f>
      </c>
      <c r="H887" s="3">
        <v>0.757618397</v>
      </c>
      <c r="I887" s="3">
        <f>H887*C887</f>
      </c>
      <c r="J887" s="3">
        <f>H887*D887</f>
      </c>
      <c r="K887" s="3">
        <v>0.925067177</v>
      </c>
      <c r="L887" s="3">
        <f>K887*C887</f>
      </c>
      <c r="M887" s="3">
        <f>K887*D887</f>
      </c>
      <c r="N887" s="3">
        <v>0.994138791</v>
      </c>
      <c r="O887" s="3">
        <f>N887*C887</f>
      </c>
      <c r="P887" s="3">
        <f>N887*D887</f>
      </c>
    </row>
    <row x14ac:dyDescent="0.25" r="888" customHeight="1" ht="19.5">
      <c r="A888" s="3">
        <v>358.057373554595</v>
      </c>
      <c r="B888" s="4">
        <v>358</v>
      </c>
      <c r="C888" s="3">
        <f>ABS(A888-B888)</f>
      </c>
      <c r="D888" s="3">
        <f>POWER((A888-B888),2)</f>
      </c>
      <c r="E888" s="3">
        <v>0.36642784</v>
      </c>
      <c r="F888" s="3">
        <f>E888*C888</f>
      </c>
      <c r="G888" s="3">
        <f>E888*D888</f>
      </c>
      <c r="H888" s="3">
        <v>0.640413271</v>
      </c>
      <c r="I888" s="3">
        <f>H888*C888</f>
      </c>
      <c r="J888" s="3">
        <f>H888*D888</f>
      </c>
      <c r="K888" s="3">
        <v>0.82978027</v>
      </c>
      <c r="L888" s="3">
        <f>K888*C888</f>
      </c>
      <c r="M888" s="3">
        <f>K888*D888</f>
      </c>
      <c r="N888" s="3">
        <v>0.960807478</v>
      </c>
      <c r="O888" s="3">
        <f>N888*C888</f>
      </c>
      <c r="P888" s="3">
        <f>N888*D888</f>
      </c>
    </row>
    <row x14ac:dyDescent="0.25" r="889" customHeight="1" ht="19.5">
      <c r="A889" s="3">
        <v>253.076304278169</v>
      </c>
      <c r="B889" s="4">
        <v>253</v>
      </c>
      <c r="C889" s="3">
        <f>ABS(A889-B889)</f>
      </c>
      <c r="D889" s="3">
        <f>POWER((A889-B889),2)</f>
      </c>
      <c r="E889" s="3">
        <v>0.258955988</v>
      </c>
      <c r="F889" s="3">
        <f>E889*C889</f>
      </c>
      <c r="G889" s="3">
        <f>E889*D889</f>
      </c>
      <c r="H889" s="3">
        <v>0.534925968</v>
      </c>
      <c r="I889" s="3">
        <f>H889*C889</f>
      </c>
      <c r="J889" s="3">
        <f>H889*D889</f>
      </c>
      <c r="K889" s="3">
        <v>0.753890213</v>
      </c>
      <c r="L889" s="3">
        <f>K889*C889</f>
      </c>
      <c r="M889" s="3">
        <f>K889*D889</f>
      </c>
      <c r="N889" s="3">
        <v>0.898652927</v>
      </c>
      <c r="O889" s="3">
        <f>N889*C889</f>
      </c>
      <c r="P889" s="3">
        <f>N889*D889</f>
      </c>
    </row>
    <row x14ac:dyDescent="0.25" r="890" customHeight="1" ht="19.5">
      <c r="A890" s="3">
        <v>224.093264689633</v>
      </c>
      <c r="B890" s="4">
        <v>224</v>
      </c>
      <c r="C890" s="3">
        <f>ABS(A890-B890)</f>
      </c>
      <c r="D890" s="3">
        <f>POWER((A890-B890),2)</f>
      </c>
      <c r="E890" s="3">
        <v>0.229273286</v>
      </c>
      <c r="F890" s="3">
        <f>E890*C890</f>
      </c>
      <c r="G890" s="3">
        <f>E890*D890</f>
      </c>
      <c r="H890" s="3">
        <v>0.496316332</v>
      </c>
      <c r="I890" s="3">
        <f>H890*C890</f>
      </c>
      <c r="J890" s="3">
        <f>H890*D890</f>
      </c>
      <c r="K890" s="3">
        <v>0.729315096</v>
      </c>
      <c r="L890" s="3">
        <f>K890*C890</f>
      </c>
      <c r="M890" s="3">
        <f>K890*D890</f>
      </c>
      <c r="N890" s="3">
        <v>0.868244241</v>
      </c>
      <c r="O890" s="3">
        <f>N890*C890</f>
      </c>
      <c r="P890" s="3">
        <f>N890*D890</f>
      </c>
    </row>
    <row x14ac:dyDescent="0.25" r="891" customHeight="1" ht="19.5">
      <c r="A891" s="3">
        <v>168.190083800126</v>
      </c>
      <c r="B891" s="4">
        <v>168</v>
      </c>
      <c r="C891" s="3">
        <f>ABS(A891-B891)</f>
      </c>
      <c r="D891" s="3">
        <f>POWER((A891-B891),2)</f>
      </c>
      <c r="E891" s="3">
        <v>0.171954964</v>
      </c>
      <c r="F891" s="3">
        <f>E891*C891</f>
      </c>
      <c r="G891" s="3">
        <f>E891*D891</f>
      </c>
      <c r="H891" s="3">
        <v>0.406253429</v>
      </c>
      <c r="I891" s="3">
        <f>H891*C891</f>
      </c>
      <c r="J891" s="3">
        <f>H891*D891</f>
      </c>
      <c r="K891" s="3">
        <v>0.677730777</v>
      </c>
      <c r="L891" s="3">
        <f>K891*C891</f>
      </c>
      <c r="M891" s="3">
        <f>K891*D891</f>
      </c>
      <c r="N891" s="3">
        <v>0.781310865</v>
      </c>
      <c r="O891" s="3">
        <f>N891*C891</f>
      </c>
      <c r="P891" s="3">
        <f>N891*D891</f>
      </c>
    </row>
    <row x14ac:dyDescent="0.25" r="892" customHeight="1" ht="19.5">
      <c r="A892" s="3">
        <v>132.055581314263</v>
      </c>
      <c r="B892" s="4">
        <v>132</v>
      </c>
      <c r="C892" s="3">
        <f>ABS(A892-B892)</f>
      </c>
      <c r="D892" s="3">
        <f>POWER((A892-B892),2)</f>
      </c>
      <c r="E892" s="3">
        <v>0.135107472</v>
      </c>
      <c r="F892" s="3">
        <f>E892*C892</f>
      </c>
      <c r="G892" s="3">
        <f>E892*D892</f>
      </c>
      <c r="H892" s="3">
        <v>0.335954562</v>
      </c>
      <c r="I892" s="3">
        <f>H892*C892</f>
      </c>
      <c r="J892" s="3">
        <f>H892*D892</f>
      </c>
      <c r="K892" s="3">
        <v>0.642003558</v>
      </c>
      <c r="L892" s="3">
        <f>K892*C892</f>
      </c>
      <c r="M892" s="3">
        <f>K892*D892</f>
      </c>
      <c r="N892" s="3">
        <v>0.697104511</v>
      </c>
      <c r="O892" s="3">
        <f>N892*C892</f>
      </c>
      <c r="P892" s="3">
        <f>N892*D892</f>
      </c>
    </row>
    <row x14ac:dyDescent="0.25" r="893" customHeight="1" ht="19.5">
      <c r="A893" s="3">
        <v>1.13988226324872</v>
      </c>
      <c r="B893" s="4">
        <v>1</v>
      </c>
      <c r="C893" s="3">
        <f>ABS(A893-B893)</f>
      </c>
      <c r="D893" s="3">
        <f>POWER((A893-B893),2)</f>
      </c>
      <c r="E893" s="3">
        <v>0.001023541</v>
      </c>
      <c r="F893" s="3">
        <f>E893*C893</f>
      </c>
      <c r="G893" s="3">
        <f>E893*D893</f>
      </c>
      <c r="H893" s="3">
        <v>0.002812043</v>
      </c>
      <c r="I893" s="3">
        <f>H893*C893</f>
      </c>
      <c r="J893" s="3">
        <f>H893*D893</f>
      </c>
      <c r="K893" s="3">
        <v>0.501106193</v>
      </c>
      <c r="L893" s="3">
        <f>K893*C893</f>
      </c>
      <c r="M893" s="3">
        <f>K893*D893</f>
      </c>
      <c r="N893" s="3">
        <v>0.009007426</v>
      </c>
      <c r="O893" s="3">
        <f>N893*C893</f>
      </c>
      <c r="P893" s="3">
        <f>N893*D893</f>
      </c>
    </row>
    <row x14ac:dyDescent="0.25" r="894" customHeight="1" ht="19.5">
      <c r="A894" s="3">
        <v>442.046744123203</v>
      </c>
      <c r="B894" s="4">
        <v>442</v>
      </c>
      <c r="C894" s="3">
        <f>ABS(A894-B894)</f>
      </c>
      <c r="D894" s="3">
        <f>POWER((A894-B894),2)</f>
      </c>
      <c r="E894" s="3">
        <v>0.452405322</v>
      </c>
      <c r="F894" s="3">
        <f>E894*C894</f>
      </c>
      <c r="G894" s="3">
        <f>E894*D894</f>
      </c>
      <c r="H894" s="3">
        <v>0.697896379</v>
      </c>
      <c r="I894" s="3">
        <f>H894*C894</f>
      </c>
      <c r="J894" s="3">
        <f>H894*D894</f>
      </c>
      <c r="K894" s="3">
        <v>0.876072509</v>
      </c>
      <c r="L894" s="3">
        <f>K894*C894</f>
      </c>
      <c r="M894" s="3">
        <f>K894*D894</f>
      </c>
      <c r="N894" s="3">
        <v>0.981671927</v>
      </c>
      <c r="O894" s="3">
        <f>N894*C894</f>
      </c>
      <c r="P894" s="3">
        <f>N894*D894</f>
      </c>
    </row>
    <row x14ac:dyDescent="0.25" r="895" customHeight="1" ht="19.5">
      <c r="A895" s="3">
        <v>43.1475129705598</v>
      </c>
      <c r="B895" s="4">
        <v>43</v>
      </c>
      <c r="C895" s="3">
        <f>ABS(A895-B895)</f>
      </c>
      <c r="D895" s="3">
        <f>POWER((A895-B895),2)</f>
      </c>
      <c r="E895" s="3">
        <v>0.044012282</v>
      </c>
      <c r="F895" s="3">
        <f>E895*C895</f>
      </c>
      <c r="G895" s="3">
        <f>E895*D895</f>
      </c>
      <c r="H895" s="3">
        <v>0.119490417</v>
      </c>
      <c r="I895" s="3">
        <f>H895*C895</f>
      </c>
      <c r="J895" s="3">
        <f>H895*D895</f>
      </c>
      <c r="K895" s="3">
        <v>0.547423394</v>
      </c>
      <c r="L895" s="3">
        <f>K895*C895</f>
      </c>
      <c r="M895" s="3">
        <f>K895*D895</f>
      </c>
      <c r="N895" s="3">
        <v>0.322316048</v>
      </c>
      <c r="O895" s="3">
        <f>N895*C895</f>
      </c>
      <c r="P895" s="3">
        <f>N895*D895</f>
      </c>
    </row>
    <row x14ac:dyDescent="0.25" r="896" customHeight="1" ht="19.5">
      <c r="A896" s="3">
        <v>98.1933399977051</v>
      </c>
      <c r="B896" s="4">
        <v>98</v>
      </c>
      <c r="C896" s="3">
        <f>ABS(A896-B896)</f>
      </c>
      <c r="D896" s="3">
        <f>POWER((A896-B896),2)</f>
      </c>
      <c r="E896" s="3">
        <v>0.100307062</v>
      </c>
      <c r="F896" s="3">
        <f>E896*C896</f>
      </c>
      <c r="G896" s="3">
        <f>E896*D896</f>
      </c>
      <c r="H896" s="3">
        <v>0.260029331</v>
      </c>
      <c r="I896" s="3">
        <f>H896*C896</f>
      </c>
      <c r="J896" s="3">
        <f>H896*D896</f>
      </c>
      <c r="K896" s="3">
        <v>0.606739744</v>
      </c>
      <c r="L896" s="3">
        <f>K896*C896</f>
      </c>
      <c r="M896" s="3">
        <f>K896*D896</f>
      </c>
      <c r="N896" s="3">
        <v>0.587998115</v>
      </c>
      <c r="O896" s="3">
        <f>N896*C896</f>
      </c>
      <c r="P896" s="3">
        <f>N896*D896</f>
      </c>
    </row>
    <row x14ac:dyDescent="0.25" r="897" customHeight="1" ht="19.5">
      <c r="A897" s="3">
        <v>13.8060756303335</v>
      </c>
      <c r="B897" s="4">
        <v>14</v>
      </c>
      <c r="C897" s="3">
        <f>ABS(A897-B897)</f>
      </c>
      <c r="D897" s="3">
        <f>POWER((A897-B897),2)</f>
      </c>
      <c r="E897" s="3">
        <v>0.01432958</v>
      </c>
      <c r="F897" s="3">
        <f>E897*C897</f>
      </c>
      <c r="G897" s="3">
        <f>E897*D897</f>
      </c>
      <c r="H897" s="3">
        <v>0.039318618</v>
      </c>
      <c r="I897" s="3">
        <f>H897*C897</f>
      </c>
      <c r="J897" s="3">
        <f>H897*D897</f>
      </c>
      <c r="K897" s="3">
        <v>0.515481775</v>
      </c>
      <c r="L897" s="3">
        <f>K897*C897</f>
      </c>
      <c r="M897" s="3">
        <f>K897*D897</f>
      </c>
      <c r="N897" s="3">
        <v>0.118980339</v>
      </c>
      <c r="O897" s="3">
        <f>N897*C897</f>
      </c>
      <c r="P897" s="3">
        <f>N897*D897</f>
      </c>
    </row>
    <row x14ac:dyDescent="0.25" r="898" customHeight="1" ht="19.5">
      <c r="A898" s="3">
        <v>600.010625315252</v>
      </c>
      <c r="B898" s="4">
        <v>600</v>
      </c>
      <c r="C898" s="3">
        <f>ABS(A898-B898)</f>
      </c>
      <c r="D898" s="3">
        <f>POWER((A898-B898),2)</f>
      </c>
      <c r="E898" s="3">
        <v>0.614124872</v>
      </c>
      <c r="F898" s="3">
        <f>E898*C898</f>
      </c>
      <c r="G898" s="3">
        <f>E898*D898</f>
      </c>
      <c r="H898" s="3">
        <v>0.76934558</v>
      </c>
      <c r="I898" s="3">
        <f>H898*C898</f>
      </c>
      <c r="J898" s="3">
        <f>H898*D898</f>
      </c>
      <c r="K898" s="3">
        <v>0.934310348</v>
      </c>
      <c r="L898" s="3">
        <f>K898*C898</f>
      </c>
      <c r="M898" s="3">
        <f>K898*D898</f>
      </c>
      <c r="N898" s="3">
        <v>0.995612269</v>
      </c>
      <c r="O898" s="3">
        <f>N898*C898</f>
      </c>
      <c r="P898" s="3">
        <f>N898*D898</f>
      </c>
    </row>
    <row x14ac:dyDescent="0.25" r="899" customHeight="1" ht="19.5">
      <c r="A899" s="3">
        <v>162.136459774179</v>
      </c>
      <c r="B899" s="4">
        <v>162</v>
      </c>
      <c r="C899" s="3">
        <f>ABS(A899-B899)</f>
      </c>
      <c r="D899" s="3">
        <f>POWER((A899-B899),2)</f>
      </c>
      <c r="E899" s="3">
        <v>0.165813715</v>
      </c>
      <c r="F899" s="3">
        <f>E899*C899</f>
      </c>
      <c r="G899" s="3">
        <f>E899*D899</f>
      </c>
      <c r="H899" s="3">
        <v>0.395247363</v>
      </c>
      <c r="I899" s="3">
        <f>H899*C899</f>
      </c>
      <c r="J899" s="3">
        <f>H899*D899</f>
      </c>
      <c r="K899" s="3">
        <v>0.671905088</v>
      </c>
      <c r="L899" s="3">
        <f>K899*C899</f>
      </c>
      <c r="M899" s="3">
        <f>K899*D899</f>
      </c>
      <c r="N899" s="3">
        <v>0.769110169</v>
      </c>
      <c r="O899" s="3">
        <f>N899*C899</f>
      </c>
      <c r="P899" s="3">
        <f>N899*D899</f>
      </c>
    </row>
    <row x14ac:dyDescent="0.25" r="900" customHeight="1" ht="19.5">
      <c r="A900" s="3">
        <v>167.920939810204</v>
      </c>
      <c r="B900" s="4">
        <v>168</v>
      </c>
      <c r="C900" s="3">
        <f>ABS(A900-B900)</f>
      </c>
      <c r="D900" s="3">
        <f>POWER((A900-B900),2)</f>
      </c>
      <c r="E900" s="3">
        <v>0.171954964</v>
      </c>
      <c r="F900" s="3">
        <f>E900*C900</f>
      </c>
      <c r="G900" s="3">
        <f>E900*D900</f>
      </c>
      <c r="H900" s="3">
        <v>0.406253429</v>
      </c>
      <c r="I900" s="3">
        <f>H900*C900</f>
      </c>
      <c r="J900" s="3">
        <f>H900*D900</f>
      </c>
      <c r="K900" s="3">
        <v>0.677730777</v>
      </c>
      <c r="L900" s="3">
        <f>K900*C900</f>
      </c>
      <c r="M900" s="3">
        <f>K900*D900</f>
      </c>
      <c r="N900" s="3">
        <v>0.781310865</v>
      </c>
      <c r="O900" s="3">
        <f>N900*C900</f>
      </c>
      <c r="P900" s="3">
        <f>N900*D900</f>
      </c>
    </row>
    <row x14ac:dyDescent="0.25" r="901" customHeight="1" ht="19.5">
      <c r="A901" s="3">
        <v>46.0307334964386</v>
      </c>
      <c r="B901" s="4">
        <v>46</v>
      </c>
      <c r="C901" s="3">
        <f>ABS(A901-B901)</f>
      </c>
      <c r="D901" s="3">
        <f>POWER((A901-B901),2)</f>
      </c>
      <c r="E901" s="3">
        <v>0.047082907</v>
      </c>
      <c r="F901" s="3">
        <f>E901*C901</f>
      </c>
      <c r="G901" s="3">
        <f>E901*D901</f>
      </c>
      <c r="H901" s="3">
        <v>0.127611635</v>
      </c>
      <c r="I901" s="3">
        <f>H901*C901</f>
      </c>
      <c r="J901" s="3">
        <f>H901*D901</f>
      </c>
      <c r="K901" s="3">
        <v>0.550710007</v>
      </c>
      <c r="L901" s="3">
        <f>K901*C901</f>
      </c>
      <c r="M901" s="3">
        <f>K901*D901</f>
      </c>
      <c r="N901" s="3">
        <v>0.340464158</v>
      </c>
      <c r="O901" s="3">
        <f>N901*C901</f>
      </c>
      <c r="P901" s="3">
        <f>N901*D901</f>
      </c>
    </row>
    <row x14ac:dyDescent="0.25" r="902" customHeight="1" ht="19.5">
      <c r="A902" s="3">
        <v>282.096139248179</v>
      </c>
      <c r="B902" s="4">
        <v>282</v>
      </c>
      <c r="C902" s="3">
        <f>ABS(A902-B902)</f>
      </c>
      <c r="D902" s="3">
        <f>POWER((A902-B902),2)</f>
      </c>
      <c r="E902" s="3">
        <v>0.28863869</v>
      </c>
      <c r="F902" s="3">
        <f>E902*C902</f>
      </c>
      <c r="G902" s="3">
        <f>E902*D902</f>
      </c>
      <c r="H902" s="3">
        <v>0.568917115</v>
      </c>
      <c r="I902" s="3">
        <f>H902*C902</f>
      </c>
      <c r="J902" s="3">
        <f>H902*D902</f>
      </c>
      <c r="K902" s="3">
        <v>0.776916651</v>
      </c>
      <c r="L902" s="3">
        <f>K902*C902</f>
      </c>
      <c r="M902" s="3">
        <f>K902*D902</f>
      </c>
      <c r="N902" s="3">
        <v>0.922043414</v>
      </c>
      <c r="O902" s="3">
        <f>N902*C902</f>
      </c>
      <c r="P902" s="3">
        <f>N902*D902</f>
      </c>
    </row>
    <row x14ac:dyDescent="0.25" r="903" customHeight="1" ht="19.5">
      <c r="A903" s="3">
        <v>209.871090841333</v>
      </c>
      <c r="B903" s="4">
        <v>210</v>
      </c>
      <c r="C903" s="3">
        <f>ABS(A903-B903)</f>
      </c>
      <c r="D903" s="3">
        <f>POWER((A903-B903),2)</f>
      </c>
      <c r="E903" s="3">
        <v>0.214943705</v>
      </c>
      <c r="F903" s="3">
        <f>E903*C903</f>
      </c>
      <c r="G903" s="3">
        <f>E903*D903</f>
      </c>
      <c r="H903" s="3">
        <v>0.475829282</v>
      </c>
      <c r="I903" s="3">
        <f>H903*C903</f>
      </c>
      <c r="J903" s="3">
        <f>H903*D903</f>
      </c>
      <c r="K903" s="3">
        <v>0.716913673</v>
      </c>
      <c r="L903" s="3">
        <f>K903*C903</f>
      </c>
      <c r="M903" s="3">
        <f>K903*D903</f>
      </c>
      <c r="N903" s="3">
        <v>0.85045083</v>
      </c>
      <c r="O903" s="3">
        <f>N903*C903</f>
      </c>
      <c r="P903" s="3">
        <f>N903*D903</f>
      </c>
    </row>
    <row x14ac:dyDescent="0.25" r="904" customHeight="1" ht="19.5">
      <c r="A904" s="3">
        <v>5.05710645736434</v>
      </c>
      <c r="B904" s="4">
        <v>5</v>
      </c>
      <c r="C904" s="3">
        <f>ABS(A904-B904)</f>
      </c>
      <c r="D904" s="3">
        <f>POWER((A904-B904),2)</f>
      </c>
      <c r="E904" s="3">
        <v>0.005117707</v>
      </c>
      <c r="F904" s="3">
        <f>E904*C904</f>
      </c>
      <c r="G904" s="3">
        <f>E904*D904</f>
      </c>
      <c r="H904" s="3">
        <v>0.014058014</v>
      </c>
      <c r="I904" s="3">
        <f>H904*C904</f>
      </c>
      <c r="J904" s="3">
        <f>H904*D904</f>
      </c>
      <c r="K904" s="3">
        <v>0.505530748</v>
      </c>
      <c r="L904" s="3">
        <f>K904*C904</f>
      </c>
      <c r="M904" s="3">
        <f>K904*D904</f>
      </c>
      <c r="N904" s="3">
        <v>0.044233069</v>
      </c>
      <c r="O904" s="3">
        <f>N904*C904</f>
      </c>
      <c r="P904" s="3">
        <f>N904*D904</f>
      </c>
    </row>
    <row x14ac:dyDescent="0.25" r="905" customHeight="1" ht="19.5">
      <c r="A905" s="3">
        <v>799.863569148454</v>
      </c>
      <c r="B905" s="4">
        <v>800</v>
      </c>
      <c r="C905" s="3">
        <f>ABS(A905-B905)</f>
      </c>
      <c r="D905" s="3">
        <f>POWER((A905-B905),2)</f>
      </c>
      <c r="E905" s="3">
        <v>0.818833163</v>
      </c>
      <c r="F905" s="3">
        <f>E905*C905</f>
      </c>
      <c r="G905" s="3">
        <f>E905*D905</f>
      </c>
      <c r="H905" s="3">
        <v>0.823305295</v>
      </c>
      <c r="I905" s="3">
        <f>H905*C905</f>
      </c>
      <c r="J905" s="3">
        <f>H905*D905</f>
      </c>
      <c r="K905" s="3">
        <v>0.971799862</v>
      </c>
      <c r="L905" s="3">
        <f>K905*C905</f>
      </c>
      <c r="M905" s="3">
        <f>K905*D905</f>
      </c>
      <c r="N905" s="3">
        <v>0.999281677</v>
      </c>
      <c r="O905" s="3">
        <f>N905*C905</f>
      </c>
      <c r="P905" s="3">
        <f>N905*D905</f>
      </c>
    </row>
    <row x14ac:dyDescent="0.25" r="906" customHeight="1" ht="19.5">
      <c r="A906" s="3">
        <v>30.9500629358607</v>
      </c>
      <c r="B906" s="4">
        <v>31</v>
      </c>
      <c r="C906" s="3">
        <f>ABS(A906-B906)</f>
      </c>
      <c r="D906" s="3">
        <f>POWER((A906-B906),2)</f>
      </c>
      <c r="E906" s="3">
        <v>0.031729785</v>
      </c>
      <c r="F906" s="3">
        <f>E906*C906</f>
      </c>
      <c r="G906" s="3">
        <f>E906*D906</f>
      </c>
      <c r="H906" s="3">
        <v>0.086633268</v>
      </c>
      <c r="I906" s="3">
        <f>H906*C906</f>
      </c>
      <c r="J906" s="3">
        <f>H906*D906</f>
      </c>
      <c r="K906" s="3">
        <v>0.534238369</v>
      </c>
      <c r="L906" s="3">
        <f>K906*C906</f>
      </c>
      <c r="M906" s="3">
        <f>K906*D906</f>
      </c>
      <c r="N906" s="3">
        <v>0.244590571</v>
      </c>
      <c r="O906" s="3">
        <f>N906*C906</f>
      </c>
      <c r="P906" s="3">
        <f>N906*D906</f>
      </c>
    </row>
    <row x14ac:dyDescent="0.25" r="907" customHeight="1" ht="19.5">
      <c r="A907" s="3">
        <v>243.892874008848</v>
      </c>
      <c r="B907" s="4">
        <v>244</v>
      </c>
      <c r="C907" s="3">
        <f>ABS(A907-B907)</f>
      </c>
      <c r="D907" s="3">
        <f>POWER((A907-B907),2)</f>
      </c>
      <c r="E907" s="3">
        <v>0.249744115</v>
      </c>
      <c r="F907" s="3">
        <f>E907*C907</f>
      </c>
      <c r="G907" s="3">
        <f>E907*D907</f>
      </c>
      <c r="H907" s="3">
        <v>0.523468273</v>
      </c>
      <c r="I907" s="3">
        <f>H907*C907</f>
      </c>
      <c r="J907" s="3">
        <f>H907*D907</f>
      </c>
      <c r="K907" s="3">
        <v>0.74642699</v>
      </c>
      <c r="L907" s="3">
        <f>K907*C907</f>
      </c>
      <c r="M907" s="3">
        <f>K907*D907</f>
      </c>
      <c r="N907" s="3">
        <v>0.890054462</v>
      </c>
      <c r="O907" s="3">
        <f>N907*C907</f>
      </c>
      <c r="P907" s="3">
        <f>N907*D907</f>
      </c>
    </row>
    <row x14ac:dyDescent="0.25" r="908" customHeight="1" ht="19.5">
      <c r="A908" s="3">
        <v>135.044457783841</v>
      </c>
      <c r="B908" s="4">
        <v>135</v>
      </c>
      <c r="C908" s="3">
        <f>ABS(A908-B908)</f>
      </c>
      <c r="D908" s="3">
        <f>POWER((A908-B908),2)</f>
      </c>
      <c r="E908" s="3">
        <v>0.138178096</v>
      </c>
      <c r="F908" s="3">
        <f>E908*C908</f>
      </c>
      <c r="G908" s="3">
        <f>E908*D908</f>
      </c>
      <c r="H908" s="3">
        <v>0.342208519</v>
      </c>
      <c r="I908" s="3">
        <f>H908*C908</f>
      </c>
      <c r="J908" s="3">
        <f>H908*D908</f>
      </c>
      <c r="K908" s="3">
        <v>0.64504868</v>
      </c>
      <c r="L908" s="3">
        <f>K908*C908</f>
      </c>
      <c r="M908" s="3">
        <f>K908*D908</f>
      </c>
      <c r="N908" s="3">
        <v>0.705215934</v>
      </c>
      <c r="O908" s="3">
        <f>N908*C908</f>
      </c>
      <c r="P908" s="3">
        <f>N908*D908</f>
      </c>
    </row>
    <row x14ac:dyDescent="0.25" r="909" customHeight="1" ht="19.5">
      <c r="A909" s="3">
        <v>386.029760280027</v>
      </c>
      <c r="B909" s="4">
        <v>386</v>
      </c>
      <c r="C909" s="3">
        <f>ABS(A909-B909)</f>
      </c>
      <c r="D909" s="3">
        <f>POWER((A909-B909),2)</f>
      </c>
      <c r="E909" s="3">
        <v>0.395087001</v>
      </c>
      <c r="F909" s="3">
        <f>E909*C909</f>
      </c>
      <c r="G909" s="3">
        <f>E909*D909</f>
      </c>
      <c r="H909" s="3">
        <v>0.661654026</v>
      </c>
      <c r="I909" s="3">
        <f>H909*C909</f>
      </c>
      <c r="J909" s="3">
        <f>H909*D909</f>
      </c>
      <c r="K909" s="3">
        <v>0.846572097</v>
      </c>
      <c r="L909" s="3">
        <f>K909*C909</f>
      </c>
      <c r="M909" s="3">
        <f>K909*D909</f>
      </c>
      <c r="N909" s="3">
        <v>0.969578935</v>
      </c>
      <c r="O909" s="3">
        <f>N909*C909</f>
      </c>
      <c r="P909" s="3">
        <f>N909*D909</f>
      </c>
    </row>
    <row x14ac:dyDescent="0.25" r="910" customHeight="1" ht="19.5">
      <c r="A910" s="3">
        <v>291.759972126839</v>
      </c>
      <c r="B910" s="4">
        <v>292</v>
      </c>
      <c r="C910" s="3">
        <f>ABS(A910-B910)</f>
      </c>
      <c r="D910" s="3">
        <f>POWER((A910-B910),2)</f>
      </c>
      <c r="E910" s="3">
        <v>0.298874104</v>
      </c>
      <c r="F910" s="3">
        <f>E910*C910</f>
      </c>
      <c r="G910" s="3">
        <f>E910*D910</f>
      </c>
      <c r="H910" s="3">
        <v>0.579681252</v>
      </c>
      <c r="I910" s="3">
        <f>H910*C910</f>
      </c>
      <c r="J910" s="3">
        <f>H910*D910</f>
      </c>
      <c r="K910" s="3">
        <v>0.784491502</v>
      </c>
      <c r="L910" s="3">
        <f>K910*C910</f>
      </c>
      <c r="M910" s="3">
        <f>K910*D910</f>
      </c>
      <c r="N910" s="3">
        <v>0.928787405</v>
      </c>
      <c r="O910" s="3">
        <f>N910*C910</f>
      </c>
      <c r="P910" s="3">
        <f>N910*D910</f>
      </c>
    </row>
    <row x14ac:dyDescent="0.25" r="911" customHeight="1" ht="19.5">
      <c r="A911" s="3">
        <v>554.949892649209</v>
      </c>
      <c r="B911" s="4">
        <v>555</v>
      </c>
      <c r="C911" s="3">
        <f>ABS(A911-B911)</f>
      </c>
      <c r="D911" s="3">
        <f>POWER((A911-B911),2)</f>
      </c>
      <c r="E911" s="3">
        <v>0.568065507</v>
      </c>
      <c r="F911" s="3">
        <f>E911*C911</f>
      </c>
      <c r="G911" s="3">
        <f>E911*D911</f>
      </c>
      <c r="H911" s="3">
        <v>0.752521336</v>
      </c>
      <c r="I911" s="3">
        <f>H911*C911</f>
      </c>
      <c r="J911" s="3">
        <f>H911*D911</f>
      </c>
      <c r="K911" s="3">
        <v>0.920981083</v>
      </c>
      <c r="L911" s="3">
        <f>K911*C911</f>
      </c>
      <c r="M911" s="3">
        <f>K911*D911</f>
      </c>
      <c r="N911" s="3">
        <v>0.993407168</v>
      </c>
      <c r="O911" s="3">
        <f>N911*C911</f>
      </c>
      <c r="P911" s="3">
        <f>N911*D911</f>
      </c>
    </row>
    <row x14ac:dyDescent="0.25" r="912" customHeight="1" ht="19.5">
      <c r="A912" s="3">
        <v>24.917532444573</v>
      </c>
      <c r="B912" s="4">
        <v>25</v>
      </c>
      <c r="C912" s="3">
        <f>ABS(A912-B912)</f>
      </c>
      <c r="D912" s="3">
        <f>POWER((A912-B912),2)</f>
      </c>
      <c r="E912" s="3">
        <v>0.025588536</v>
      </c>
      <c r="F912" s="3">
        <f>E912*C912</f>
      </c>
      <c r="G912" s="3">
        <f>E912*D912</f>
      </c>
      <c r="H912" s="3">
        <v>0.070016872</v>
      </c>
      <c r="I912" s="3">
        <f>H912*C912</f>
      </c>
      <c r="J912" s="3">
        <f>H912*D912</f>
      </c>
      <c r="K912" s="3">
        <v>0.527626701</v>
      </c>
      <c r="L912" s="3">
        <f>K912*C912</f>
      </c>
      <c r="M912" s="3">
        <f>K912*D912</f>
      </c>
      <c r="N912" s="3">
        <v>0.202446177</v>
      </c>
      <c r="O912" s="3">
        <f>N912*C912</f>
      </c>
      <c r="P912" s="3">
        <f>N912*D912</f>
      </c>
    </row>
    <row x14ac:dyDescent="0.25" r="913" customHeight="1" ht="19.5">
      <c r="A913" s="3">
        <v>0.834978590356229</v>
      </c>
      <c r="B913" s="4">
        <v>1</v>
      </c>
      <c r="C913" s="3">
        <f>ABS(A913-B913)</f>
      </c>
      <c r="D913" s="3">
        <f>POWER((A913-B913),2)</f>
      </c>
      <c r="E913" s="3">
        <v>0.001023541</v>
      </c>
      <c r="F913" s="3">
        <f>E913*C913</f>
      </c>
      <c r="G913" s="3">
        <f>E913*D913</f>
      </c>
      <c r="H913" s="3">
        <v>0.002812043</v>
      </c>
      <c r="I913" s="3">
        <f>H913*C913</f>
      </c>
      <c r="J913" s="3">
        <f>H913*D913</f>
      </c>
      <c r="K913" s="3">
        <v>0.501106193</v>
      </c>
      <c r="L913" s="3">
        <f>K913*C913</f>
      </c>
      <c r="M913" s="3">
        <f>K913*D913</f>
      </c>
      <c r="N913" s="3">
        <v>0.009007426</v>
      </c>
      <c r="O913" s="3">
        <f>N913*C913</f>
      </c>
      <c r="P913" s="3">
        <f>N913*D913</f>
      </c>
    </row>
    <row x14ac:dyDescent="0.25" r="914" customHeight="1" ht="19.5">
      <c r="A914" s="3">
        <v>189.860664290264</v>
      </c>
      <c r="B914" s="4">
        <v>190</v>
      </c>
      <c r="C914" s="3">
        <f>ABS(A914-B914)</f>
      </c>
      <c r="D914" s="3">
        <f>POWER((A914-B914),2)</f>
      </c>
      <c r="E914" s="3">
        <v>0.194472876</v>
      </c>
      <c r="F914" s="3">
        <f>E914*C914</f>
      </c>
      <c r="G914" s="3">
        <f>E914*D914</f>
      </c>
      <c r="H914" s="3">
        <v>0.444280116</v>
      </c>
      <c r="I914" s="3">
        <f>H914*C914</f>
      </c>
      <c r="J914" s="3">
        <f>H914*D914</f>
      </c>
      <c r="K914" s="3">
        <v>0.698614301</v>
      </c>
      <c r="L914" s="3">
        <f>K914*C914</f>
      </c>
      <c r="M914" s="3">
        <f>K914*D914</f>
      </c>
      <c r="N914" s="3">
        <v>0.820784319</v>
      </c>
      <c r="O914" s="3">
        <f>N914*C914</f>
      </c>
      <c r="P914" s="3">
        <f>N914*D914</f>
      </c>
    </row>
    <row x14ac:dyDescent="0.25" r="915" customHeight="1" ht="19.5">
      <c r="A915" s="3">
        <v>111.983638340695</v>
      </c>
      <c r="B915" s="4">
        <v>112</v>
      </c>
      <c r="C915" s="3">
        <f>ABS(A915-B915)</f>
      </c>
      <c r="D915" s="3">
        <f>POWER((A915-B915),2)</f>
      </c>
      <c r="E915" s="3">
        <v>0.114636643</v>
      </c>
      <c r="F915" s="3">
        <f>E915*C915</f>
      </c>
      <c r="G915" s="3">
        <f>E915*D915</f>
      </c>
      <c r="H915" s="3">
        <v>0.292406434</v>
      </c>
      <c r="I915" s="3">
        <f>H915*C915</f>
      </c>
      <c r="J915" s="3">
        <f>H915*D915</f>
      </c>
      <c r="K915" s="3">
        <v>0.62141893</v>
      </c>
      <c r="L915" s="3">
        <f>K915*C915</f>
      </c>
      <c r="M915" s="3">
        <f>K915*D915</f>
      </c>
      <c r="N915" s="3">
        <v>0.637018238</v>
      </c>
      <c r="O915" s="3">
        <f>N915*C915</f>
      </c>
      <c r="P915" s="3">
        <f>N915*D915</f>
      </c>
    </row>
    <row x14ac:dyDescent="0.25" r="916" customHeight="1" ht="19.5">
      <c r="A916" s="3">
        <v>90.0021994790194</v>
      </c>
      <c r="B916" s="4">
        <v>90</v>
      </c>
      <c r="C916" s="3">
        <f>ABS(A916-B916)</f>
      </c>
      <c r="D916" s="3">
        <f>POWER((A916-B916),2)</f>
      </c>
      <c r="E916" s="3">
        <v>0.092118731</v>
      </c>
      <c r="F916" s="3">
        <f>E916*C916</f>
      </c>
      <c r="G916" s="3">
        <f>E916*D916</f>
      </c>
      <c r="H916" s="3">
        <v>0.240851389</v>
      </c>
      <c r="I916" s="3">
        <f>H916*C916</f>
      </c>
      <c r="J916" s="3">
        <f>H916*D916</f>
      </c>
      <c r="K916" s="3">
        <v>0.598262346</v>
      </c>
      <c r="L916" s="3">
        <f>K916*C916</f>
      </c>
      <c r="M916" s="3">
        <f>K916*D916</f>
      </c>
      <c r="N916" s="3">
        <v>0.557069075</v>
      </c>
      <c r="O916" s="3">
        <f>N916*C916</f>
      </c>
      <c r="P916" s="3">
        <f>N916*D916</f>
      </c>
    </row>
    <row x14ac:dyDescent="0.25" r="917" customHeight="1" ht="19.5">
      <c r="A917" s="3">
        <v>13.081231159863</v>
      </c>
      <c r="B917" s="4">
        <v>13</v>
      </c>
      <c r="C917" s="3">
        <f>ABS(A917-B917)</f>
      </c>
      <c r="D917" s="3">
        <f>POWER((A917-B917),2)</f>
      </c>
      <c r="E917" s="3">
        <v>0.013306039</v>
      </c>
      <c r="F917" s="3">
        <f>E917*C917</f>
      </c>
      <c r="G917" s="3">
        <f>E917*D917</f>
      </c>
      <c r="H917" s="3">
        <v>0.03651656</v>
      </c>
      <c r="I917" s="3">
        <f>H917*C917</f>
      </c>
      <c r="J917" s="3">
        <f>H917*D917</f>
      </c>
      <c r="K917" s="3">
        <v>0.514376567</v>
      </c>
      <c r="L917" s="3">
        <f>K917*C917</f>
      </c>
      <c r="M917" s="3">
        <f>K917*D917</f>
      </c>
      <c r="N917" s="3">
        <v>0.110972489</v>
      </c>
      <c r="O917" s="3">
        <f>N917*C917</f>
      </c>
      <c r="P917" s="3">
        <f>N917*D917</f>
      </c>
    </row>
    <row x14ac:dyDescent="0.25" r="918" customHeight="1" ht="19.5">
      <c r="A918" s="3">
        <v>228.06459537167</v>
      </c>
      <c r="B918" s="4">
        <v>228</v>
      </c>
      <c r="C918" s="3">
        <f>ABS(A918-B918)</f>
      </c>
      <c r="D918" s="3">
        <f>POWER((A918-B918),2)</f>
      </c>
      <c r="E918" s="3">
        <v>0.233367451</v>
      </c>
      <c r="F918" s="3">
        <f>E918*C918</f>
      </c>
      <c r="G918" s="3">
        <f>E918*D918</f>
      </c>
      <c r="H918" s="3">
        <v>0.501940528</v>
      </c>
      <c r="I918" s="3">
        <f>H918*C918</f>
      </c>
      <c r="J918" s="3">
        <f>H918*D918</f>
      </c>
      <c r="K918" s="3">
        <v>0.732794945</v>
      </c>
      <c r="L918" s="3">
        <f>K918*C918</f>
      </c>
      <c r="M918" s="3">
        <f>K918*D918</f>
      </c>
      <c r="N918" s="3">
        <v>0.872927607</v>
      </c>
      <c r="O918" s="3">
        <f>N918*C918</f>
      </c>
      <c r="P918" s="3">
        <f>N918*D918</f>
      </c>
    </row>
    <row x14ac:dyDescent="0.25" r="919" customHeight="1" ht="19.5">
      <c r="A919" s="3">
        <v>13.0175209076912</v>
      </c>
      <c r="B919" s="4">
        <v>13</v>
      </c>
      <c r="C919" s="3">
        <f>ABS(A919-B919)</f>
      </c>
      <c r="D919" s="3">
        <f>POWER((A919-B919),2)</f>
      </c>
      <c r="E919" s="3">
        <v>0.013306039</v>
      </c>
      <c r="F919" s="3">
        <f>E919*C919</f>
      </c>
      <c r="G919" s="3">
        <f>E919*D919</f>
      </c>
      <c r="H919" s="3">
        <v>0.03651656</v>
      </c>
      <c r="I919" s="3">
        <f>H919*C919</f>
      </c>
      <c r="J919" s="3">
        <f>H919*D919</f>
      </c>
      <c r="K919" s="3">
        <v>0.514376567</v>
      </c>
      <c r="L919" s="3">
        <f>K919*C919</f>
      </c>
      <c r="M919" s="3">
        <f>K919*D919</f>
      </c>
      <c r="N919" s="3">
        <v>0.110972489</v>
      </c>
      <c r="O919" s="3">
        <f>N919*C919</f>
      </c>
      <c r="P919" s="3">
        <f>N919*D919</f>
      </c>
    </row>
    <row x14ac:dyDescent="0.25" r="920" customHeight="1" ht="19.5">
      <c r="A920" s="3">
        <v>6.91660604134284</v>
      </c>
      <c r="B920" s="4">
        <v>7</v>
      </c>
      <c r="C920" s="3">
        <f>ABS(A920-B920)</f>
      </c>
      <c r="D920" s="3">
        <f>POWER((A920-B920),2)</f>
      </c>
      <c r="E920" s="3">
        <v>0.00716479</v>
      </c>
      <c r="F920" s="3">
        <f>E920*C920</f>
      </c>
      <c r="G920" s="3">
        <f>E920*D920</f>
      </c>
      <c r="H920" s="3">
        <v>0.019678139</v>
      </c>
      <c r="I920" s="3">
        <f>H920*C920</f>
      </c>
      <c r="J920" s="3">
        <f>H920*D920</f>
      </c>
      <c r="K920" s="3">
        <v>0.507742744</v>
      </c>
      <c r="L920" s="3">
        <f>K920*C920</f>
      </c>
      <c r="M920" s="3">
        <f>K920*D920</f>
      </c>
      <c r="N920" s="3">
        <v>0.061373524</v>
      </c>
      <c r="O920" s="3">
        <f>N920*C920</f>
      </c>
      <c r="P920" s="3">
        <f>N920*D920</f>
      </c>
    </row>
    <row x14ac:dyDescent="0.25" r="921" customHeight="1" ht="19.5">
      <c r="A921" s="3">
        <v>56.1120738851645</v>
      </c>
      <c r="B921" s="4">
        <v>56</v>
      </c>
      <c r="C921" s="3">
        <f>ABS(A921-B921)</f>
      </c>
      <c r="D921" s="3">
        <f>POWER((A921-B921),2)</f>
      </c>
      <c r="E921" s="3">
        <v>0.057318321</v>
      </c>
      <c r="F921" s="3">
        <f>E921*C921</f>
      </c>
      <c r="G921" s="3">
        <f>E921*D921</f>
      </c>
      <c r="H921" s="3">
        <v>0.154366274</v>
      </c>
      <c r="I921" s="3">
        <f>H921*C921</f>
      </c>
      <c r="J921" s="3">
        <f>H921*D921</f>
      </c>
      <c r="K921" s="3">
        <v>0.561631882</v>
      </c>
      <c r="L921" s="3">
        <f>K921*C921</f>
      </c>
      <c r="M921" s="3">
        <f>K921*D921</f>
      </c>
      <c r="N921" s="3">
        <v>0.397520323</v>
      </c>
      <c r="O921" s="3">
        <f>N921*C921</f>
      </c>
      <c r="P921" s="3">
        <f>N921*D921</f>
      </c>
    </row>
    <row x14ac:dyDescent="0.25" r="922" customHeight="1" ht="19.5">
      <c r="A922" s="3">
        <v>141.017744639511</v>
      </c>
      <c r="B922" s="4">
        <v>141</v>
      </c>
      <c r="C922" s="3">
        <f>ABS(A922-B922)</f>
      </c>
      <c r="D922" s="3">
        <f>POWER((A922-B922),2)</f>
      </c>
      <c r="E922" s="3">
        <v>0.144319345</v>
      </c>
      <c r="F922" s="3">
        <f>E922*C922</f>
      </c>
      <c r="G922" s="3">
        <f>E922*D922</f>
      </c>
      <c r="H922" s="3">
        <v>0.354498541</v>
      </c>
      <c r="I922" s="3">
        <f>H922*C922</f>
      </c>
      <c r="J922" s="3">
        <f>H922*D922</f>
      </c>
      <c r="K922" s="3">
        <v>0.651103615</v>
      </c>
      <c r="L922" s="3">
        <f>K922*C922</f>
      </c>
      <c r="M922" s="3">
        <f>K922*D922</f>
      </c>
      <c r="N922" s="3">
        <v>0.720792934</v>
      </c>
      <c r="O922" s="3">
        <f>N922*C922</f>
      </c>
      <c r="P922" s="3">
        <f>N922*D922</f>
      </c>
    </row>
    <row x14ac:dyDescent="0.25" r="923" customHeight="1" ht="19.5">
      <c r="A923" s="3">
        <v>258.170178551328</v>
      </c>
      <c r="B923" s="4">
        <v>258</v>
      </c>
      <c r="C923" s="3">
        <f>ABS(A923-B923)</f>
      </c>
      <c r="D923" s="3">
        <f>POWER((A923-B923),2)</f>
      </c>
      <c r="E923" s="3">
        <v>0.264073695</v>
      </c>
      <c r="F923" s="3">
        <f>E923*C923</f>
      </c>
      <c r="G923" s="3">
        <f>E923*D923</f>
      </c>
      <c r="H923" s="3">
        <v>0.541098049</v>
      </c>
      <c r="I923" s="3">
        <f>H923*C923</f>
      </c>
      <c r="J923" s="3">
        <f>H923*D923</f>
      </c>
      <c r="K923" s="3">
        <v>0.757971981</v>
      </c>
      <c r="L923" s="3">
        <f>K923*C923</f>
      </c>
      <c r="M923" s="3">
        <f>K923*D923</f>
      </c>
      <c r="N923" s="3">
        <v>0.903135819</v>
      </c>
      <c r="O923" s="3">
        <f>N923*C923</f>
      </c>
      <c r="P923" s="3">
        <f>N923*D923</f>
      </c>
    </row>
    <row x14ac:dyDescent="0.25" r="924" customHeight="1" ht="19.5">
      <c r="A924" s="3">
        <v>292.015451314774</v>
      </c>
      <c r="B924" s="4">
        <v>292</v>
      </c>
      <c r="C924" s="3">
        <f>ABS(A924-B924)</f>
      </c>
      <c r="D924" s="3">
        <f>POWER((A924-B924),2)</f>
      </c>
      <c r="E924" s="3">
        <v>0.298874104</v>
      </c>
      <c r="F924" s="3">
        <f>E924*C924</f>
      </c>
      <c r="G924" s="3">
        <f>E924*D924</f>
      </c>
      <c r="H924" s="3">
        <v>0.579681252</v>
      </c>
      <c r="I924" s="3">
        <f>H924*C924</f>
      </c>
      <c r="J924" s="3">
        <f>H924*D924</f>
      </c>
      <c r="K924" s="3">
        <v>0.784491502</v>
      </c>
      <c r="L924" s="3">
        <f>K924*C924</f>
      </c>
      <c r="M924" s="3">
        <f>K924*D924</f>
      </c>
      <c r="N924" s="3">
        <v>0.928787405</v>
      </c>
      <c r="O924" s="3">
        <f>N924*C924</f>
      </c>
      <c r="P924" s="3">
        <f>N924*D924</f>
      </c>
    </row>
    <row x14ac:dyDescent="0.25" r="925" customHeight="1" ht="19.5">
      <c r="A925" s="3">
        <v>57.0819955113884</v>
      </c>
      <c r="B925" s="4">
        <v>57</v>
      </c>
      <c r="C925" s="3">
        <f>ABS(A925-B925)</f>
      </c>
      <c r="D925" s="3">
        <f>POWER((A925-B925),2)</f>
      </c>
      <c r="E925" s="3">
        <v>0.058341863</v>
      </c>
      <c r="F925" s="3">
        <f>E925*C925</f>
      </c>
      <c r="G925" s="3">
        <f>E925*D925</f>
      </c>
      <c r="H925" s="3">
        <v>0.157012917</v>
      </c>
      <c r="I925" s="3">
        <f>H925*C925</f>
      </c>
      <c r="J925" s="3">
        <f>H925*D925</f>
      </c>
      <c r="K925" s="3">
        <v>0.56272097</v>
      </c>
      <c r="L925" s="3">
        <f>K925*C925</f>
      </c>
      <c r="M925" s="3">
        <f>K925*D925</f>
      </c>
      <c r="N925" s="3">
        <v>0.402947114</v>
      </c>
      <c r="O925" s="3">
        <f>N925*C925</f>
      </c>
      <c r="P925" s="3">
        <f>N925*D925</f>
      </c>
    </row>
    <row x14ac:dyDescent="0.25" r="926" customHeight="1" ht="19.5">
      <c r="A926" s="3">
        <v>205.023360424596</v>
      </c>
      <c r="B926" s="4">
        <v>205</v>
      </c>
      <c r="C926" s="3">
        <f>ABS(A926-B926)</f>
      </c>
      <c r="D926" s="3">
        <f>POWER((A926-B926),2)</f>
      </c>
      <c r="E926" s="3">
        <v>0.209825998</v>
      </c>
      <c r="F926" s="3">
        <f>E926*C926</f>
      </c>
      <c r="G926" s="3">
        <f>E926*D926</f>
      </c>
      <c r="H926" s="3">
        <v>0.468200043</v>
      </c>
      <c r="I926" s="3">
        <f>H926*C926</f>
      </c>
      <c r="J926" s="3">
        <f>H926*D926</f>
      </c>
      <c r="K926" s="3">
        <v>0.712402196</v>
      </c>
      <c r="L926" s="3">
        <f>K926*C926</f>
      </c>
      <c r="M926" s="3">
        <f>K926*D926</f>
      </c>
      <c r="N926" s="3">
        <v>0.843529667</v>
      </c>
      <c r="O926" s="3">
        <f>N926*C926</f>
      </c>
      <c r="P926" s="3">
        <f>N926*D926</f>
      </c>
    </row>
    <row x14ac:dyDescent="0.25" r="927" customHeight="1" ht="19.5">
      <c r="A927" s="3">
        <v>264.1259152907</v>
      </c>
      <c r="B927" s="4">
        <v>264</v>
      </c>
      <c r="C927" s="3">
        <f>ABS(A927-B927)</f>
      </c>
      <c r="D927" s="3">
        <f>POWER((A927-B927),2)</f>
      </c>
      <c r="E927" s="3">
        <v>0.270214944</v>
      </c>
      <c r="F927" s="3">
        <f>E927*C927</f>
      </c>
      <c r="G927" s="3">
        <f>E927*D927</f>
      </c>
      <c r="H927" s="3">
        <v>0.548328106</v>
      </c>
      <c r="I927" s="3">
        <f>H927*C927</f>
      </c>
      <c r="J927" s="3">
        <f>H927*D927</f>
      </c>
      <c r="K927" s="3">
        <v>0.762808936</v>
      </c>
      <c r="L927" s="3">
        <f>K927*C927</f>
      </c>
      <c r="M927" s="3">
        <f>K927*D927</f>
      </c>
      <c r="N927" s="3">
        <v>0.908254323</v>
      </c>
      <c r="O927" s="3">
        <f>N927*C927</f>
      </c>
      <c r="P927" s="3">
        <f>N927*D927</f>
      </c>
    </row>
    <row x14ac:dyDescent="0.25" r="928" customHeight="1" ht="19.5">
      <c r="A928" s="3">
        <v>65.9538761659215</v>
      </c>
      <c r="B928" s="4">
        <v>66</v>
      </c>
      <c r="C928" s="3">
        <f>ABS(A928-B928)</f>
      </c>
      <c r="D928" s="3">
        <f>POWER((A928-B928),2)</f>
      </c>
      <c r="E928" s="3">
        <v>0.067553736</v>
      </c>
      <c r="F928" s="3">
        <f>E928*C928</f>
      </c>
      <c r="G928" s="3">
        <f>E928*D928</f>
      </c>
      <c r="H928" s="3">
        <v>0.180574451</v>
      </c>
      <c r="I928" s="3">
        <f>H928*C928</f>
      </c>
      <c r="J928" s="3">
        <f>H928*D928</f>
      </c>
      <c r="K928" s="3">
        <v>0.572494359</v>
      </c>
      <c r="L928" s="3">
        <f>K928*C928</f>
      </c>
      <c r="M928" s="3">
        <f>K928*D928</f>
      </c>
      <c r="N928" s="3">
        <v>0.449640582</v>
      </c>
      <c r="O928" s="3">
        <f>N928*C928</f>
      </c>
      <c r="P928" s="3">
        <f>N928*D928</f>
      </c>
    </row>
    <row x14ac:dyDescent="0.25" r="929" customHeight="1" ht="19.5">
      <c r="A929" s="3">
        <v>12.9152516845647</v>
      </c>
      <c r="B929" s="4">
        <v>13</v>
      </c>
      <c r="C929" s="3">
        <f>ABS(A929-B929)</f>
      </c>
      <c r="D929" s="3">
        <f>POWER((A929-B929),2)</f>
      </c>
      <c r="E929" s="3">
        <v>0.013306039</v>
      </c>
      <c r="F929" s="3">
        <f>E929*C929</f>
      </c>
      <c r="G929" s="3">
        <f>E929*D929</f>
      </c>
      <c r="H929" s="3">
        <v>0.03651656</v>
      </c>
      <c r="I929" s="3">
        <f>H929*C929</f>
      </c>
      <c r="J929" s="3">
        <f>H929*D929</f>
      </c>
      <c r="K929" s="3">
        <v>0.514376567</v>
      </c>
      <c r="L929" s="3">
        <f>K929*C929</f>
      </c>
      <c r="M929" s="3">
        <f>K929*D929</f>
      </c>
      <c r="N929" s="3">
        <v>0.110972489</v>
      </c>
      <c r="O929" s="3">
        <f>N929*C929</f>
      </c>
      <c r="P929" s="3">
        <f>N929*D929</f>
      </c>
    </row>
    <row x14ac:dyDescent="0.25" r="930" customHeight="1" ht="19.5">
      <c r="A930" s="3">
        <v>51.0531687585612</v>
      </c>
      <c r="B930" s="4">
        <v>51</v>
      </c>
      <c r="C930" s="3">
        <f>ABS(A930-B930)</f>
      </c>
      <c r="D930" s="3">
        <f>POWER((A930-B930),2)</f>
      </c>
      <c r="E930" s="3">
        <v>0.052200614</v>
      </c>
      <c r="F930" s="3">
        <f>E930*C930</f>
      </c>
      <c r="G930" s="3">
        <f>E930*D930</f>
      </c>
      <c r="H930" s="3">
        <v>0.141052487</v>
      </c>
      <c r="I930" s="3">
        <f>H930*C930</f>
      </c>
      <c r="J930" s="3">
        <f>H930*D930</f>
      </c>
      <c r="K930" s="3">
        <v>0.556177731</v>
      </c>
      <c r="L930" s="3">
        <f>K930*C930</f>
      </c>
      <c r="M930" s="3">
        <f>K930*D930</f>
      </c>
      <c r="N930" s="3">
        <v>0.369637453</v>
      </c>
      <c r="O930" s="3">
        <f>N930*C930</f>
      </c>
      <c r="P930" s="3">
        <f>N930*D930</f>
      </c>
    </row>
    <row x14ac:dyDescent="0.25" r="931" customHeight="1" ht="19.5">
      <c r="A931" s="3">
        <v>461.467574463429</v>
      </c>
      <c r="B931" s="4">
        <v>461</v>
      </c>
      <c r="C931" s="3">
        <f>ABS(A931-B931)</f>
      </c>
      <c r="D931" s="3">
        <f>POWER((A931-B931),2)</f>
      </c>
      <c r="E931" s="3">
        <v>0.47185261</v>
      </c>
      <c r="F931" s="3">
        <f>E931*C931</f>
      </c>
      <c r="G931" s="3">
        <f>E931*D931</f>
      </c>
      <c r="H931" s="3">
        <v>0.708603927</v>
      </c>
      <c r="I931" s="3">
        <f>H931*C931</f>
      </c>
      <c r="J931" s="3">
        <f>H931*D931</f>
      </c>
      <c r="K931" s="3">
        <v>0.884915244</v>
      </c>
      <c r="L931" s="3">
        <f>K931*C931</f>
      </c>
      <c r="M931" s="3">
        <f>K931*D931</f>
      </c>
      <c r="N931" s="3">
        <v>0.984566856</v>
      </c>
      <c r="O931" s="3">
        <f>N931*C931</f>
      </c>
      <c r="P931" s="3">
        <f>N931*D931</f>
      </c>
    </row>
    <row x14ac:dyDescent="0.25" r="932" customHeight="1" ht="19.5">
      <c r="A932" s="3">
        <v>8.02909150002099</v>
      </c>
      <c r="B932" s="4">
        <v>8</v>
      </c>
      <c r="C932" s="3">
        <f>ABS(A932-B932)</f>
      </c>
      <c r="D932" s="3">
        <f>POWER((A932-B932),2)</f>
      </c>
      <c r="E932" s="3">
        <v>0.008188332</v>
      </c>
      <c r="F932" s="3">
        <f>E932*C932</f>
      </c>
      <c r="G932" s="3">
        <f>E932*D932</f>
      </c>
      <c r="H932" s="3">
        <v>0.022487103</v>
      </c>
      <c r="I932" s="3">
        <f>H932*C932</f>
      </c>
      <c r="J932" s="3">
        <f>H932*D932</f>
      </c>
      <c r="K932" s="3">
        <v>0.508848634</v>
      </c>
      <c r="L932" s="3">
        <f>K932*C932</f>
      </c>
      <c r="M932" s="3">
        <f>K932*D932</f>
      </c>
      <c r="N932" s="3">
        <v>0.069828133</v>
      </c>
      <c r="O932" s="3">
        <f>N932*C932</f>
      </c>
      <c r="P932" s="3">
        <f>N932*D932</f>
      </c>
    </row>
    <row x14ac:dyDescent="0.25" r="933" customHeight="1" ht="19.5">
      <c r="A933" s="3">
        <v>343.056680747801</v>
      </c>
      <c r="B933" s="4">
        <v>343</v>
      </c>
      <c r="C933" s="3">
        <f>ABS(A933-B933)</f>
      </c>
      <c r="D933" s="3">
        <f>POWER((A933-B933),2)</f>
      </c>
      <c r="E933" s="3">
        <v>0.351074719</v>
      </c>
      <c r="F933" s="3">
        <f>E933*C933</f>
      </c>
      <c r="G933" s="3">
        <f>E933*D933</f>
      </c>
      <c r="H933" s="3">
        <v>0.628023785</v>
      </c>
      <c r="I933" s="3">
        <f>H933*C933</f>
      </c>
      <c r="J933" s="3">
        <f>H933*D933</f>
      </c>
      <c r="K933" s="3">
        <v>0.820199414</v>
      </c>
      <c r="L933" s="3">
        <f>K933*C933</f>
      </c>
      <c r="M933" s="3">
        <f>K933*D933</f>
      </c>
      <c r="N933" s="3">
        <v>0.955110247</v>
      </c>
      <c r="O933" s="3">
        <f>N933*C933</f>
      </c>
      <c r="P933" s="3">
        <f>N933*D933</f>
      </c>
    </row>
    <row x14ac:dyDescent="0.25" r="934" customHeight="1" ht="19.5">
      <c r="A934" s="3">
        <v>469.965465967949</v>
      </c>
      <c r="B934" s="4">
        <v>470</v>
      </c>
      <c r="C934" s="3">
        <f>ABS(A934-B934)</f>
      </c>
      <c r="D934" s="3">
        <f>POWER((A934-B934),2)</f>
      </c>
      <c r="E934" s="3">
        <v>0.481064483</v>
      </c>
      <c r="F934" s="3">
        <f>E934*C934</f>
      </c>
      <c r="G934" s="3">
        <f>E934*D934</f>
      </c>
      <c r="H934" s="3">
        <v>0.713431766</v>
      </c>
      <c r="I934" s="3">
        <f>H934*C934</f>
      </c>
      <c r="J934" s="3">
        <f>H934*D934</f>
      </c>
      <c r="K934" s="3">
        <v>0.888909082</v>
      </c>
      <c r="L934" s="3">
        <f>K934*C934</f>
      </c>
      <c r="M934" s="3">
        <f>K934*D934</f>
      </c>
      <c r="N934" s="3">
        <v>0.985773829</v>
      </c>
      <c r="O934" s="3">
        <f>N934*C934</f>
      </c>
      <c r="P934" s="3">
        <f>N934*D934</f>
      </c>
    </row>
    <row x14ac:dyDescent="0.25" r="935" customHeight="1" ht="19.5">
      <c r="A935" s="3">
        <v>313.185344902183</v>
      </c>
      <c r="B935" s="4">
        <v>313</v>
      </c>
      <c r="C935" s="3">
        <f>ABS(A935-B935)</f>
      </c>
      <c r="D935" s="3">
        <f>POWER((A935-B935),2)</f>
      </c>
      <c r="E935" s="3">
        <v>0.320368475</v>
      </c>
      <c r="F935" s="3">
        <f>E935*C935</f>
      </c>
      <c r="G935" s="3">
        <f>E935*D935</f>
      </c>
      <c r="H935" s="3">
        <v>0.600843944</v>
      </c>
      <c r="I935" s="3">
        <f>H935*C935</f>
      </c>
      <c r="J935" s="3">
        <f>H935*D935</f>
      </c>
      <c r="K935" s="3">
        <v>0.799785737</v>
      </c>
      <c r="L935" s="3">
        <f>K935*C935</f>
      </c>
      <c r="M935" s="3">
        <f>K935*D935</f>
      </c>
      <c r="N935" s="3">
        <v>0.94111086</v>
      </c>
      <c r="O935" s="3">
        <f>N935*C935</f>
      </c>
      <c r="P935" s="3">
        <f>N935*D935</f>
      </c>
    </row>
    <row x14ac:dyDescent="0.25" r="936" customHeight="1" ht="19.5">
      <c r="A936" s="3">
        <v>22.845242196745</v>
      </c>
      <c r="B936" s="4">
        <v>23</v>
      </c>
      <c r="C936" s="3">
        <f>ABS(A936-B936)</f>
      </c>
      <c r="D936" s="3">
        <f>POWER((A936-B936),2)</f>
      </c>
      <c r="E936" s="3">
        <v>0.023541453</v>
      </c>
      <c r="F936" s="3">
        <f>E936*C936</f>
      </c>
      <c r="G936" s="3">
        <f>E936*D936</f>
      </c>
      <c r="H936" s="3">
        <v>0.064455501</v>
      </c>
      <c r="I936" s="3">
        <f>H936*C936</f>
      </c>
      <c r="J936" s="3">
        <f>H936*D936</f>
      </c>
      <c r="K936" s="3">
        <v>0.525420541</v>
      </c>
      <c r="L936" s="3">
        <f>K936*C936</f>
      </c>
      <c r="M936" s="3">
        <f>K936*D936</f>
      </c>
      <c r="N936" s="3">
        <v>0.18788188</v>
      </c>
      <c r="O936" s="3">
        <f>N936*C936</f>
      </c>
      <c r="P936" s="3">
        <f>N936*D936</f>
      </c>
    </row>
    <row x14ac:dyDescent="0.25" r="937" customHeight="1" ht="19.5">
      <c r="A937" s="3">
        <v>749.846047441992</v>
      </c>
      <c r="B937" s="4">
        <v>750</v>
      </c>
      <c r="C937" s="3">
        <f>ABS(A937-B937)</f>
      </c>
      <c r="D937" s="3">
        <f>POWER((A937-B937),2)</f>
      </c>
      <c r="E937" s="3">
        <v>0.76765609</v>
      </c>
      <c r="F937" s="3">
        <f>E937*C937</f>
      </c>
      <c r="G937" s="3">
        <f>E937*D937</f>
      </c>
      <c r="H937" s="3">
        <v>0.812276289</v>
      </c>
      <c r="I937" s="3">
        <f>H937*C937</f>
      </c>
      <c r="J937" s="3">
        <f>H937*D937</f>
      </c>
      <c r="K937" s="3">
        <v>0.96506088</v>
      </c>
      <c r="L937" s="3">
        <f>K937*C937</f>
      </c>
      <c r="M937" s="3">
        <f>K937*D937</f>
      </c>
      <c r="N937" s="3">
        <v>0.998870724</v>
      </c>
      <c r="O937" s="3">
        <f>N937*C937</f>
      </c>
      <c r="P937" s="3">
        <f>N937*D937</f>
      </c>
    </row>
    <row x14ac:dyDescent="0.25" r="938" customHeight="1" ht="19.5">
      <c r="A938" s="3">
        <v>387.74178994127</v>
      </c>
      <c r="B938" s="4">
        <v>388</v>
      </c>
      <c r="C938" s="3">
        <f>ABS(A938-B938)</f>
      </c>
      <c r="D938" s="3">
        <f>POWER((A938-B938),2)</f>
      </c>
      <c r="E938" s="3">
        <v>0.397134084</v>
      </c>
      <c r="F938" s="3">
        <f>E938*C938</f>
      </c>
      <c r="G938" s="3">
        <f>E938*D938</f>
      </c>
      <c r="H938" s="3">
        <v>0.663084277</v>
      </c>
      <c r="I938" s="3">
        <f>H938*C938</f>
      </c>
      <c r="J938" s="3">
        <f>H938*D938</f>
      </c>
      <c r="K938" s="3">
        <v>0.847718025</v>
      </c>
      <c r="L938" s="3">
        <f>K938*C938</f>
      </c>
      <c r="M938" s="3">
        <f>K938*D938</f>
      </c>
      <c r="N938" s="3">
        <v>0.970124498</v>
      </c>
      <c r="O938" s="3">
        <f>N938*C938</f>
      </c>
      <c r="P938" s="3">
        <f>N938*D938</f>
      </c>
    </row>
    <row x14ac:dyDescent="0.25" r="939" customHeight="1" ht="19.5">
      <c r="A939" s="3">
        <v>2.92312475943555</v>
      </c>
      <c r="B939" s="4">
        <v>3</v>
      </c>
      <c r="C939" s="3">
        <f>ABS(A939-B939)</f>
      </c>
      <c r="D939" s="3">
        <f>POWER((A939-B939),2)</f>
      </c>
      <c r="E939" s="3">
        <v>0.003070624</v>
      </c>
      <c r="F939" s="3">
        <f>E939*C939</f>
      </c>
      <c r="G939" s="3">
        <f>E939*D939</f>
      </c>
      <c r="H939" s="3">
        <v>0.008435689</v>
      </c>
      <c r="I939" s="3">
        <f>H939*C939</f>
      </c>
      <c r="J939" s="3">
        <f>H939*D939</f>
      </c>
      <c r="K939" s="3">
        <v>0.503318535</v>
      </c>
      <c r="L939" s="3">
        <f>K939*C939</f>
      </c>
      <c r="M939" s="3">
        <f>K939*D939</f>
      </c>
      <c r="N939" s="3">
        <v>0.026779608</v>
      </c>
      <c r="O939" s="3">
        <f>N939*C939</f>
      </c>
      <c r="P939" s="3">
        <f>N939*D939</f>
      </c>
    </row>
    <row x14ac:dyDescent="0.25" r="940" customHeight="1" ht="19.5">
      <c r="A940" s="3">
        <v>122.90576482551</v>
      </c>
      <c r="B940" s="4">
        <v>123</v>
      </c>
      <c r="C940" s="3">
        <f>ABS(A940-B940)</f>
      </c>
      <c r="D940" s="3">
        <f>POWER((A940-B940),2)</f>
      </c>
      <c r="E940" s="3">
        <v>0.125895599</v>
      </c>
      <c r="F940" s="3">
        <f>E940*C940</f>
      </c>
      <c r="G940" s="3">
        <f>E940*D940</f>
      </c>
      <c r="H940" s="3">
        <v>0.316756403</v>
      </c>
      <c r="I940" s="3">
        <f>H940*C940</f>
      </c>
      <c r="J940" s="3">
        <f>H940*D940</f>
      </c>
      <c r="K940" s="3">
        <v>0.632800007</v>
      </c>
      <c r="L940" s="3">
        <f>K940*C940</f>
      </c>
      <c r="M940" s="3">
        <f>K940*D940</f>
      </c>
      <c r="N940" s="3">
        <v>0.671406321</v>
      </c>
      <c r="O940" s="3">
        <f>N940*C940</f>
      </c>
      <c r="P940" s="3">
        <f>N940*D940</f>
      </c>
    </row>
    <row x14ac:dyDescent="0.25" r="941" customHeight="1" ht="19.5">
      <c r="A941" s="3">
        <v>637.850298127329</v>
      </c>
      <c r="B941" s="4">
        <v>638</v>
      </c>
      <c r="C941" s="3">
        <f>ABS(A941-B941)</f>
      </c>
      <c r="D941" s="3">
        <f>POWER((A941-B941),2)</f>
      </c>
      <c r="E941" s="3">
        <v>0.653019447</v>
      </c>
      <c r="F941" s="3">
        <f>E941*C941</f>
      </c>
      <c r="G941" s="3">
        <f>E941*D941</f>
      </c>
      <c r="H941" s="3">
        <v>0.78192333</v>
      </c>
      <c r="I941" s="3">
        <f>H941*C941</f>
      </c>
      <c r="J941" s="3">
        <f>H941*D941</f>
      </c>
      <c r="K941" s="3">
        <v>0.943906589</v>
      </c>
      <c r="L941" s="3">
        <f>K941*C941</f>
      </c>
      <c r="M941" s="3">
        <f>K941*D941</f>
      </c>
      <c r="N941" s="3">
        <v>0.996888891</v>
      </c>
      <c r="O941" s="3">
        <f>N941*C941</f>
      </c>
      <c r="P941" s="3">
        <f>N941*D941</f>
      </c>
    </row>
    <row x14ac:dyDescent="0.25" r="942" customHeight="1" ht="19.5">
      <c r="A942" s="3">
        <v>291.066168399518</v>
      </c>
      <c r="B942" s="4">
        <v>291</v>
      </c>
      <c r="C942" s="3">
        <f>ABS(A942-B942)</f>
      </c>
      <c r="D942" s="3">
        <f>POWER((A942-B942),2)</f>
      </c>
      <c r="E942" s="3">
        <v>0.297850563</v>
      </c>
      <c r="F942" s="3">
        <f>E942*C942</f>
      </c>
      <c r="G942" s="3">
        <f>E942*D942</f>
      </c>
      <c r="H942" s="3">
        <v>0.578625531</v>
      </c>
      <c r="I942" s="3">
        <f>H942*C942</f>
      </c>
      <c r="J942" s="3">
        <f>H942*D942</f>
      </c>
      <c r="K942" s="3">
        <v>0.783742487</v>
      </c>
      <c r="L942" s="3">
        <f>K942*C942</f>
      </c>
      <c r="M942" s="3">
        <f>K942*D942</f>
      </c>
      <c r="N942" s="3">
        <v>0.928140133</v>
      </c>
      <c r="O942" s="3">
        <f>N942*C942</f>
      </c>
      <c r="P942" s="3">
        <f>N942*D942</f>
      </c>
    </row>
    <row x14ac:dyDescent="0.25" r="943" customHeight="1" ht="19.5">
      <c r="A943" s="3">
        <v>219.950098019331</v>
      </c>
      <c r="B943" s="4">
        <v>220</v>
      </c>
      <c r="C943" s="3">
        <f>ABS(A943-B943)</f>
      </c>
      <c r="D943" s="3">
        <f>POWER((A943-B943),2)</f>
      </c>
      <c r="E943" s="3">
        <v>0.22517912</v>
      </c>
      <c r="F943" s="3">
        <f>E943*C943</f>
      </c>
      <c r="G943" s="3">
        <f>E943*D943</f>
      </c>
      <c r="H943" s="3">
        <v>0.490591713</v>
      </c>
      <c r="I943" s="3">
        <f>H943*C943</f>
      </c>
      <c r="J943" s="3">
        <f>H943*D943</f>
      </c>
      <c r="K943" s="3">
        <v>0.725806886</v>
      </c>
      <c r="L943" s="3">
        <f>K943*C943</f>
      </c>
      <c r="M943" s="3">
        <f>K943*D943</f>
      </c>
      <c r="N943" s="3">
        <v>0.863388265</v>
      </c>
      <c r="O943" s="3">
        <f>N943*C943</f>
      </c>
      <c r="P943" s="3">
        <f>N943*D943</f>
      </c>
    </row>
    <row x14ac:dyDescent="0.25" r="944" customHeight="1" ht="19.5">
      <c r="A944" s="3">
        <v>41.0621165369946</v>
      </c>
      <c r="B944" s="4">
        <v>41</v>
      </c>
      <c r="C944" s="3">
        <f>ABS(A944-B944)</f>
      </c>
      <c r="D944" s="3">
        <f>POWER((A944-B944),2)</f>
      </c>
      <c r="E944" s="3">
        <v>0.0419652</v>
      </c>
      <c r="F944" s="3">
        <f>E944*C944</f>
      </c>
      <c r="G944" s="3">
        <f>E944*D944</f>
      </c>
      <c r="H944" s="3">
        <v>0.114054078</v>
      </c>
      <c r="I944" s="3">
        <f>H944*C944</f>
      </c>
      <c r="J944" s="3">
        <f>H944*D944</f>
      </c>
      <c r="K944" s="3">
        <v>0.54523</v>
      </c>
      <c r="L944" s="3">
        <f>K944*C944</f>
      </c>
      <c r="M944" s="3">
        <f>K944*D944</f>
      </c>
      <c r="N944" s="3">
        <v>0.309940719</v>
      </c>
      <c r="O944" s="3">
        <f>N944*C944</f>
      </c>
      <c r="P944" s="3">
        <f>N944*D944</f>
      </c>
    </row>
    <row x14ac:dyDescent="0.25" r="945" customHeight="1" ht="19.5">
      <c r="A945" s="3">
        <v>87.0983574443374</v>
      </c>
      <c r="B945" s="4">
        <v>87</v>
      </c>
      <c r="C945" s="3">
        <f>ABS(A945-B945)</f>
      </c>
      <c r="D945" s="3">
        <f>POWER((A945-B945),2)</f>
      </c>
      <c r="E945" s="3">
        <v>0.089048106</v>
      </c>
      <c r="F945" s="3">
        <f>E945*C945</f>
      </c>
      <c r="G945" s="3">
        <f>E945*D945</f>
      </c>
      <c r="H945" s="3">
        <v>0.233536896</v>
      </c>
      <c r="I945" s="3">
        <f>H945*C945</f>
      </c>
      <c r="J945" s="3">
        <f>H945*D945</f>
      </c>
      <c r="K945" s="3">
        <v>0.595067812</v>
      </c>
      <c r="L945" s="3">
        <f>K945*C945</f>
      </c>
      <c r="M945" s="3">
        <f>K945*D945</f>
      </c>
      <c r="N945" s="3">
        <v>0.544881171</v>
      </c>
      <c r="O945" s="3">
        <f>N945*C945</f>
      </c>
      <c r="P945" s="3">
        <f>N945*D945</f>
      </c>
    </row>
    <row x14ac:dyDescent="0.25" r="946" customHeight="1" ht="19.5">
      <c r="A946" s="3">
        <v>120.112258691574</v>
      </c>
      <c r="B946" s="4">
        <v>120</v>
      </c>
      <c r="C946" s="3">
        <f>ABS(A946-B946)</f>
      </c>
      <c r="D946" s="3">
        <f>POWER((A946-B946),2)</f>
      </c>
      <c r="E946" s="3">
        <v>0.122824974</v>
      </c>
      <c r="F946" s="3">
        <f>E946*C946</f>
      </c>
      <c r="G946" s="3">
        <f>E946*D946</f>
      </c>
      <c r="H946" s="3">
        <v>0.310211788</v>
      </c>
      <c r="I946" s="3">
        <f>H946*C946</f>
      </c>
      <c r="J946" s="3">
        <f>H946*D946</f>
      </c>
      <c r="K946" s="3">
        <v>0.629710125</v>
      </c>
      <c r="L946" s="3">
        <f>K946*C946</f>
      </c>
      <c r="M946" s="3">
        <f>K946*D946</f>
      </c>
      <c r="N946" s="3">
        <v>0.662364577</v>
      </c>
      <c r="O946" s="3">
        <f>N946*C946</f>
      </c>
      <c r="P946" s="3">
        <f>N946*D946</f>
      </c>
    </row>
    <row x14ac:dyDescent="0.25" r="947" customHeight="1" ht="19.5">
      <c r="A947" s="3">
        <v>1.06191955852321</v>
      </c>
      <c r="B947" s="4">
        <v>1</v>
      </c>
      <c r="C947" s="3">
        <f>ABS(A947-B947)</f>
      </c>
      <c r="D947" s="3">
        <f>POWER((A947-B947),2)</f>
      </c>
      <c r="E947" s="3">
        <v>0.001023541</v>
      </c>
      <c r="F947" s="3">
        <f>E947*C947</f>
      </c>
      <c r="G947" s="3">
        <f>E947*D947</f>
      </c>
      <c r="H947" s="3">
        <v>0.002812043</v>
      </c>
      <c r="I947" s="3">
        <f>H947*C947</f>
      </c>
      <c r="J947" s="3">
        <f>H947*D947</f>
      </c>
      <c r="K947" s="3">
        <v>0.501106193</v>
      </c>
      <c r="L947" s="3">
        <f>K947*C947</f>
      </c>
      <c r="M947" s="3">
        <f>K947*D947</f>
      </c>
      <c r="N947" s="3">
        <v>0.009007426</v>
      </c>
      <c r="O947" s="3">
        <f>N947*C947</f>
      </c>
      <c r="P947" s="3">
        <f>N947*D947</f>
      </c>
    </row>
    <row x14ac:dyDescent="0.25" r="948" customHeight="1" ht="19.5">
      <c r="A948" s="3">
        <v>366.089593217524</v>
      </c>
      <c r="B948" s="4">
        <v>366</v>
      </c>
      <c r="C948" s="3">
        <f>ABS(A948-B948)</f>
      </c>
      <c r="D948" s="3">
        <f>POWER((A948-B948),2)</f>
      </c>
      <c r="E948" s="3">
        <v>0.374616172</v>
      </c>
      <c r="F948" s="3">
        <f>E948*C948</f>
      </c>
      <c r="G948" s="3">
        <f>E948*D948</f>
      </c>
      <c r="H948" s="3">
        <v>0.646722814</v>
      </c>
      <c r="I948" s="3">
        <f>H948*C948</f>
      </c>
      <c r="J948" s="3">
        <f>H948*D948</f>
      </c>
      <c r="K948" s="3">
        <v>0.834721889</v>
      </c>
      <c r="L948" s="3">
        <f>K948*C948</f>
      </c>
      <c r="M948" s="3">
        <f>K948*D948</f>
      </c>
      <c r="N948" s="3">
        <v>0.963544218</v>
      </c>
      <c r="O948" s="3">
        <f>N948*C948</f>
      </c>
      <c r="P948" s="3">
        <f>N948*D948</f>
      </c>
    </row>
    <row x14ac:dyDescent="0.25" r="949" customHeight="1" ht="19.5">
      <c r="A949" s="3">
        <v>97.9499949912916</v>
      </c>
      <c r="B949" s="4">
        <v>98</v>
      </c>
      <c r="C949" s="3">
        <f>ABS(A949-B949)</f>
      </c>
      <c r="D949" s="3">
        <f>POWER((A949-B949),2)</f>
      </c>
      <c r="E949" s="3">
        <v>0.100307062</v>
      </c>
      <c r="F949" s="3">
        <f>E949*C949</f>
      </c>
      <c r="G949" s="3">
        <f>E949*D949</f>
      </c>
      <c r="H949" s="3">
        <v>0.260029331</v>
      </c>
      <c r="I949" s="3">
        <f>H949*C949</f>
      </c>
      <c r="J949" s="3">
        <f>H949*D949</f>
      </c>
      <c r="K949" s="3">
        <v>0.606739744</v>
      </c>
      <c r="L949" s="3">
        <f>K949*C949</f>
      </c>
      <c r="M949" s="3">
        <f>K949*D949</f>
      </c>
      <c r="N949" s="3">
        <v>0.587998115</v>
      </c>
      <c r="O949" s="3">
        <f>N949*C949</f>
      </c>
      <c r="P949" s="3">
        <f>N949*D949</f>
      </c>
    </row>
    <row x14ac:dyDescent="0.25" r="950" customHeight="1" ht="19.5">
      <c r="A950" s="3">
        <v>1.90198230415225</v>
      </c>
      <c r="B950" s="4">
        <v>2</v>
      </c>
      <c r="C950" s="3">
        <f>ABS(A950-B950)</f>
      </c>
      <c r="D950" s="3">
        <f>POWER((A950-B950),2)</f>
      </c>
      <c r="E950" s="3">
        <v>0.002047083</v>
      </c>
      <c r="F950" s="3">
        <f>E950*C950</f>
      </c>
      <c r="G950" s="3">
        <f>E950*D950</f>
      </c>
      <c r="H950" s="3">
        <v>0.005623976</v>
      </c>
      <c r="I950" s="3">
        <f>H950*C950</f>
      </c>
      <c r="J950" s="3">
        <f>H950*D950</f>
      </c>
      <c r="K950" s="3">
        <v>0.502212375</v>
      </c>
      <c r="L950" s="3">
        <f>K950*C950</f>
      </c>
      <c r="M950" s="3">
        <f>K950*D950</f>
      </c>
      <c r="N950" s="3">
        <v>0.017933719</v>
      </c>
      <c r="O950" s="3">
        <f>N950*C950</f>
      </c>
      <c r="P950" s="3">
        <f>N950*D950</f>
      </c>
    </row>
    <row x14ac:dyDescent="0.25" r="951" customHeight="1" ht="19.5">
      <c r="A951" s="3">
        <v>60.0045009042277</v>
      </c>
      <c r="B951" s="4">
        <v>60</v>
      </c>
      <c r="C951" s="3">
        <f>ABS(A951-B951)</f>
      </c>
      <c r="D951" s="3">
        <f>POWER((A951-B951),2)</f>
      </c>
      <c r="E951" s="3">
        <v>0.061412487</v>
      </c>
      <c r="F951" s="3">
        <f>E951*C951</f>
      </c>
      <c r="G951" s="3">
        <f>E951*D951</f>
      </c>
      <c r="H951" s="3">
        <v>0.164919265</v>
      </c>
      <c r="I951" s="3">
        <f>H951*C951</f>
      </c>
      <c r="J951" s="3">
        <f>H951*D951</f>
      </c>
      <c r="K951" s="3">
        <v>0.565984569</v>
      </c>
      <c r="L951" s="3">
        <f>K951*C951</f>
      </c>
      <c r="M951" s="3">
        <f>K951*D951</f>
      </c>
      <c r="N951" s="3">
        <v>0.418935956</v>
      </c>
      <c r="O951" s="3">
        <f>N951*C951</f>
      </c>
      <c r="P951" s="3">
        <f>N951*D951</f>
      </c>
    </row>
    <row x14ac:dyDescent="0.25" r="952" customHeight="1" ht="19.5">
      <c r="A952" s="3">
        <v>85.0860114931187</v>
      </c>
      <c r="B952" s="4">
        <v>85</v>
      </c>
      <c r="C952" s="3">
        <f>ABS(A952-B952)</f>
      </c>
      <c r="D952" s="3">
        <f>POWER((A952-B952),2)</f>
      </c>
      <c r="E952" s="3">
        <v>0.087001024</v>
      </c>
      <c r="F952" s="3">
        <f>E952*C952</f>
      </c>
      <c r="G952" s="3">
        <f>E952*D952</f>
      </c>
      <c r="H952" s="3">
        <v>0.22862417</v>
      </c>
      <c r="I952" s="3">
        <f>H952*C952</f>
      </c>
      <c r="J952" s="3">
        <f>H952*D952</f>
      </c>
      <c r="K952" s="3">
        <v>0.592933622</v>
      </c>
      <c r="L952" s="3">
        <f>K952*C952</f>
      </c>
      <c r="M952" s="3">
        <f>K952*D952</f>
      </c>
      <c r="N952" s="3">
        <v>0.536570151</v>
      </c>
      <c r="O952" s="3">
        <f>N952*C952</f>
      </c>
      <c r="P952" s="3">
        <f>N952*D952</f>
      </c>
    </row>
    <row x14ac:dyDescent="0.25" r="953" customHeight="1" ht="19.5">
      <c r="A953" s="3">
        <v>186.008880208329</v>
      </c>
      <c r="B953" s="4">
        <v>186</v>
      </c>
      <c r="C953" s="3">
        <f>ABS(A953-B953)</f>
      </c>
      <c r="D953" s="3">
        <f>POWER((A953-B953),2)</f>
      </c>
      <c r="E953" s="3">
        <v>0.19037871</v>
      </c>
      <c r="F953" s="3">
        <f>E953*C953</f>
      </c>
      <c r="G953" s="3">
        <f>E953*D953</f>
      </c>
      <c r="H953" s="3">
        <v>0.437632106</v>
      </c>
      <c r="I953" s="3">
        <f>H953*C953</f>
      </c>
      <c r="J953" s="3">
        <f>H953*D953</f>
      </c>
      <c r="K953" s="3">
        <v>0.694874662</v>
      </c>
      <c r="L953" s="3">
        <f>K953*C953</f>
      </c>
      <c r="M953" s="3">
        <f>K953*D953</f>
      </c>
      <c r="N953" s="3">
        <v>0.814179165</v>
      </c>
      <c r="O953" s="3">
        <f>N953*C953</f>
      </c>
      <c r="P953" s="3">
        <f>N953*D953</f>
      </c>
    </row>
    <row x14ac:dyDescent="0.25" r="954" customHeight="1" ht="19.5">
      <c r="A954" s="3">
        <v>285.126001801354</v>
      </c>
      <c r="B954" s="4">
        <v>285</v>
      </c>
      <c r="C954" s="3">
        <f>ABS(A954-B954)</f>
      </c>
      <c r="D954" s="3">
        <f>POWER((A954-B954),2)</f>
      </c>
      <c r="E954" s="3">
        <v>0.291709314</v>
      </c>
      <c r="F954" s="3">
        <f>E954*C954</f>
      </c>
      <c r="G954" s="3">
        <f>E954*D954</f>
      </c>
      <c r="H954" s="3">
        <v>0.572195136</v>
      </c>
      <c r="I954" s="3">
        <f>H954*C954</f>
      </c>
      <c r="J954" s="3">
        <f>H954*D954</f>
      </c>
      <c r="K954" s="3">
        <v>0.779208862</v>
      </c>
      <c r="L954" s="3">
        <f>K954*C954</f>
      </c>
      <c r="M954" s="3">
        <f>K954*D954</f>
      </c>
      <c r="N954" s="3">
        <v>0.924131061</v>
      </c>
      <c r="O954" s="3">
        <f>N954*C954</f>
      </c>
      <c r="P954" s="3">
        <f>N954*D954</f>
      </c>
    </row>
    <row x14ac:dyDescent="0.25" r="955" customHeight="1" ht="19.5">
      <c r="A955" s="3">
        <v>0.978084798714462</v>
      </c>
      <c r="B955" s="4">
        <v>1</v>
      </c>
      <c r="C955" s="3">
        <f>ABS(A955-B955)</f>
      </c>
      <c r="D955" s="3">
        <f>POWER((A955-B955),2)</f>
      </c>
      <c r="E955" s="3">
        <v>0.001023541</v>
      </c>
      <c r="F955" s="3">
        <f>E955*C955</f>
      </c>
      <c r="G955" s="3">
        <f>E955*D955</f>
      </c>
      <c r="H955" s="3">
        <v>0.002812043</v>
      </c>
      <c r="I955" s="3">
        <f>H955*C955</f>
      </c>
      <c r="J955" s="3">
        <f>H955*D955</f>
      </c>
      <c r="K955" s="3">
        <v>0.501106193</v>
      </c>
      <c r="L955" s="3">
        <f>K955*C955</f>
      </c>
      <c r="M955" s="3">
        <f>K955*D955</f>
      </c>
      <c r="N955" s="3">
        <v>0.009007426</v>
      </c>
      <c r="O955" s="3">
        <f>N955*C955</f>
      </c>
      <c r="P955" s="3">
        <f>N955*D955</f>
      </c>
    </row>
    <row x14ac:dyDescent="0.25" r="956" customHeight="1" ht="19.5">
      <c r="A956" s="3">
        <v>291.120375433163</v>
      </c>
      <c r="B956" s="4">
        <v>291</v>
      </c>
      <c r="C956" s="3">
        <f>ABS(A956-B956)</f>
      </c>
      <c r="D956" s="3">
        <f>POWER((A956-B956),2)</f>
      </c>
      <c r="E956" s="3">
        <v>0.297850563</v>
      </c>
      <c r="F956" s="3">
        <f>E956*C956</f>
      </c>
      <c r="G956" s="3">
        <f>E956*D956</f>
      </c>
      <c r="H956" s="3">
        <v>0.578625531</v>
      </c>
      <c r="I956" s="3">
        <f>H956*C956</f>
      </c>
      <c r="J956" s="3">
        <f>H956*D956</f>
      </c>
      <c r="K956" s="3">
        <v>0.783742487</v>
      </c>
      <c r="L956" s="3">
        <f>K956*C956</f>
      </c>
      <c r="M956" s="3">
        <f>K956*D956</f>
      </c>
      <c r="N956" s="3">
        <v>0.928140133</v>
      </c>
      <c r="O956" s="3">
        <f>N956*C956</f>
      </c>
      <c r="P956" s="3">
        <f>N956*D956</f>
      </c>
    </row>
    <row x14ac:dyDescent="0.25" r="957" customHeight="1" ht="19.5">
      <c r="A957" s="3">
        <v>19.0791488952373</v>
      </c>
      <c r="B957" s="4">
        <v>19</v>
      </c>
      <c r="C957" s="3">
        <f>ABS(A957-B957)</f>
      </c>
      <c r="D957" s="3">
        <f>POWER((A957-B957),2)</f>
      </c>
      <c r="E957" s="3">
        <v>0.019447288</v>
      </c>
      <c r="F957" s="3">
        <f>E957*C957</f>
      </c>
      <c r="G957" s="3">
        <f>E957*D957</f>
      </c>
      <c r="H957" s="3">
        <v>0.053303822</v>
      </c>
      <c r="I957" s="3">
        <f>H957*C957</f>
      </c>
      <c r="J957" s="3">
        <f>H957*D957</f>
      </c>
      <c r="K957" s="3">
        <v>0.521005329</v>
      </c>
      <c r="L957" s="3">
        <f>K957*C957</f>
      </c>
      <c r="M957" s="3">
        <f>K957*D957</f>
      </c>
      <c r="N957" s="3">
        <v>0.157950542</v>
      </c>
      <c r="O957" s="3">
        <f>N957*C957</f>
      </c>
      <c r="P957" s="3">
        <f>N957*D957</f>
      </c>
    </row>
    <row x14ac:dyDescent="0.25" r="958" customHeight="1" ht="19.5">
      <c r="A958" s="3">
        <v>73.9274790173406</v>
      </c>
      <c r="B958" s="4">
        <v>74</v>
      </c>
      <c r="C958" s="3">
        <f>ABS(A958-B958)</f>
      </c>
      <c r="D958" s="3">
        <f>POWER((A958-B958),2)</f>
      </c>
      <c r="E958" s="3">
        <v>0.075742068</v>
      </c>
      <c r="F958" s="3">
        <f>E958*C958</f>
      </c>
      <c r="G958" s="3">
        <f>E958*D958</f>
      </c>
      <c r="H958" s="3">
        <v>0.201100385</v>
      </c>
      <c r="I958" s="3">
        <f>H958*C958</f>
      </c>
      <c r="J958" s="3">
        <f>H958*D958</f>
      </c>
      <c r="K958" s="3">
        <v>0.581134808</v>
      </c>
      <c r="L958" s="3">
        <f>K958*C958</f>
      </c>
      <c r="M958" s="3">
        <f>K958*D958</f>
      </c>
      <c r="N958" s="3">
        <v>0.488071153</v>
      </c>
      <c r="O958" s="3">
        <f>N958*C958</f>
      </c>
      <c r="P958" s="3">
        <f>N958*D958</f>
      </c>
    </row>
    <row x14ac:dyDescent="0.25" r="959" customHeight="1" ht="19.5">
      <c r="A959" s="3">
        <v>176.0894935916</v>
      </c>
      <c r="B959" s="4">
        <v>176</v>
      </c>
      <c r="C959" s="3">
        <f>ABS(A959-B959)</f>
      </c>
      <c r="D959" s="3">
        <f>POWER((A959-B959),2)</f>
      </c>
      <c r="E959" s="3">
        <v>0.180143296</v>
      </c>
      <c r="F959" s="3">
        <f>E959*C959</f>
      </c>
      <c r="G959" s="3">
        <f>E959*D959</f>
      </c>
      <c r="H959" s="3">
        <v>0.42049923</v>
      </c>
      <c r="I959" s="3">
        <f>H959*C959</f>
      </c>
      <c r="J959" s="3">
        <f>H959*D959</f>
      </c>
      <c r="K959" s="3">
        <v>0.685413033</v>
      </c>
      <c r="L959" s="3">
        <f>K959*C959</f>
      </c>
      <c r="M959" s="3">
        <f>K959*D959</f>
      </c>
      <c r="N959" s="3">
        <v>0.796581519</v>
      </c>
      <c r="O959" s="3">
        <f>N959*C959</f>
      </c>
      <c r="P959" s="3">
        <f>N959*D959</f>
      </c>
    </row>
    <row x14ac:dyDescent="0.25" r="960" customHeight="1" ht="19.5">
      <c r="A960" s="3">
        <v>239.02739892286</v>
      </c>
      <c r="B960" s="4">
        <v>239</v>
      </c>
      <c r="C960" s="3">
        <f>ABS(A960-B960)</f>
      </c>
      <c r="D960" s="3">
        <f>POWER((A960-B960),2)</f>
      </c>
      <c r="E960" s="3">
        <v>0.244626407</v>
      </c>
      <c r="F960" s="3">
        <f>E960*C960</f>
      </c>
      <c r="G960" s="3">
        <f>E960*D960</f>
      </c>
      <c r="H960" s="3">
        <v>0.516903637</v>
      </c>
      <c r="I960" s="3">
        <f>H960*C960</f>
      </c>
      <c r="J960" s="3">
        <f>H960*D960</f>
      </c>
      <c r="K960" s="3">
        <v>0.742216735</v>
      </c>
      <c r="L960" s="3">
        <f>K960*C960</f>
      </c>
      <c r="M960" s="3">
        <f>K960*D960</f>
      </c>
      <c r="N960" s="3">
        <v>0.884966162</v>
      </c>
      <c r="O960" s="3">
        <f>N960*C960</f>
      </c>
      <c r="P960" s="3">
        <f>N960*D960</f>
      </c>
    </row>
    <row x14ac:dyDescent="0.25" r="961" customHeight="1" ht="19.5">
      <c r="A961" s="3">
        <v>305.24489460053</v>
      </c>
      <c r="B961" s="4">
        <v>305</v>
      </c>
      <c r="C961" s="3">
        <f>ABS(A961-B961)</f>
      </c>
      <c r="D961" s="3">
        <f>POWER((A961-B961),2)</f>
      </c>
      <c r="E961" s="3">
        <v>0.312180143</v>
      </c>
      <c r="F961" s="3">
        <f>E961*C961</f>
      </c>
      <c r="G961" s="3">
        <f>E961*D961</f>
      </c>
      <c r="H961" s="3">
        <v>0.593003322</v>
      </c>
      <c r="I961" s="3">
        <f>H961*C961</f>
      </c>
      <c r="J961" s="3">
        <f>H961*D961</f>
      </c>
      <c r="K961" s="3">
        <v>0.794057279</v>
      </c>
      <c r="L961" s="3">
        <f>K961*C961</f>
      </c>
      <c r="M961" s="3">
        <f>K961*D961</f>
      </c>
      <c r="N961" s="3">
        <v>0.936690044</v>
      </c>
      <c r="O961" s="3">
        <f>N961*C961</f>
      </c>
      <c r="P961" s="3">
        <f>N961*D961</f>
      </c>
    </row>
    <row x14ac:dyDescent="0.25" r="962" customHeight="1" ht="19.5">
      <c r="A962" s="3">
        <v>176.910103266738</v>
      </c>
      <c r="B962" s="4">
        <v>177</v>
      </c>
      <c r="C962" s="3">
        <f>ABS(A962-B962)</f>
      </c>
      <c r="D962" s="3">
        <f>POWER((A962-B962),2)</f>
      </c>
      <c r="E962" s="3">
        <v>0.181166837</v>
      </c>
      <c r="F962" s="3">
        <f>E962*C962</f>
      </c>
      <c r="G962" s="3">
        <f>E962*D962</f>
      </c>
      <c r="H962" s="3">
        <v>0.42224594</v>
      </c>
      <c r="I962" s="3">
        <f>H962*C962</f>
      </c>
      <c r="J962" s="3">
        <f>H962*D962</f>
      </c>
      <c r="K962" s="3">
        <v>0.686366329</v>
      </c>
      <c r="L962" s="3">
        <f>K962*C962</f>
      </c>
      <c r="M962" s="3">
        <f>K962*D962</f>
      </c>
      <c r="N962" s="3">
        <v>0.798413796</v>
      </c>
      <c r="O962" s="3">
        <f>N962*C962</f>
      </c>
      <c r="P962" s="3">
        <f>N962*D962</f>
      </c>
    </row>
    <row x14ac:dyDescent="0.25" r="963" customHeight="1" ht="19.5">
      <c r="A963" s="3">
        <v>487.216913793959</v>
      </c>
      <c r="B963" s="4">
        <v>487</v>
      </c>
      <c r="C963" s="3">
        <f>ABS(A963-B963)</f>
      </c>
      <c r="D963" s="3">
        <f>POWER((A963-B963),2)</f>
      </c>
      <c r="E963" s="3">
        <v>0.498464688</v>
      </c>
      <c r="F963" s="3">
        <f>E963*C963</f>
      </c>
      <c r="G963" s="3">
        <f>E963*D963</f>
      </c>
      <c r="H963" s="3">
        <v>0.722152601</v>
      </c>
      <c r="I963" s="3">
        <f>H963*C963</f>
      </c>
      <c r="J963" s="3">
        <f>H963*D963</f>
      </c>
      <c r="K963" s="3">
        <v>0.896122728</v>
      </c>
      <c r="L963" s="3">
        <f>K963*C963</f>
      </c>
      <c r="M963" s="3">
        <f>K963*D963</f>
      </c>
      <c r="N963" s="3">
        <v>0.987802107</v>
      </c>
      <c r="O963" s="3">
        <f>N963*C963</f>
      </c>
      <c r="P963" s="3">
        <f>N963*D963</f>
      </c>
    </row>
    <row x14ac:dyDescent="0.25" r="964" customHeight="1" ht="19.5">
      <c r="A964" s="3">
        <v>97.0056741367286</v>
      </c>
      <c r="B964" s="4">
        <v>97</v>
      </c>
      <c r="C964" s="3">
        <f>ABS(A964-B964)</f>
      </c>
      <c r="D964" s="3">
        <f>POWER((A964-B964),2)</f>
      </c>
      <c r="E964" s="3">
        <v>0.099283521</v>
      </c>
      <c r="F964" s="3">
        <f>E964*C964</f>
      </c>
      <c r="G964" s="3">
        <f>E964*D964</f>
      </c>
      <c r="H964" s="3">
        <v>0.257658525</v>
      </c>
      <c r="I964" s="3">
        <f>H964*C964</f>
      </c>
      <c r="J964" s="3">
        <f>H964*D964</f>
      </c>
      <c r="K964" s="3">
        <v>0.605683465</v>
      </c>
      <c r="L964" s="3">
        <f>K964*C964</f>
      </c>
      <c r="M964" s="3">
        <f>K964*D964</f>
      </c>
      <c r="N964" s="3">
        <v>0.584253307</v>
      </c>
      <c r="O964" s="3">
        <f>N964*C964</f>
      </c>
      <c r="P964" s="3">
        <f>N964*D964</f>
      </c>
    </row>
    <row x14ac:dyDescent="0.25" r="965" customHeight="1" ht="19.5">
      <c r="A965" s="3">
        <v>17.8848688167264</v>
      </c>
      <c r="B965" s="4">
        <v>18</v>
      </c>
      <c r="C965" s="3">
        <f>ABS(A965-B965)</f>
      </c>
      <c r="D965" s="3">
        <f>POWER((A965-B965),2)</f>
      </c>
      <c r="E965" s="3">
        <v>0.018423746</v>
      </c>
      <c r="F965" s="3">
        <f>E965*C965</f>
      </c>
      <c r="G965" s="3">
        <f>E965*D965</f>
      </c>
      <c r="H965" s="3">
        <v>0.050510483</v>
      </c>
      <c r="I965" s="3">
        <f>H965*C965</f>
      </c>
      <c r="J965" s="3">
        <f>H965*D965</f>
      </c>
      <c r="K965" s="3">
        <v>0.519900985</v>
      </c>
      <c r="L965" s="3">
        <f>K965*C965</f>
      </c>
      <c r="M965" s="3">
        <f>K965*D965</f>
      </c>
      <c r="N965" s="3">
        <v>0.150296904</v>
      </c>
      <c r="O965" s="3">
        <f>N965*C965</f>
      </c>
      <c r="P965" s="3">
        <f>N965*D965</f>
      </c>
    </row>
    <row x14ac:dyDescent="0.25" r="966" customHeight="1" ht="19.5">
      <c r="A966" s="3">
        <v>215.10133028328</v>
      </c>
      <c r="B966" s="4">
        <v>215</v>
      </c>
      <c r="C966" s="3">
        <f>ABS(A966-B966)</f>
      </c>
      <c r="D966" s="3">
        <f>POWER((A966-B966),2)</f>
      </c>
      <c r="E966" s="3">
        <v>0.220061412</v>
      </c>
      <c r="F966" s="3">
        <f>E966*C966</f>
      </c>
      <c r="G966" s="3">
        <f>E966*D966</f>
      </c>
      <c r="H966" s="3">
        <v>0.483292039</v>
      </c>
      <c r="I966" s="3">
        <f>H966*C966</f>
      </c>
      <c r="J966" s="3">
        <f>H966*D966</f>
      </c>
      <c r="K966" s="3">
        <v>0.721382057</v>
      </c>
      <c r="L966" s="3">
        <f>K966*C966</f>
      </c>
      <c r="M966" s="3">
        <f>K966*D966</f>
      </c>
      <c r="N966" s="3">
        <v>0.857065849</v>
      </c>
      <c r="O966" s="3">
        <f>N966*C966</f>
      </c>
      <c r="P966" s="3">
        <f>N966*D966</f>
      </c>
    </row>
    <row x14ac:dyDescent="0.25" r="967" customHeight="1" ht="19.5">
      <c r="A967" s="3">
        <v>138.956820822135</v>
      </c>
      <c r="B967" s="4">
        <v>139</v>
      </c>
      <c r="C967" s="3">
        <f>ABS(A967-B967)</f>
      </c>
      <c r="D967" s="3">
        <f>POWER((A967-B967),2)</f>
      </c>
      <c r="E967" s="3">
        <v>0.142272262</v>
      </c>
      <c r="F967" s="3">
        <f>E967*C967</f>
      </c>
      <c r="G967" s="3">
        <f>E967*D967</f>
      </c>
      <c r="H967" s="3">
        <v>0.350434108</v>
      </c>
      <c r="I967" s="3">
        <f>H967*C967</f>
      </c>
      <c r="J967" s="3">
        <f>H967*D967</f>
      </c>
      <c r="K967" s="3">
        <v>0.649090603</v>
      </c>
      <c r="L967" s="3">
        <f>K967*C967</f>
      </c>
      <c r="M967" s="3">
        <f>K967*D967</f>
      </c>
      <c r="N967" s="3">
        <v>0.715694275</v>
      </c>
      <c r="O967" s="3">
        <f>N967*C967</f>
      </c>
      <c r="P967" s="3">
        <f>N967*D967</f>
      </c>
    </row>
    <row x14ac:dyDescent="0.25" r="968" customHeight="1" ht="19.5">
      <c r="A968" s="3">
        <v>218.149013580123</v>
      </c>
      <c r="B968" s="4">
        <v>218</v>
      </c>
      <c r="C968" s="3">
        <f>ABS(A968-B968)</f>
      </c>
      <c r="D968" s="3">
        <f>POWER((A968-B968),2)</f>
      </c>
      <c r="E968" s="3">
        <v>0.223132037</v>
      </c>
      <c r="F968" s="3">
        <f>E968*C968</f>
      </c>
      <c r="G968" s="3">
        <f>E968*D968</f>
      </c>
      <c r="H968" s="3">
        <v>0.487691195</v>
      </c>
      <c r="I968" s="3">
        <f>H968*C968</f>
      </c>
      <c r="J968" s="3">
        <f>H968*D968</f>
      </c>
      <c r="K968" s="3">
        <v>0.724042209</v>
      </c>
      <c r="L968" s="3">
        <f>K968*C968</f>
      </c>
      <c r="M968" s="3">
        <f>K968*D968</f>
      </c>
      <c r="N968" s="3">
        <v>0.860893569</v>
      </c>
      <c r="O968" s="3">
        <f>N968*C968</f>
      </c>
      <c r="P968" s="3">
        <f>N968*D968</f>
      </c>
    </row>
    <row x14ac:dyDescent="0.25" r="969" customHeight="1" ht="19.5">
      <c r="A969" s="3">
        <v>448.07652218052</v>
      </c>
      <c r="B969" s="4">
        <v>448</v>
      </c>
      <c r="C969" s="3">
        <f>ABS(A969-B969)</f>
      </c>
      <c r="D969" s="3">
        <f>POWER((A969-B969),2)</f>
      </c>
      <c r="E969" s="3">
        <v>0.458546571</v>
      </c>
      <c r="F969" s="3">
        <f>E969*C969</f>
      </c>
      <c r="G969" s="3">
        <f>E969*D969</f>
      </c>
      <c r="H969" s="3">
        <v>0.701356003</v>
      </c>
      <c r="I969" s="3">
        <f>H969*C969</f>
      </c>
      <c r="J969" s="3">
        <f>H969*D969</f>
      </c>
      <c r="K969" s="3">
        <v>0.878926224</v>
      </c>
      <c r="L969" s="3">
        <f>K969*C969</f>
      </c>
      <c r="M969" s="3">
        <f>K969*D969</f>
      </c>
      <c r="N969" s="3">
        <v>0.98264042</v>
      </c>
      <c r="O969" s="3">
        <f>N969*C969</f>
      </c>
      <c r="P969" s="3">
        <f>N969*D969</f>
      </c>
    </row>
    <row x14ac:dyDescent="0.25" r="970" customHeight="1" ht="19.5">
      <c r="A970" s="3">
        <v>1.98269969451962</v>
      </c>
      <c r="B970" s="4">
        <v>2</v>
      </c>
      <c r="C970" s="3">
        <f>ABS(A970-B970)</f>
      </c>
      <c r="D970" s="3">
        <f>POWER((A970-B970),2)</f>
      </c>
      <c r="E970" s="3">
        <v>0.002047083</v>
      </c>
      <c r="F970" s="3">
        <f>E970*C970</f>
      </c>
      <c r="G970" s="3">
        <f>E970*D970</f>
      </c>
      <c r="H970" s="3">
        <v>0.005623976</v>
      </c>
      <c r="I970" s="3">
        <f>H970*C970</f>
      </c>
      <c r="J970" s="3">
        <f>H970*D970</f>
      </c>
      <c r="K970" s="3">
        <v>0.502212375</v>
      </c>
      <c r="L970" s="3">
        <f>K970*C970</f>
      </c>
      <c r="M970" s="3">
        <f>K970*D970</f>
      </c>
      <c r="N970" s="3">
        <v>0.017933719</v>
      </c>
      <c r="O970" s="3">
        <f>N970*C970</f>
      </c>
      <c r="P970" s="3">
        <f>N970*D970</f>
      </c>
    </row>
    <row x14ac:dyDescent="0.25" r="971" customHeight="1" ht="19.5">
      <c r="A971" s="3">
        <v>278.962987300296</v>
      </c>
      <c r="B971" s="4">
        <v>279</v>
      </c>
      <c r="C971" s="3">
        <f>ABS(A971-B971)</f>
      </c>
      <c r="D971" s="3">
        <f>POWER((A971-B971),2)</f>
      </c>
      <c r="E971" s="3">
        <v>0.285568066</v>
      </c>
      <c r="F971" s="3">
        <f>E971*C971</f>
      </c>
      <c r="G971" s="3">
        <f>E971*D971</f>
      </c>
      <c r="H971" s="3">
        <v>0.565596349</v>
      </c>
      <c r="I971" s="3">
        <f>H971*C971</f>
      </c>
      <c r="J971" s="3">
        <f>H971*D971</f>
      </c>
      <c r="K971" s="3">
        <v>0.774607526</v>
      </c>
      <c r="L971" s="3">
        <f>K971*C971</f>
      </c>
      <c r="M971" s="3">
        <f>K971*D971</f>
      </c>
      <c r="N971" s="3">
        <v>0.919898323</v>
      </c>
      <c r="O971" s="3">
        <f>N971*C971</f>
      </c>
      <c r="P971" s="3">
        <f>N971*D971</f>
      </c>
    </row>
    <row x14ac:dyDescent="0.25" r="972" customHeight="1" ht="19.5">
      <c r="A972" s="3">
        <v>422.245880765027</v>
      </c>
      <c r="B972" s="4">
        <v>422</v>
      </c>
      <c r="C972" s="3">
        <f>ABS(A972-B972)</f>
      </c>
      <c r="D972" s="3">
        <f>POWER((A972-B972),2)</f>
      </c>
      <c r="E972" s="3">
        <v>0.431934493</v>
      </c>
      <c r="F972" s="3">
        <f>E972*C972</f>
      </c>
      <c r="G972" s="3">
        <f>E972*D972</f>
      </c>
      <c r="H972" s="3">
        <v>0.685807866</v>
      </c>
      <c r="I972" s="3">
        <f>H972*C972</f>
      </c>
      <c r="J972" s="3">
        <f>H972*D972</f>
      </c>
      <c r="K972" s="3">
        <v>0.866140528</v>
      </c>
      <c r="L972" s="3">
        <f>K972*C972</f>
      </c>
      <c r="M972" s="3">
        <f>K972*D972</f>
      </c>
      <c r="N972" s="3">
        <v>0.978036132</v>
      </c>
      <c r="O972" s="3">
        <f>N972*C972</f>
      </c>
      <c r="P972" s="3">
        <f>N972*D972</f>
      </c>
    </row>
    <row x14ac:dyDescent="0.25" r="973" customHeight="1" ht="19.5">
      <c r="A973" s="3">
        <v>52.0659630249962</v>
      </c>
      <c r="B973" s="4">
        <v>52</v>
      </c>
      <c r="C973" s="3">
        <f>ABS(A973-B973)</f>
      </c>
      <c r="D973" s="3">
        <f>POWER((A973-B973),2)</f>
      </c>
      <c r="E973" s="3">
        <v>0.053224156</v>
      </c>
      <c r="F973" s="3">
        <f>E973*C973</f>
      </c>
      <c r="G973" s="3">
        <f>E973*D973</f>
      </c>
      <c r="H973" s="3">
        <v>0.14372573</v>
      </c>
      <c r="I973" s="3">
        <f>H973*C973</f>
      </c>
      <c r="J973" s="3">
        <f>H973*D973</f>
      </c>
      <c r="K973" s="3">
        <v>0.557269688</v>
      </c>
      <c r="L973" s="3">
        <f>K973*C973</f>
      </c>
      <c r="M973" s="3">
        <f>K973*D973</f>
      </c>
      <c r="N973" s="3">
        <v>0.375315397</v>
      </c>
      <c r="O973" s="3">
        <f>N973*C973</f>
      </c>
      <c r="P973" s="3">
        <f>N973*D973</f>
      </c>
    </row>
    <row x14ac:dyDescent="0.25" r="974" customHeight="1" ht="19.5">
      <c r="A974" s="3">
        <v>373.943728700243</v>
      </c>
      <c r="B974" s="4">
        <v>374</v>
      </c>
      <c r="C974" s="3">
        <f>ABS(A974-B974)</f>
      </c>
      <c r="D974" s="3">
        <f>POWER((A974-B974),2)</f>
      </c>
      <c r="E974" s="3">
        <v>0.382804504</v>
      </c>
      <c r="F974" s="3">
        <f>E974*C974</f>
      </c>
      <c r="G974" s="3">
        <f>E974*D974</f>
      </c>
      <c r="H974" s="3">
        <v>0.652835792</v>
      </c>
      <c r="I974" s="3">
        <f>H974*C974</f>
      </c>
      <c r="J974" s="3">
        <f>H974*D974</f>
      </c>
      <c r="K974" s="3">
        <v>0.839547789</v>
      </c>
      <c r="L974" s="3">
        <f>K974*C974</f>
      </c>
      <c r="M974" s="3">
        <f>K974*D974</f>
      </c>
      <c r="N974" s="3">
        <v>0.966089858</v>
      </c>
      <c r="O974" s="3">
        <f>N974*C974</f>
      </c>
      <c r="P974" s="3">
        <f>N974*D974</f>
      </c>
    </row>
    <row x14ac:dyDescent="0.25" r="975" customHeight="1" ht="19.5">
      <c r="A975" s="3">
        <v>8.97022830735636</v>
      </c>
      <c r="B975" s="4">
        <v>9</v>
      </c>
      <c r="C975" s="3">
        <f>ABS(A975-B975)</f>
      </c>
      <c r="D975" s="3">
        <f>POWER((A975-B975),2)</f>
      </c>
      <c r="E975" s="3">
        <v>0.009211873</v>
      </c>
      <c r="F975" s="3">
        <f>E975*C975</f>
      </c>
      <c r="G975" s="3">
        <f>E975*D975</f>
      </c>
      <c r="H975" s="3">
        <v>0.025295187</v>
      </c>
      <c r="I975" s="3">
        <f>H975*C975</f>
      </c>
      <c r="J975" s="3">
        <f>H975*D975</f>
      </c>
      <c r="K975" s="3">
        <v>0.509954437</v>
      </c>
      <c r="L975" s="3">
        <f>K975*C975</f>
      </c>
      <c r="M975" s="3">
        <f>K975*D975</f>
      </c>
      <c r="N975" s="3">
        <v>0.078206587</v>
      </c>
      <c r="O975" s="3">
        <f>N975*C975</f>
      </c>
      <c r="P975" s="3">
        <f>N975*D975</f>
      </c>
    </row>
    <row x14ac:dyDescent="0.25" r="976" customHeight="1" ht="19.5">
      <c r="A976" s="3">
        <v>192.002357408302</v>
      </c>
      <c r="B976" s="4">
        <v>192</v>
      </c>
      <c r="C976" s="3">
        <f>ABS(A976-B976)</f>
      </c>
      <c r="D976" s="3">
        <f>POWER((A976-B976),2)</f>
      </c>
      <c r="E976" s="3">
        <v>0.196519959</v>
      </c>
      <c r="F976" s="3">
        <f>E976*C976</f>
      </c>
      <c r="G976" s="3">
        <f>E976*D976</f>
      </c>
      <c r="H976" s="3">
        <v>0.447560932</v>
      </c>
      <c r="I976" s="3">
        <f>H976*C976</f>
      </c>
      <c r="J976" s="3">
        <f>H976*D976</f>
      </c>
      <c r="K976" s="3">
        <v>0.700474314</v>
      </c>
      <c r="L976" s="3">
        <f>K976*C976</f>
      </c>
      <c r="M976" s="3">
        <f>K976*D976</f>
      </c>
      <c r="N976" s="3">
        <v>0.823998323</v>
      </c>
      <c r="O976" s="3">
        <f>N976*C976</f>
      </c>
      <c r="P976" s="3">
        <f>N976*D976</f>
      </c>
    </row>
    <row x14ac:dyDescent="0.25" r="977" customHeight="1" ht="19.5">
      <c r="A977" s="3">
        <v>260.060934224481</v>
      </c>
      <c r="B977" s="4">
        <v>260</v>
      </c>
      <c r="C977" s="3">
        <f>ABS(A977-B977)</f>
      </c>
      <c r="D977" s="3">
        <f>POWER((A977-B977),2)</f>
      </c>
      <c r="E977" s="3">
        <v>0.266120778</v>
      </c>
      <c r="F977" s="3">
        <f>E977*C977</f>
      </c>
      <c r="G977" s="3">
        <f>E977*D977</f>
      </c>
      <c r="H977" s="3">
        <v>0.543529211</v>
      </c>
      <c r="I977" s="3">
        <f>H977*C977</f>
      </c>
      <c r="J977" s="3">
        <f>H977*D977</f>
      </c>
      <c r="K977" s="3">
        <v>0.759591728</v>
      </c>
      <c r="L977" s="3">
        <f>K977*C977</f>
      </c>
      <c r="M977" s="3">
        <f>K977*D977</f>
      </c>
      <c r="N977" s="3">
        <v>0.904872954</v>
      </c>
      <c r="O977" s="3">
        <f>N977*C977</f>
      </c>
      <c r="P977" s="3">
        <f>N977*D977</f>
      </c>
    </row>
    <row x14ac:dyDescent="0.25" r="978" customHeight="1" ht="19.5">
      <c r="A978" s="3">
        <v>26.952540518967</v>
      </c>
      <c r="B978" s="4">
        <v>27</v>
      </c>
      <c r="C978" s="3">
        <f>ABS(A978-B978)</f>
      </c>
      <c r="D978" s="3">
        <f>POWER((A978-B978),2)</f>
      </c>
      <c r="E978" s="3">
        <v>0.027635619</v>
      </c>
      <c r="F978" s="3">
        <f>E978*C978</f>
      </c>
      <c r="G978" s="3">
        <f>E978*D978</f>
      </c>
      <c r="H978" s="3">
        <v>0.075567497</v>
      </c>
      <c r="I978" s="3">
        <f>H978*C978</f>
      </c>
      <c r="J978" s="3">
        <f>H978*D978</f>
      </c>
      <c r="K978" s="3">
        <v>0.529831783</v>
      </c>
      <c r="L978" s="3">
        <f>K978*C978</f>
      </c>
      <c r="M978" s="3">
        <f>K978*D978</f>
      </c>
      <c r="N978" s="3">
        <v>0.216749283</v>
      </c>
      <c r="O978" s="3">
        <f>N978*C978</f>
      </c>
      <c r="P978" s="3">
        <f>N978*D978</f>
      </c>
    </row>
    <row x14ac:dyDescent="0.25" r="979" customHeight="1" ht="19.5">
      <c r="A979" s="3">
        <v>24.0815617647214</v>
      </c>
      <c r="B979" s="4">
        <v>24</v>
      </c>
      <c r="C979" s="3">
        <f>ABS(A979-B979)</f>
      </c>
      <c r="D979" s="3">
        <f>POWER((A979-B979),2)</f>
      </c>
      <c r="E979" s="3">
        <v>0.024564995</v>
      </c>
      <c r="F979" s="3">
        <f>E979*C979</f>
      </c>
      <c r="G979" s="3">
        <f>E979*D979</f>
      </c>
      <c r="H979" s="3">
        <v>0.067237479</v>
      </c>
      <c r="I979" s="3">
        <f>H979*C979</f>
      </c>
      <c r="J979" s="3">
        <f>H979*D979</f>
      </c>
      <c r="K979" s="3">
        <v>0.526523751</v>
      </c>
      <c r="L979" s="3">
        <f>K979*C979</f>
      </c>
      <c r="M979" s="3">
        <f>K979*D979</f>
      </c>
      <c r="N979" s="3">
        <v>0.195196974</v>
      </c>
      <c r="O979" s="3">
        <f>N979*C979</f>
      </c>
      <c r="P979" s="3">
        <f>N979*D979</f>
      </c>
    </row>
    <row x14ac:dyDescent="0.25" r="980" customHeight="1" ht="19.5">
      <c r="A980" s="3">
        <v>169.822380949994</v>
      </c>
      <c r="B980" s="4">
        <v>170</v>
      </c>
      <c r="C980" s="3">
        <f>ABS(A980-B980)</f>
      </c>
      <c r="D980" s="3">
        <f>POWER((A980-B980),2)</f>
      </c>
      <c r="E980" s="3">
        <v>0.174002047</v>
      </c>
      <c r="F980" s="3">
        <f>E980*C980</f>
      </c>
      <c r="G980" s="3">
        <f>E980*D980</f>
      </c>
      <c r="H980" s="3">
        <v>0.409860524</v>
      </c>
      <c r="I980" s="3">
        <f>H980*C980</f>
      </c>
      <c r="J980" s="3">
        <f>H980*D980</f>
      </c>
      <c r="K980" s="3">
        <v>0.679660577</v>
      </c>
      <c r="L980" s="3">
        <f>K980*C980</f>
      </c>
      <c r="M980" s="3">
        <f>K980*D980</f>
      </c>
      <c r="N980" s="3">
        <v>0.785232775</v>
      </c>
      <c r="O980" s="3">
        <f>N980*C980</f>
      </c>
      <c r="P980" s="3">
        <f>N980*D980</f>
      </c>
    </row>
    <row x14ac:dyDescent="0.25" r="981" customHeight="1" ht="19.5">
      <c r="A981" s="3">
        <v>468.986463590827</v>
      </c>
      <c r="B981" s="4">
        <v>469</v>
      </c>
      <c r="C981" s="3">
        <f>ABS(A981-B981)</f>
      </c>
      <c r="D981" s="3">
        <f>POWER((A981-B981),2)</f>
      </c>
      <c r="E981" s="3">
        <v>0.480040942</v>
      </c>
      <c r="F981" s="3">
        <f>E981*C981</f>
      </c>
      <c r="G981" s="3">
        <f>E981*D981</f>
      </c>
      <c r="H981" s="3">
        <v>0.712902759</v>
      </c>
      <c r="I981" s="3">
        <f>H981*C981</f>
      </c>
      <c r="J981" s="3">
        <f>H981*D981</f>
      </c>
      <c r="K981" s="3">
        <v>0.888471384</v>
      </c>
      <c r="L981" s="3">
        <f>K981*C981</f>
      </c>
      <c r="M981" s="3">
        <f>K981*D981</f>
      </c>
      <c r="N981" s="3">
        <v>0.985644523</v>
      </c>
      <c r="O981" s="3">
        <f>N981*C981</f>
      </c>
      <c r="P981" s="3">
        <f>N981*D981</f>
      </c>
    </row>
    <row x14ac:dyDescent="0.25" r="982" customHeight="1" ht="19.5">
      <c r="A982" s="3">
        <v>106.02264824803</v>
      </c>
      <c r="B982" s="4">
        <v>106</v>
      </c>
      <c r="C982" s="3">
        <f>ABS(A982-B982)</f>
      </c>
      <c r="D982" s="3">
        <f>POWER((A982-B982),2)</f>
      </c>
      <c r="E982" s="3">
        <v>0.108495394</v>
      </c>
      <c r="F982" s="3">
        <f>E982*C982</f>
      </c>
      <c r="G982" s="3">
        <f>E982*D982</f>
      </c>
      <c r="H982" s="3">
        <v>0.278718313</v>
      </c>
      <c r="I982" s="3">
        <f>H982*C982</f>
      </c>
      <c r="J982" s="3">
        <f>H982*D982</f>
      </c>
      <c r="K982" s="3">
        <v>0.615153328</v>
      </c>
      <c r="L982" s="3">
        <f>K982*C982</f>
      </c>
      <c r="M982" s="3">
        <f>K982*D982</f>
      </c>
      <c r="N982" s="3">
        <v>0.616767437</v>
      </c>
      <c r="O982" s="3">
        <f>N982*C982</f>
      </c>
      <c r="P982" s="3">
        <f>N982*D982</f>
      </c>
    </row>
    <row x14ac:dyDescent="0.25" r="983" customHeight="1" ht="19.5">
      <c r="A983" s="3">
        <v>347.142920809551</v>
      </c>
      <c r="B983" s="4">
        <v>347</v>
      </c>
      <c r="C983" s="3">
        <f>ABS(A983-B983)</f>
      </c>
      <c r="D983" s="3">
        <f>POWER((A983-B983),2)</f>
      </c>
      <c r="E983" s="3">
        <v>0.355168884</v>
      </c>
      <c r="F983" s="3">
        <f>E983*C983</f>
      </c>
      <c r="G983" s="3">
        <f>E983*D983</f>
      </c>
      <c r="H983" s="3">
        <v>0.631401329</v>
      </c>
      <c r="I983" s="3">
        <f>H983*C983</f>
      </c>
      <c r="J983" s="3">
        <f>H983*D983</f>
      </c>
      <c r="K983" s="3">
        <v>0.822794767</v>
      </c>
      <c r="L983" s="3">
        <f>K983*C983</f>
      </c>
      <c r="M983" s="3">
        <f>K983*D983</f>
      </c>
      <c r="N983" s="3">
        <v>0.95670589</v>
      </c>
      <c r="O983" s="3">
        <f>N983*C983</f>
      </c>
      <c r="P983" s="3">
        <f>N983*D983</f>
      </c>
    </row>
    <row x14ac:dyDescent="0.25" r="984" customHeight="1" ht="19.5">
      <c r="A984" s="3">
        <v>548.918087375667</v>
      </c>
      <c r="B984" s="4">
        <v>549</v>
      </c>
      <c r="C984" s="3">
        <f>ABS(A984-B984)</f>
      </c>
      <c r="D984" s="3">
        <f>POWER((A984-B984),2)</f>
      </c>
      <c r="E984" s="3">
        <v>0.561924258</v>
      </c>
      <c r="F984" s="3">
        <f>E984*C984</f>
      </c>
      <c r="G984" s="3">
        <f>E984*D984</f>
      </c>
      <c r="H984" s="3">
        <v>0.750099079</v>
      </c>
      <c r="I984" s="3">
        <f>H984*C984</f>
      </c>
      <c r="J984" s="3">
        <f>H984*D984</f>
      </c>
      <c r="K984" s="3">
        <v>0.919027283</v>
      </c>
      <c r="L984" s="3">
        <f>K984*C984</f>
      </c>
      <c r="M984" s="3">
        <f>K984*D984</f>
      </c>
      <c r="N984" s="3">
        <v>0.993039353</v>
      </c>
      <c r="O984" s="3">
        <f>N984*C984</f>
      </c>
      <c r="P984" s="3">
        <f>N984*D984</f>
      </c>
    </row>
    <row x14ac:dyDescent="0.25" r="985" customHeight="1" ht="19.5">
      <c r="A985" s="3">
        <v>490.855275761782</v>
      </c>
      <c r="B985" s="4">
        <v>491</v>
      </c>
      <c r="C985" s="3">
        <f>ABS(A985-B985)</f>
      </c>
      <c r="D985" s="3">
        <f>POWER((A985-B985),2)</f>
      </c>
      <c r="E985" s="3">
        <v>0.502558854</v>
      </c>
      <c r="F985" s="3">
        <f>E985*C985</f>
      </c>
      <c r="G985" s="3">
        <f>E985*D985</f>
      </c>
      <c r="H985" s="3">
        <v>0.724132365</v>
      </c>
      <c r="I985" s="3">
        <f>H985*C985</f>
      </c>
      <c r="J985" s="3">
        <f>H985*D985</f>
      </c>
      <c r="K985" s="3">
        <v>0.897758769</v>
      </c>
      <c r="L985" s="3">
        <f>K985*C985</f>
      </c>
      <c r="M985" s="3">
        <f>K985*D985</f>
      </c>
      <c r="N985" s="3">
        <v>0.988235691</v>
      </c>
      <c r="O985" s="3">
        <f>N985*C985</f>
      </c>
      <c r="P985" s="3">
        <f>N985*D985</f>
      </c>
    </row>
    <row x14ac:dyDescent="0.25" r="986" customHeight="1" ht="19.5">
      <c r="A986" s="3">
        <v>9.97901693353173</v>
      </c>
      <c r="B986" s="4">
        <v>10</v>
      </c>
      <c r="C986" s="3">
        <f>ABS(A986-B986)</f>
      </c>
      <c r="D986" s="3">
        <f>POWER((A986-B986),2)</f>
      </c>
      <c r="E986" s="3">
        <v>0.010235415</v>
      </c>
      <c r="F986" s="3">
        <f>E986*C986</f>
      </c>
      <c r="G986" s="3">
        <f>E986*D986</f>
      </c>
      <c r="H986" s="3">
        <v>0.028102284</v>
      </c>
      <c r="I986" s="3">
        <f>H986*C986</f>
      </c>
      <c r="J986" s="3">
        <f>H986*D986</f>
      </c>
      <c r="K986" s="3">
        <v>0.511060142</v>
      </c>
      <c r="L986" s="3">
        <f>K986*C986</f>
      </c>
      <c r="M986" s="3">
        <f>K986*D986</f>
      </c>
      <c r="N986" s="3">
        <v>0.086509573</v>
      </c>
      <c r="O986" s="3">
        <f>N986*C986</f>
      </c>
      <c r="P986" s="3">
        <f>N986*D986</f>
      </c>
    </row>
    <row x14ac:dyDescent="0.25" r="987" customHeight="1" ht="19.5">
      <c r="A987" s="3">
        <v>116.070150578511</v>
      </c>
      <c r="B987" s="4">
        <v>116</v>
      </c>
      <c r="C987" s="3">
        <f>ABS(A987-B987)</f>
      </c>
      <c r="D987" s="3">
        <f>POWER((A987-B987),2)</f>
      </c>
      <c r="E987" s="3">
        <v>0.118730809</v>
      </c>
      <c r="F987" s="3">
        <f>E987*C987</f>
      </c>
      <c r="G987" s="3">
        <f>E987*D987</f>
      </c>
      <c r="H987" s="3">
        <v>0.301373115</v>
      </c>
      <c r="I987" s="3">
        <f>H987*C987</f>
      </c>
      <c r="J987" s="3">
        <f>H987*D987</f>
      </c>
      <c r="K987" s="3">
        <v>0.625573741</v>
      </c>
      <c r="L987" s="3">
        <f>K987*C987</f>
      </c>
      <c r="M987" s="3">
        <f>K987*D987</f>
      </c>
      <c r="N987" s="3">
        <v>0.649920722</v>
      </c>
      <c r="O987" s="3">
        <f>N987*C987</f>
      </c>
      <c r="P987" s="3">
        <f>N987*D987</f>
      </c>
    </row>
    <row x14ac:dyDescent="0.25" r="988" customHeight="1" ht="19.5">
      <c r="A988" s="3">
        <v>118.035531511651</v>
      </c>
      <c r="B988" s="4">
        <v>118</v>
      </c>
      <c r="C988" s="3">
        <f>ABS(A988-B988)</f>
      </c>
      <c r="D988" s="3">
        <f>POWER((A988-B988),2)</f>
      </c>
      <c r="E988" s="3">
        <v>0.120777892</v>
      </c>
      <c r="F988" s="3">
        <f>E988*C988</f>
      </c>
      <c r="G988" s="3">
        <f>E988*D988</f>
      </c>
      <c r="H988" s="3">
        <v>0.305808496</v>
      </c>
      <c r="I988" s="3">
        <f>H988*C988</f>
      </c>
      <c r="J988" s="3">
        <f>H988*D988</f>
      </c>
      <c r="K988" s="3">
        <v>0.627644269</v>
      </c>
      <c r="L988" s="3">
        <f>K988*C988</f>
      </c>
      <c r="M988" s="3">
        <f>K988*D988</f>
      </c>
      <c r="N988" s="3">
        <v>0.656198946</v>
      </c>
      <c r="O988" s="3">
        <f>N988*C988</f>
      </c>
      <c r="P988" s="3">
        <f>N988*D988</f>
      </c>
    </row>
    <row x14ac:dyDescent="0.25" r="989" customHeight="1" ht="19.5">
      <c r="A989" s="3">
        <v>96.0348929861863</v>
      </c>
      <c r="B989" s="4">
        <v>96</v>
      </c>
      <c r="C989" s="3">
        <f>ABS(A989-B989)</f>
      </c>
      <c r="D989" s="3">
        <f>POWER((A989-B989),2)</f>
      </c>
      <c r="E989" s="3">
        <v>0.09825998</v>
      </c>
      <c r="F989" s="3">
        <f>E989*C989</f>
      </c>
      <c r="G989" s="3">
        <f>E989*D989</f>
      </c>
      <c r="H989" s="3">
        <v>0.255280102</v>
      </c>
      <c r="I989" s="3">
        <f>H989*C989</f>
      </c>
      <c r="J989" s="3">
        <f>H989*D989</f>
      </c>
      <c r="K989" s="3">
        <v>0.604626198</v>
      </c>
      <c r="L989" s="3">
        <f>K989*C989</f>
      </c>
      <c r="M989" s="3">
        <f>K989*D989</f>
      </c>
      <c r="N989" s="3">
        <v>0.580474462</v>
      </c>
      <c r="O989" s="3">
        <f>N989*C989</f>
      </c>
      <c r="P989" s="3">
        <f>N989*D989</f>
      </c>
    </row>
    <row x14ac:dyDescent="0.25" r="990" customHeight="1" ht="19.5">
      <c r="A990" s="3">
        <v>528.827185076586</v>
      </c>
      <c r="B990" s="4">
        <v>529</v>
      </c>
      <c r="C990" s="3">
        <f>ABS(A990-B990)</f>
      </c>
      <c r="D990" s="3">
        <f>POWER((A990-B990),2)</f>
      </c>
      <c r="E990" s="3">
        <v>0.541453429</v>
      </c>
      <c r="F990" s="3">
        <f>E990*C990</f>
      </c>
      <c r="G990" s="3">
        <f>E990*D990</f>
      </c>
      <c r="H990" s="3">
        <v>0.74168785</v>
      </c>
      <c r="I990" s="3">
        <f>H990*C990</f>
      </c>
      <c r="J990" s="3">
        <f>H990*D990</f>
      </c>
      <c r="K990" s="3">
        <v>0.912192808</v>
      </c>
      <c r="L990" s="3">
        <f>K990*C990</f>
      </c>
      <c r="M990" s="3">
        <f>K990*D990</f>
      </c>
      <c r="N990" s="3">
        <v>0.991658549</v>
      </c>
      <c r="O990" s="3">
        <f>N990*C990</f>
      </c>
      <c r="P990" s="3">
        <f>N990*D990</f>
      </c>
    </row>
    <row x14ac:dyDescent="0.25" r="991" customHeight="1" ht="19.5">
      <c r="A991" s="3">
        <v>35.1416723411888</v>
      </c>
      <c r="B991" s="4">
        <v>35</v>
      </c>
      <c r="C991" s="3">
        <f>ABS(A991-B991)</f>
      </c>
      <c r="D991" s="3">
        <f>POWER((A991-B991),2)</f>
      </c>
      <c r="E991" s="3">
        <v>0.035823951</v>
      </c>
      <c r="F991" s="3">
        <f>E991*C991</f>
      </c>
      <c r="G991" s="3">
        <f>E991*D991</f>
      </c>
      <c r="H991" s="3">
        <v>0.097646437</v>
      </c>
      <c r="I991" s="3">
        <f>H991*C991</f>
      </c>
      <c r="J991" s="3">
        <f>H991*D991</f>
      </c>
      <c r="K991" s="3">
        <v>0.538639618</v>
      </c>
      <c r="L991" s="3">
        <f>K991*C991</f>
      </c>
      <c r="M991" s="3">
        <f>K991*D991</f>
      </c>
      <c r="N991" s="3">
        <v>0.271442218</v>
      </c>
      <c r="O991" s="3">
        <f>N991*C991</f>
      </c>
      <c r="P991" s="3">
        <f>N991*D991</f>
      </c>
    </row>
    <row x14ac:dyDescent="0.25" r="992" customHeight="1" ht="19.5">
      <c r="A992" s="3">
        <v>498.035955822965</v>
      </c>
      <c r="B992" s="4">
        <v>498</v>
      </c>
      <c r="C992" s="3">
        <f>ABS(A992-B992)</f>
      </c>
      <c r="D992" s="3">
        <f>POWER((A992-B992),2)</f>
      </c>
      <c r="E992" s="3">
        <v>0.509723644</v>
      </c>
      <c r="F992" s="3">
        <f>E992*C992</f>
      </c>
      <c r="G992" s="3">
        <f>E992*D992</f>
      </c>
      <c r="H992" s="3">
        <v>0.727533626</v>
      </c>
      <c r="I992" s="3">
        <f>H992*C992</f>
      </c>
      <c r="J992" s="3">
        <f>H992*D992</f>
      </c>
      <c r="K992" s="3">
        <v>0.900566938</v>
      </c>
      <c r="L992" s="3">
        <f>K992*C992</f>
      </c>
      <c r="M992" s="3">
        <f>K992*D992</f>
      </c>
      <c r="N992" s="3">
        <v>0.988957708</v>
      </c>
      <c r="O992" s="3">
        <f>N992*C992</f>
      </c>
      <c r="P992" s="3">
        <f>N992*D992</f>
      </c>
    </row>
    <row x14ac:dyDescent="0.25" r="993" customHeight="1" ht="19.5">
      <c r="A993" s="3">
        <v>318.995326855542</v>
      </c>
      <c r="B993" s="4">
        <v>319</v>
      </c>
      <c r="C993" s="3">
        <f>ABS(A993-B993)</f>
      </c>
      <c r="D993" s="3">
        <f>POWER((A993-B993),2)</f>
      </c>
      <c r="E993" s="3">
        <v>0.326509724</v>
      </c>
      <c r="F993" s="3">
        <f>E993*C993</f>
      </c>
      <c r="G993" s="3">
        <f>E993*D993</f>
      </c>
      <c r="H993" s="3">
        <v>0.606553809</v>
      </c>
      <c r="I993" s="3">
        <f>H993*C993</f>
      </c>
      <c r="J993" s="3">
        <f>H993*D993</f>
      </c>
      <c r="K993" s="3">
        <v>0.804003122</v>
      </c>
      <c r="L993" s="3">
        <f>K993*C993</f>
      </c>
      <c r="M993" s="3">
        <f>K993*D993</f>
      </c>
      <c r="N993" s="3">
        <v>0.944222684</v>
      </c>
      <c r="O993" s="3">
        <f>N993*C993</f>
      </c>
      <c r="P993" s="3">
        <f>N993*D993</f>
      </c>
    </row>
    <row x14ac:dyDescent="0.25" r="994" customHeight="1" ht="19.5">
      <c r="A994" s="3">
        <v>265.917191602206</v>
      </c>
      <c r="B994" s="4">
        <v>266</v>
      </c>
      <c r="C994" s="3">
        <f>ABS(A994-B994)</f>
      </c>
      <c r="D994" s="3">
        <f>POWER((A994-B994),2)</f>
      </c>
      <c r="E994" s="3">
        <v>0.272262027</v>
      </c>
      <c r="F994" s="3">
        <f>E994*C994</f>
      </c>
      <c r="G994" s="3">
        <f>E994*D994</f>
      </c>
      <c r="H994" s="3">
        <v>0.550696254</v>
      </c>
      <c r="I994" s="3">
        <f>H994*C994</f>
      </c>
      <c r="J994" s="3">
        <f>H994*D994</f>
      </c>
      <c r="K994" s="3">
        <v>0.764406373</v>
      </c>
      <c r="L994" s="3">
        <f>K994*C994</f>
      </c>
      <c r="M994" s="3">
        <f>K994*D994</f>
      </c>
      <c r="N994" s="3">
        <v>0.909899664</v>
      </c>
      <c r="O994" s="3">
        <f>N994*C994</f>
      </c>
      <c r="P994" s="3">
        <f>N994*D994</f>
      </c>
    </row>
    <row x14ac:dyDescent="0.25" r="995" customHeight="1" ht="19.5">
      <c r="A995" s="3">
        <v>131.988784915024</v>
      </c>
      <c r="B995" s="4">
        <v>132</v>
      </c>
      <c r="C995" s="3">
        <f>ABS(A995-B995)</f>
      </c>
      <c r="D995" s="3">
        <f>POWER((A995-B995),2)</f>
      </c>
      <c r="E995" s="3">
        <v>0.135107472</v>
      </c>
      <c r="F995" s="3">
        <f>E995*C995</f>
      </c>
      <c r="G995" s="3">
        <f>E995*D995</f>
      </c>
      <c r="H995" s="3">
        <v>0.335954562</v>
      </c>
      <c r="I995" s="3">
        <f>H995*C995</f>
      </c>
      <c r="J995" s="3">
        <f>H995*D995</f>
      </c>
      <c r="K995" s="3">
        <v>0.642003558</v>
      </c>
      <c r="L995" s="3">
        <f>K995*C995</f>
      </c>
      <c r="M995" s="3">
        <f>K995*D995</f>
      </c>
      <c r="N995" s="3">
        <v>0.697104511</v>
      </c>
      <c r="O995" s="3">
        <f>N995*C995</f>
      </c>
      <c r="P995" s="3">
        <f>N995*D995</f>
      </c>
    </row>
    <row x14ac:dyDescent="0.25" r="996" customHeight="1" ht="19.5">
      <c r="A996" s="3">
        <v>5.94102499087628</v>
      </c>
      <c r="B996" s="4">
        <v>6</v>
      </c>
      <c r="C996" s="3">
        <f>ABS(A996-B996)</f>
      </c>
      <c r="D996" s="3">
        <f>POWER((A996-B996),2)</f>
      </c>
      <c r="E996" s="3">
        <v>0.006141249</v>
      </c>
      <c r="F996" s="3">
        <f>E996*C996</f>
      </c>
      <c r="G996" s="3">
        <f>E996*D996</f>
      </c>
      <c r="H996" s="3">
        <v>0.016868407</v>
      </c>
      <c r="I996" s="3">
        <f>H996*C996</f>
      </c>
      <c r="J996" s="3">
        <f>H996*D996</f>
      </c>
      <c r="K996" s="3">
        <v>0.506636778</v>
      </c>
      <c r="L996" s="3">
        <f>K996*C996</f>
      </c>
      <c r="M996" s="3">
        <f>K996*D996</f>
      </c>
      <c r="N996" s="3">
        <v>0.052842069</v>
      </c>
      <c r="O996" s="3">
        <f>N996*C996</f>
      </c>
      <c r="P996" s="3">
        <f>N996*D996</f>
      </c>
    </row>
    <row x14ac:dyDescent="0.25" r="997" customHeight="1" ht="19.5">
      <c r="A997" s="3">
        <v>42.9277028952924</v>
      </c>
      <c r="B997" s="4">
        <v>43</v>
      </c>
      <c r="C997" s="3">
        <f>ABS(A997-B997)</f>
      </c>
      <c r="D997" s="3">
        <f>POWER((A997-B997),2)</f>
      </c>
      <c r="E997" s="3">
        <v>0.044012282</v>
      </c>
      <c r="F997" s="3">
        <f>E997*C997</f>
      </c>
      <c r="G997" s="3">
        <f>E997*D997</f>
      </c>
      <c r="H997" s="3">
        <v>0.119490417</v>
      </c>
      <c r="I997" s="3">
        <f>H997*C997</f>
      </c>
      <c r="J997" s="3">
        <f>H997*D997</f>
      </c>
      <c r="K997" s="3">
        <v>0.547423394</v>
      </c>
      <c r="L997" s="3">
        <f>K997*C997</f>
      </c>
      <c r="M997" s="3">
        <f>K997*D997</f>
      </c>
      <c r="N997" s="3">
        <v>0.322316048</v>
      </c>
      <c r="O997" s="3">
        <f>N997*C997</f>
      </c>
      <c r="P997" s="3">
        <f>N997*D997</f>
      </c>
    </row>
    <row x14ac:dyDescent="0.25" r="998" customHeight="1" ht="19.5">
      <c r="A998" s="3">
        <v>192.031006277015</v>
      </c>
      <c r="B998" s="4">
        <v>192</v>
      </c>
      <c r="C998" s="3">
        <f>ABS(A998-B998)</f>
      </c>
      <c r="D998" s="3">
        <f>POWER((A998-B998),2)</f>
      </c>
      <c r="E998" s="3">
        <v>0.196519959</v>
      </c>
      <c r="F998" s="3">
        <f>E998*C998</f>
      </c>
      <c r="G998" s="3">
        <f>E998*D998</f>
      </c>
      <c r="H998" s="3">
        <v>0.447560932</v>
      </c>
      <c r="I998" s="3">
        <f>H998*C998</f>
      </c>
      <c r="J998" s="3">
        <f>H998*D998</f>
      </c>
      <c r="K998" s="3">
        <v>0.700474314</v>
      </c>
      <c r="L998" s="3">
        <f>K998*C998</f>
      </c>
      <c r="M998" s="3">
        <f>K998*D998</f>
      </c>
      <c r="N998" s="3">
        <v>0.823998323</v>
      </c>
      <c r="O998" s="3">
        <f>N998*C998</f>
      </c>
      <c r="P998" s="3">
        <f>N998*D998</f>
      </c>
    </row>
    <row x14ac:dyDescent="0.25" r="999" customHeight="1" ht="19.5">
      <c r="A999" s="3">
        <v>32.9298824828127</v>
      </c>
      <c r="B999" s="4">
        <v>33</v>
      </c>
      <c r="C999" s="3">
        <f>ABS(A999-B999)</f>
      </c>
      <c r="D999" s="3">
        <f>POWER((A999-B999),2)</f>
      </c>
      <c r="E999" s="3">
        <v>0.033776868</v>
      </c>
      <c r="F999" s="3">
        <f>E999*C999</f>
      </c>
      <c r="G999" s="3">
        <f>E999*D999</f>
      </c>
      <c r="H999" s="3">
        <v>0.092146819</v>
      </c>
      <c r="I999" s="3">
        <f>H999*C999</f>
      </c>
      <c r="J999" s="3">
        <f>H999*D999</f>
      </c>
      <c r="K999" s="3">
        <v>0.536439703</v>
      </c>
      <c r="L999" s="3">
        <f>K999*C999</f>
      </c>
      <c r="M999" s="3">
        <f>K999*D999</f>
      </c>
      <c r="N999" s="3">
        <v>0.258137872</v>
      </c>
      <c r="O999" s="3">
        <f>N999*C999</f>
      </c>
      <c r="P999" s="3">
        <f>N999*D999</f>
      </c>
    </row>
    <row x14ac:dyDescent="0.25" r="1000" customHeight="1" ht="19.5">
      <c r="A1000" s="3">
        <v>1.03856507172881</v>
      </c>
      <c r="B1000" s="4">
        <v>1</v>
      </c>
      <c r="C1000" s="3">
        <f>ABS(A1000-B1000)</f>
      </c>
      <c r="D1000" s="3">
        <f>POWER((A1000-B1000),2)</f>
      </c>
      <c r="E1000" s="3">
        <v>0.001023541</v>
      </c>
      <c r="F1000" s="3">
        <f>E1000*C1000</f>
      </c>
      <c r="G1000" s="3">
        <f>E1000*D1000</f>
      </c>
      <c r="H1000" s="3">
        <v>0.002812043</v>
      </c>
      <c r="I1000" s="3">
        <f>H1000*C1000</f>
      </c>
      <c r="J1000" s="3">
        <f>H1000*D1000</f>
      </c>
      <c r="K1000" s="3">
        <v>0.501106193</v>
      </c>
      <c r="L1000" s="3">
        <f>K1000*C1000</f>
      </c>
      <c r="M1000" s="3">
        <f>K1000*D1000</f>
      </c>
      <c r="N1000" s="3">
        <v>0.009007426</v>
      </c>
      <c r="O1000" s="3">
        <f>N1000*C1000</f>
      </c>
      <c r="P1000" s="3">
        <f>N1000*D1000</f>
      </c>
    </row>
    <row x14ac:dyDescent="0.25" r="1001" customHeight="1" ht="19.5">
      <c r="A1001" s="3">
        <v>631.86945119447</v>
      </c>
      <c r="B1001" s="4">
        <v>632</v>
      </c>
      <c r="C1001" s="3">
        <f>ABS(A1001-B1001)</f>
      </c>
      <c r="D1001" s="3">
        <f>POWER((A1001-B1001),2)</f>
      </c>
      <c r="E1001" s="3">
        <v>0.646878199</v>
      </c>
      <c r="F1001" s="3">
        <f>E1001*C1001</f>
      </c>
      <c r="G1001" s="3">
        <f>E1001*D1001</f>
      </c>
      <c r="H1001" s="3">
        <v>0.780026377</v>
      </c>
      <c r="I1001" s="3">
        <f>H1001*C1001</f>
      </c>
      <c r="J1001" s="3">
        <f>H1001*D1001</f>
      </c>
      <c r="K1001" s="3">
        <v>0.942484239</v>
      </c>
      <c r="L1001" s="3">
        <f>K1001*C1001</f>
      </c>
      <c r="M1001" s="3">
        <f>K1001*D1001</f>
      </c>
      <c r="N1001" s="3">
        <v>0.996715322</v>
      </c>
      <c r="O1001" s="3">
        <f>N1001*C1001</f>
      </c>
      <c r="P1001" s="3">
        <f>N1001*D1001</f>
      </c>
    </row>
    <row x14ac:dyDescent="0.25" r="1002" customHeight="1" ht="19.5">
      <c r="A1002" s="3">
        <v>21.9005277243607</v>
      </c>
      <c r="B1002" s="4">
        <v>22</v>
      </c>
      <c r="C1002" s="3">
        <f>ABS(A1002-B1002)</f>
      </c>
      <c r="D1002" s="3">
        <f>POWER((A1002-B1002),2)</f>
      </c>
      <c r="E1002" s="3">
        <v>0.022517912</v>
      </c>
      <c r="F1002" s="3">
        <f>E1002*C1002</f>
      </c>
      <c r="G1002" s="3">
        <f>E1002*D1002</f>
      </c>
      <c r="H1002" s="3">
        <v>0.061671043</v>
      </c>
      <c r="I1002" s="3">
        <f>H1002*C1002</f>
      </c>
      <c r="J1002" s="3">
        <f>H1002*D1002</f>
      </c>
      <c r="K1002" s="3">
        <v>0.524317084</v>
      </c>
      <c r="L1002" s="3">
        <f>K1002*C1002</f>
      </c>
      <c r="M1002" s="3">
        <f>K1002*D1002</f>
      </c>
      <c r="N1002" s="3">
        <v>0.180500296</v>
      </c>
      <c r="O1002" s="3">
        <f>N1002*C1002</f>
      </c>
      <c r="P1002" s="3">
        <f>N1002*D1002</f>
      </c>
    </row>
    <row x14ac:dyDescent="0.25" r="1003" customHeight="1" ht="19.5">
      <c r="A1003" s="3">
        <v>402.987348028522</v>
      </c>
      <c r="B1003" s="4">
        <v>403</v>
      </c>
      <c r="C1003" s="3">
        <f>ABS(A1003-B1003)</f>
      </c>
      <c r="D1003" s="3">
        <f>POWER((A1003-B1003),2)</f>
      </c>
      <c r="E1003" s="3">
        <v>0.412487206</v>
      </c>
      <c r="F1003" s="3">
        <f>E1003*C1003</f>
      </c>
      <c r="G1003" s="3">
        <f>E1003*D1003</f>
      </c>
      <c r="H1003" s="3">
        <v>0.673469164</v>
      </c>
      <c r="I1003" s="3">
        <f>H1003*C1003</f>
      </c>
      <c r="J1003" s="3">
        <f>H1003*D1003</f>
      </c>
      <c r="K1003" s="3">
        <v>0.856089807</v>
      </c>
      <c r="L1003" s="3">
        <f>K1003*C1003</f>
      </c>
      <c r="M1003" s="3">
        <f>K1003*D1003</f>
      </c>
      <c r="N1003" s="3">
        <v>0.973916179</v>
      </c>
      <c r="O1003" s="3">
        <f>N1003*C1003</f>
      </c>
      <c r="P1003" s="3">
        <f>N1003*D1003</f>
      </c>
    </row>
    <row x14ac:dyDescent="0.25" r="1004" customHeight="1" ht="19.5">
      <c r="A1004" s="3">
        <v>49.8853394754365</v>
      </c>
      <c r="B1004" s="4">
        <v>50</v>
      </c>
      <c r="C1004" s="3">
        <f>ABS(A1004-B1004)</f>
      </c>
      <c r="D1004" s="3">
        <f>POWER((A1004-B1004),2)</f>
      </c>
      <c r="E1004" s="3">
        <v>0.051177073</v>
      </c>
      <c r="F1004" s="3">
        <f>E1004*C1004</f>
      </c>
      <c r="G1004" s="3">
        <f>E1004*D1004</f>
      </c>
      <c r="H1004" s="3">
        <v>0.138374159</v>
      </c>
      <c r="I1004" s="3">
        <f>H1004*C1004</f>
      </c>
      <c r="J1004" s="3">
        <f>H1004*D1004</f>
      </c>
      <c r="K1004" s="3">
        <v>0.555085231</v>
      </c>
      <c r="L1004" s="3">
        <f>K1004*C1004</f>
      </c>
      <c r="M1004" s="3">
        <f>K1004*D1004</f>
      </c>
      <c r="N1004" s="3">
        <v>0.3639079</v>
      </c>
      <c r="O1004" s="3">
        <f>N1004*C1004</f>
      </c>
      <c r="P1004" s="3">
        <f>N1004*D1004</f>
      </c>
    </row>
    <row x14ac:dyDescent="0.25" r="1005" customHeight="1" ht="19.5">
      <c r="A1005" s="3">
        <v>382.010066274273</v>
      </c>
      <c r="B1005" s="4">
        <v>382</v>
      </c>
      <c r="C1005" s="3">
        <f>ABS(A1005-B1005)</f>
      </c>
      <c r="D1005" s="3">
        <f>POWER((A1005-B1005),2)</f>
      </c>
      <c r="E1005" s="3">
        <v>0.390992835</v>
      </c>
      <c r="F1005" s="3">
        <f>E1005*C1005</f>
      </c>
      <c r="G1005" s="3">
        <f>E1005*D1005</f>
      </c>
      <c r="H1005" s="3">
        <v>0.65876017</v>
      </c>
      <c r="I1005" s="3">
        <f>H1005*C1005</f>
      </c>
      <c r="J1005" s="3">
        <f>H1005*D1005</f>
      </c>
      <c r="K1005" s="3">
        <v>0.844259071</v>
      </c>
      <c r="L1005" s="3">
        <f>K1005*C1005</f>
      </c>
      <c r="M1005" s="3">
        <f>K1005*D1005</f>
      </c>
      <c r="N1005" s="3">
        <v>0.96845774</v>
      </c>
      <c r="O1005" s="3">
        <f>N1005*C1005</f>
      </c>
      <c r="P1005" s="3">
        <f>N1005*D1005</f>
      </c>
    </row>
    <row x14ac:dyDescent="0.25" r="1006" customHeight="1" ht="19.5">
      <c r="A1006" s="3">
        <v>239.861143242729</v>
      </c>
      <c r="B1006" s="4">
        <v>240</v>
      </c>
      <c r="C1006" s="3">
        <f>ABS(A1006-B1006)</f>
      </c>
      <c r="D1006" s="3">
        <f>POWER((A1006-B1006),2)</f>
      </c>
      <c r="E1006" s="3">
        <v>0.245649949</v>
      </c>
      <c r="F1006" s="3">
        <f>E1006*C1006</f>
      </c>
      <c r="G1006" s="3">
        <f>E1006*D1006</f>
      </c>
      <c r="H1006" s="3">
        <v>0.518228184</v>
      </c>
      <c r="I1006" s="3">
        <f>H1006*C1006</f>
      </c>
      <c r="J1006" s="3">
        <f>H1006*D1006</f>
      </c>
      <c r="K1006" s="3">
        <v>0.743062425</v>
      </c>
      <c r="L1006" s="3">
        <f>K1006*C1006</f>
      </c>
      <c r="M1006" s="3">
        <f>K1006*D1006</f>
      </c>
      <c r="N1006" s="3">
        <v>0.886002321</v>
      </c>
      <c r="O1006" s="3">
        <f>N1006*C1006</f>
      </c>
      <c r="P1006" s="3">
        <f>N1006*D1006</f>
      </c>
    </row>
    <row x14ac:dyDescent="0.25" r="1007" customHeight="1" ht="19.5">
      <c r="A1007" s="3">
        <v>5.17132689648531</v>
      </c>
      <c r="B1007" s="4">
        <v>5</v>
      </c>
      <c r="C1007" s="3">
        <f>ABS(A1007-B1007)</f>
      </c>
      <c r="D1007" s="3">
        <f>POWER((A1007-B1007),2)</f>
      </c>
      <c r="E1007" s="3">
        <v>0.005117707</v>
      </c>
      <c r="F1007" s="3">
        <f>E1007*C1007</f>
      </c>
      <c r="G1007" s="3">
        <f>E1007*D1007</f>
      </c>
      <c r="H1007" s="3">
        <v>0.014058014</v>
      </c>
      <c r="I1007" s="3">
        <f>H1007*C1007</f>
      </c>
      <c r="J1007" s="3">
        <f>H1007*D1007</f>
      </c>
      <c r="K1007" s="3">
        <v>0.505530748</v>
      </c>
      <c r="L1007" s="3">
        <f>K1007*C1007</f>
      </c>
      <c r="M1007" s="3">
        <f>K1007*D1007</f>
      </c>
      <c r="N1007" s="3">
        <v>0.044233069</v>
      </c>
      <c r="O1007" s="3">
        <f>N1007*C1007</f>
      </c>
      <c r="P1007" s="3">
        <f>N1007*D1007</f>
      </c>
    </row>
    <row x14ac:dyDescent="0.25" r="1008" customHeight="1" ht="19.5">
      <c r="A1008" s="3">
        <v>137.028639282604</v>
      </c>
      <c r="B1008" s="4">
        <v>137</v>
      </c>
      <c r="C1008" s="3">
        <f>ABS(A1008-B1008)</f>
      </c>
      <c r="D1008" s="3">
        <f>POWER((A1008-B1008),2)</f>
      </c>
      <c r="E1008" s="3">
        <v>0.140225179</v>
      </c>
      <c r="F1008" s="3">
        <f>E1008*C1008</f>
      </c>
      <c r="G1008" s="3">
        <f>E1008*D1008</f>
      </c>
      <c r="H1008" s="3">
        <v>0.346337448</v>
      </c>
      <c r="I1008" s="3">
        <f>H1008*C1008</f>
      </c>
      <c r="J1008" s="3">
        <f>H1008*D1008</f>
      </c>
      <c r="K1008" s="3">
        <v>0.647072272</v>
      </c>
      <c r="L1008" s="3">
        <f>K1008*C1008</f>
      </c>
      <c r="M1008" s="3">
        <f>K1008*D1008</f>
      </c>
      <c r="N1008" s="3">
        <v>0.710502508</v>
      </c>
      <c r="O1008" s="3">
        <f>N1008*C1008</f>
      </c>
      <c r="P1008" s="3">
        <f>N1008*D1008</f>
      </c>
    </row>
    <row x14ac:dyDescent="0.25" r="1009" customHeight="1" ht="19.5">
      <c r="A1009" s="3">
        <v>337.987382990007</v>
      </c>
      <c r="B1009" s="4">
        <v>338</v>
      </c>
      <c r="C1009" s="3">
        <f>ABS(A1009-B1009)</f>
      </c>
      <c r="D1009" s="3">
        <f>POWER((A1009-B1009),2)</f>
      </c>
      <c r="E1009" s="3">
        <v>0.345957011</v>
      </c>
      <c r="F1009" s="3">
        <f>E1009*C1009</f>
      </c>
      <c r="G1009" s="3">
        <f>E1009*D1009</f>
      </c>
      <c r="H1009" s="3">
        <v>0.6237238430000001</v>
      </c>
      <c r="I1009" s="3">
        <f>H1009*C1009</f>
      </c>
      <c r="J1009" s="3">
        <f>H1009*D1009</f>
      </c>
      <c r="K1009" s="3">
        <v>0.816913609</v>
      </c>
      <c r="L1009" s="3">
        <f>K1009*C1009</f>
      </c>
      <c r="M1009" s="3">
        <f>K1009*D1009</f>
      </c>
      <c r="N1009" s="3">
        <v>0.953032741</v>
      </c>
      <c r="O1009" s="3">
        <f>N1009*C1009</f>
      </c>
      <c r="P1009" s="3">
        <f>N1009*D1009</f>
      </c>
    </row>
    <row x14ac:dyDescent="0.25" r="1010" customHeight="1" ht="19.5">
      <c r="A1010" s="3">
        <v>25.0893885654151</v>
      </c>
      <c r="B1010" s="4">
        <v>25</v>
      </c>
      <c r="C1010" s="3">
        <f>ABS(A1010-B1010)</f>
      </c>
      <c r="D1010" s="3">
        <f>POWER((A1010-B1010),2)</f>
      </c>
      <c r="E1010" s="3">
        <v>0.025588536</v>
      </c>
      <c r="F1010" s="3">
        <f>E1010*C1010</f>
      </c>
      <c r="G1010" s="3">
        <f>E1010*D1010</f>
      </c>
      <c r="H1010" s="3">
        <v>0.070016872</v>
      </c>
      <c r="I1010" s="3">
        <f>H1010*C1010</f>
      </c>
      <c r="J1010" s="3">
        <f>H1010*D1010</f>
      </c>
      <c r="K1010" s="3">
        <v>0.527626701</v>
      </c>
      <c r="L1010" s="3">
        <f>K1010*C1010</f>
      </c>
      <c r="M1010" s="3">
        <f>K1010*D1010</f>
      </c>
      <c r="N1010" s="3">
        <v>0.202446177</v>
      </c>
      <c r="O1010" s="3">
        <f>N1010*C1010</f>
      </c>
      <c r="P1010" s="3">
        <f>N1010*D1010</f>
      </c>
    </row>
    <row x14ac:dyDescent="0.25" r="1011" customHeight="1" ht="19.5">
      <c r="A1011" s="3">
        <v>225.077230381016</v>
      </c>
      <c r="B1011" s="4">
        <v>225</v>
      </c>
      <c r="C1011" s="3">
        <f>ABS(A1011-B1011)</f>
      </c>
      <c r="D1011" s="3">
        <f>POWER((A1011-B1011),2)</f>
      </c>
      <c r="E1011" s="3">
        <v>0.230296827</v>
      </c>
      <c r="F1011" s="3">
        <f>E1011*C1011</f>
      </c>
      <c r="G1011" s="3">
        <f>E1011*D1011</f>
      </c>
      <c r="H1011" s="3">
        <v>0.497731727</v>
      </c>
      <c r="I1011" s="3">
        <f>H1011*C1011</f>
      </c>
      <c r="J1011" s="3">
        <f>H1011*D1011</f>
      </c>
      <c r="K1011" s="3">
        <v>0.730187725</v>
      </c>
      <c r="L1011" s="3">
        <f>K1011*C1011</f>
      </c>
      <c r="M1011" s="3">
        <f>K1011*D1011</f>
      </c>
      <c r="N1011" s="3">
        <v>0.869431021</v>
      </c>
      <c r="O1011" s="3">
        <f>N1011*C1011</f>
      </c>
      <c r="P1011" s="3">
        <f>N1011*D1011</f>
      </c>
    </row>
    <row x14ac:dyDescent="0.25" r="1012" customHeight="1" ht="19.5">
      <c r="A1012" s="3">
        <v>4.8433091666553</v>
      </c>
      <c r="B1012" s="4">
        <v>5</v>
      </c>
      <c r="C1012" s="3">
        <f>ABS(A1012-B1012)</f>
      </c>
      <c r="D1012" s="3">
        <f>POWER((A1012-B1012),2)</f>
      </c>
      <c r="E1012" s="3">
        <v>0.005117707</v>
      </c>
      <c r="F1012" s="3">
        <f>E1012*C1012</f>
      </c>
      <c r="G1012" s="3">
        <f>E1012*D1012</f>
      </c>
      <c r="H1012" s="3">
        <v>0.014058014</v>
      </c>
      <c r="I1012" s="3">
        <f>H1012*C1012</f>
      </c>
      <c r="J1012" s="3">
        <f>H1012*D1012</f>
      </c>
      <c r="K1012" s="3">
        <v>0.505530748</v>
      </c>
      <c r="L1012" s="3">
        <f>K1012*C1012</f>
      </c>
      <c r="M1012" s="3">
        <f>K1012*D1012</f>
      </c>
      <c r="N1012" s="3">
        <v>0.044233069</v>
      </c>
      <c r="O1012" s="3">
        <f>N1012*C1012</f>
      </c>
      <c r="P1012" s="3">
        <f>N1012*D1012</f>
      </c>
    </row>
    <row x14ac:dyDescent="0.25" r="1013" customHeight="1" ht="19.5">
      <c r="A1013" s="3">
        <v>103.771010846325</v>
      </c>
      <c r="B1013" s="4">
        <v>104</v>
      </c>
      <c r="C1013" s="3">
        <f>ABS(A1013-B1013)</f>
      </c>
      <c r="D1013" s="3">
        <f>POWER((A1013-B1013),2)</f>
      </c>
      <c r="E1013" s="3">
        <v>0.106448311</v>
      </c>
      <c r="F1013" s="3">
        <f>E1013*C1013</f>
      </c>
      <c r="G1013" s="3">
        <f>E1013*D1013</f>
      </c>
      <c r="H1013" s="3">
        <v>0.274092667</v>
      </c>
      <c r="I1013" s="3">
        <f>H1013*C1013</f>
      </c>
      <c r="J1013" s="3">
        <f>H1013*D1013</f>
      </c>
      <c r="K1013" s="3">
        <v>0.613056163</v>
      </c>
      <c r="L1013" s="3">
        <f>K1013*C1013</f>
      </c>
      <c r="M1013" s="3">
        <f>K1013*D1013</f>
      </c>
      <c r="N1013" s="3">
        <v>0.609769147</v>
      </c>
      <c r="O1013" s="3">
        <f>N1013*C1013</f>
      </c>
      <c r="P1013" s="3">
        <f>N1013*D1013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2023-08-07T05:47:08.947Z</dcterms:created>
  <dcterms:modified xsi:type="dcterms:W3CDTF">2023-08-07T05:47:08.947Z</dcterms:modified>
</cp:coreProperties>
</file>