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9f96ab0264440c" /><Relationship Type="http://schemas.openxmlformats.org/officeDocument/2006/relationships/extended-properties" Target="/docProps/app.xml" Id="rId1" /><Relationship Type="http://schemas.openxmlformats.org/package/2006/relationships/metadata/core-properties" Target="/package/services/metadata/core-properties/1b42d2414d864b9399e027193b30e2be.psmdcp" Id="R7d5ae491b13542c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<x:sst xmlns:x="http://schemas.openxmlformats.org/spreadsheetml/2006/main">
  <x:si>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</x:si>
  <x:si>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</x:si>
  <x:si>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</x:si>
  <x:si>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</x:si>
  <x:si>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</x:si>
  <x:si>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</x:si>
  <x:si>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</x:si>
  <x:si>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</x:si>
  <x:si>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</x:si>
  <x:si>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</x:si>
  <x:si>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</x:si>
  <x:si>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</x:si>
  <x:si>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</x:si>
  <x:si>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</x:si>
  <x:si>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</x:si>
  <x:si>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</x:si>
  <x:si>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</x:si>
  <x:si>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</x:si>
  <x:si>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</x:si>
  <x:si>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</x:si>
  <x:si>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</x:si>
  <x:si>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</x:si>
  <x:si>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</x:si>
  <x:si>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</x:si>
  <x:si>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</x:si>
  <x:si>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</x:si>
  <x:si>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</x:si>
  <x:si>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</x:si>
  <x:si>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</x:si>
  <x:si>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</x:si>
  <x:si>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</x:si>
  <x:si>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</x:si>
  <x:si>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</x:si>
  <x:si>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</x:si>
  <x:si>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</x:si>
  <x:si>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</x:si>
  <x:si>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</x:si>
  <x:si>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</x:si>
  <x:si>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</x:si>
  <x:si>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</x:si>
  <x:si>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</x:si>
  <x:si>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</x:si>
  <x:si>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</x:si>
  <x:si>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</x:si>
  <x:si>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</x:si>
  <x:si>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</x:si>
  <x:si>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</x:si>
  <x:si>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</x:si>
  <x:si>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</x:si>
  <x:si>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</x:si>
  <x:si>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</x:si>
  <x:si>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</x:si>
  <x:si>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</x:si>
  <x:si>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</x:si>
  <x:si>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</x:si>
  <x:si>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</x:si>
  <x:si>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</x:si>
  <x:si>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</x:si>
  <x:si>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</x:si>
  <x:si>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</x:si>
  <x:si>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</x:si>
  <x:si>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</x:si>
  <x:si>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</x:si>
  <x:si>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</x:si>
  <x:si>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</x:si>
  <x:si>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</x:si>
  <x:si>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</x:si>
  <x:si>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</x:si>
  <x:si>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</x:si>
  <x:si>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</x:si>
  <x:si>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</x:si>
  <x:si>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</x:si>
  <x:si>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</x:si>
  <x:si>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</x:si>
  <x:si>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</x:si>
  <x:si>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</x:si>
  <x:si>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</x:si>
  <x:si>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</x:si>
  <x:si>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</x:si>
  <x:si>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</x:si>
  <x:si>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</x:si>
  <x:si>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</x:si>
  <x:si>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</x:si>
  <x:si>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</x:si>
  <x:si>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</x:si>
  <x:si>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</x:si>
  <x:si>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</x:si>
  <x:si>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</x:si>
  <x:si>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</x:si>
  <x:si>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</x:si>
  <x:si>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</x:si>
  <x:si>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</x:si>
  <x:si>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</x:si>
  <x:si>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</x:si>
  <x:si>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</x:si>
  <x:si>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</x:si>
  <x:si>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</x:si>
  <x:si>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</x:si>
  <x:si>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</x:si>
  <x:si>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</x:si>
  <x:si>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</x:si>
  <x:si>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</x:si>
  <x:si>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</x:si>
  <x:si>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</x:si>
  <x:si>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</x:si>
  <x:si>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</x:si>
  <x:si>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</x:si>
  <x:si>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</x:si>
  <x:si>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</x:si>
  <x:si>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</x:si>
  <x:si>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</x:si>
  <x:si>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</x:si>
  <x:si>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</x:si>
  <x:si>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</x:si>
  <x:si>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</x:si>
  <x:si>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</x:si>
  <x:si>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</x:si>
  <x:si>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</x:si>
  <x:si>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</x:si>
  <x:si>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Demonstrate responsibility by conserving the environment as good stewards of God's creation</x:t>
  </x:si>
  <x:si>
    <x:t>Analyse Biblical teachings to acquire knowledge, skills, values and attitudes that enable him/her to make informed decisions</x:t>
  </x:si>
  <x:si>
    <x:t>Apply the teachings of Jesus Christ in their day-to-day lives to promote social equality and responsibility</x:t>
  </x:si>
  <x:si>
    <x:t>Participate in different activities both in the church and society as guided by the Word of God</x:t>
  </x:si>
  <x:si>
    <x:t>Utilise acquired moral values and attitudes in their daily interactions to overcome the challenges they face as young people</x:t>
  </x:si>
  <x:si>
    <x:t>Effectively and appropriately use ICT learning resources for acquisition and application of knowledge in different learning contexts</x:t>
  </x:si>
  <x:si>
    <x:t>1.0</x:t>
  </x:si>
  <x:si>
    <x:t>Overview of Christian Religious Education</x:t>
  </x:si>
  <x:si>
    <x:t>1.1</x:t>
  </x:si>
  <x:si>
    <x:t>Importance of Studying Christian Religious Education</x:t>
  </x:si>
  <x:si>
    <x:t>a) analyse the importance of learning Christian Religious Education
b) discuss how Christian Religious Education promote sound moral and religious values
c) compile five values needed to foster responsible living
d) apply the values acquired in their daily interactions to lead morally upright lives
e) appreciate the learning of Christian Religious Education by living responsibly</x:t>
  </x:si>
  <x:si>
    <x:t>- brainstorm in small groups the meaning of Christian Religious Education
- search the meaning of Christian Religious Education using internet/ textbooks or the library and write short notes
- discuss in teams the importance of studying Christian Religious Education and make notes
- write a personal reflection journal on how learning CRE has changed their behaviour
- list and share five values they need to live a morally upright lives
- use charts, posters or flashcards to write messages that promote sound moral and religious values
- compose a poem on how Christian Religious Education promotes sound moral and religious values</x:t>
  </x:si>
  <x:si>
    <x:t>1. Why is it important to study Christian Religious Education?</x:t>
  </x:si>
  <x:si>
    <x:t>Learning to learn: is enhanced as learners brainstorm and share, the meaning of Christian Religious Education
Self-efficacy: is nurtured as the learners list and share values they need to live harmoniously with others
Digital literacy: is enhanced as learners search for the meaning of Christian Religious Education using the internet
Creativity and Imagination: is exhibited as learners compose a poem on how Christian Religious Education promotes sound moral and religious values</x:t>
  </x:si>
  <x:si>
    <x:t>Respect: Respect for one another: the learners list and share values they need to live harmoniously with others
Responsibility: the learners use charts/ posters/flashcards to write messages that promote sound moral and religious values</x:t>
  </x:si>
  <x:si>
    <x:t>Effective communication: the learners brainstorm in small groups the meaning of Christian Religious Education and make a presentation in class
Creative thinking: learners compose a poem on how Christian Religious Education promotes sound moral and religious values
Self-awareness: learners write a personal journal on how learning CRE has changed their behaviour.</x:t>
  </x:si>
  <x:si>
    <x:t>English: the learners debate and discuss in groups
Pre-technical Studies: the learners use digital devices to search for information</x:t>
  </x:si>
  <x:si>
    <x:t>Good News Bible
CRE Course Books
Flash cards
Charts
Digital Course Books - www.kec.ac.ke</x:t>
  </x:si>
  <x:si>
    <x:t>Oral /Aural Questions
Portfolio
Rubrics
Checklists
Anecdotal notes
Written Assignments</x:t>
  </x:si>
  <x:si>
    <x:t>Participate in societies such as CU and YCS to understand the benefits of learning CRE</x:t>
  </x:si>
  <x:si>
    <x:t>2.0</x:t>
  </x:si>
  <x:si>
    <x:t>Creation</x:t>
  </x:si>
  <x:si>
    <x:t>2.1</x:t>
  </x:si>
  <x:si>
    <x:t>Accounts of Creation</x:t>
  </x:si>
  <x:si>
    <x:t>a) narrate the biblical accounts of creation
b) discuss the similarities and differences between the two accounts of creation
c) identify five attributes of God from the biblical accounts of creation
d) appreciate God's creative work by taking care of the environment</x:t>
  </x:si>
  <x:si>
    <x:t>- identify and name features found in the natural environment
- take a nature walk and explore God's creation in the school compound or the surrounding area
- read in turns Genesis 1:1-50 &amp; 2:1-2:4a on first creation account and Genesis 2:4b-25 on second creation account
- watch a video clip on the two biblical accounts of creation
- summarise main points on the two biblical accounts of creation on charts and display them in class
- discuss the similarities and differences between the two biblical accounts of creation and write short notes
- in teams, use the internet or the library to search for the attributes of God, and write them on a chart
- take care of God's creation found in their environment
- compose and sing a song on the second creation account</x:t>
  </x:si>
  <x:si>
    <x:t>1. How is the first account of creation different from the second account?
2. Why is it important to learn about creation accounts?</x:t>
  </x:si>
  <x:si>
    <x:t>Communication and collaboration: the learners discuss in pairs the similarities and differences between the two biblical accounts of creation
Creativity and imagination: the learners compose a song on the second creation account
Digital literacy: the learners in groups, use the internet to search for the attributes of God
Learning to learn: the learners take a nature walk and observe different features in the environment</x:t>
  </x:si>
  <x:si>
    <x:t>Responsibility: the learners take care of God's creation in their environment</x:t>
  </x:si>
  <x:si>
    <x:t>Gender mainstreaming: the learners recognize that God created human beings as male and female who complement each other
Environmental issues in education: the learners take a nature walk and explore features in their environment</x:t>
  </x:si>
  <x:si>
    <x:t>Social Studies: the learners interact with the environment during the nature walk
English: the learners read Bible texts on the biblical accounts of creation
Creative Arts and Sports: the learners compose and sing a song on the second creation account
Pre-technical Studies: the learners conduct online search using digital devices on the attributes of God, and list them on a chart.</x:t>
  </x:si>
  <x:si>
    <x:t>Good News Bible
CRE Course Books
Digital Course Books - www.kec.ac.ke
Realia</x:t>
  </x:si>
  <x:si>
    <x:t>Observations
Questionnaires
Journals
Anecdotal notes
Project</x:t>
  </x:si>
  <x:si>
    <x:t>Interview a resource person for more information on Creation Accounts</x:t>
  </x:si>
  <x:si>
    <x:t>2.2</x:t>
  </x:si>
  <x:si>
    <x:t>Stewardship over Creation</x:t>
  </x:si>
  <x:si>
    <x:t>a) explain the biblical responsibilities given to human beings over creation
b) discuss ways he/she can protect animals, fish and birds
c) practise good stewardship by taking care of animals, fish and birds
d) desire to take good care of God's creation in his/her environment</x:t>
  </x:si>
  <x:si>
    <x:t>- brainstorm on how they take care of animals, fish and birds and make summary notes
- read Genesis 2:15-20, James 3: 7 and discuss the responsibilities given to human beings
- discuss ways they can protect animals, fish and birds
- visit a zoo, animal park or farm and observe how animals, fish and birds are taken care of, and write a report for presentation in class
- write sensitisation messages on charts/posters on the importance of good stewardship over animals, fish and birds and display in class or school notice board
- compose a poem on how they take care of animals, fish and birds in their environment</x:t>
  </x:si>
  <x:si>
    <x:t>1. Why should you take care of animals, fish and birds?
2. How can you reduce conflicts between human beings and wild animals?</x:t>
  </x:si>
  <x:si>
    <x:t>Critical thinking and problem solving: the learners discuss ways they protect animals, fish and birds.
Learning to learn: the learners write sensitisation messages on charts/posters on the importance of good stewardship
Creativity and Imagination: learners compose a poem on how they take care of animals, fish and birds
Communication and collaboration: learners brainstorm on how they take care of animals, fish and birds</x:t>
  </x:si>
  <x:si>
    <x:t>Responsibility: the learners take care of the different animals, fish and birds
Social justice: the learners advocate for animal rights and welfare
Patriotism: learners show love for their country as they visit a zoo, animal park or farm and observe how animals, fish and birds are taken care of</x:t>
  </x:si>
  <x:si>
    <x:t>Animal rights and welfare issues in education: the learners visit the nearest animal orphanage/ national park/observe animals within their local environment and write a report for presentation in class
Assertiveness: the learners commit themselves to taking care of domestic animals at home
Environmental issues in education: the learners discuss different ways of taking care of animals, fish and birds</x:t>
  </x:si>
  <x:si>
    <x:t>English: the learners write sensitisation messages on charts/posters on the importance of good stewardship over animals fish and birds
Agriculture: the learners brainstorm on how they take care of animals, fish and birds</x:t>
  </x:si>
  <x:si>
    <x:t>Good News Bible
Digital Course Books - www.kec.ac.ke
Course book for Grade 7
Pictures and photographs
Flash cards
Charts</x:t>
  </x:si>
  <x:si>
    <x:t>Oral/Aural Questions
Written Assignments
Journals
Portfolio
Rating Scales</x:t>
  </x:si>
  <x:si>
    <x:t>Write sensitization messages on posters/charts on good stewardship and post them on the school notice board</x:t>
  </x:si>
  <x:si>
    <x:t>2.3</x:t>
  </x:si>
  <x:si>
    <x:t>Responsibility over Plants</x:t>
  </x:si>
  <x:si>
    <x:t>a) describe the biblical responsibilities given to human beings over plants
b) apply the biblical teachings acquired to conserve the environment
c) discuss ways responsible use of plants contribute to economic growth
d) desire to contribute to a healthy ecosystem</x:t>
  </x:si>
  <x:si>
    <x:t>- brainstorm on different types of plants found in the environment and how they take care for them
- take a nature walk in their environment, observe different plants, draw them on charts and display in class
- read in turns Genesis 1:29: Genesis 2:15 and Psalm 104:14, summarize the biblical teachings on charts and display in class
- work with peers to list the activities they do to care for plants in their environment
- brainstorm how responsible use of plants contribute to economic growth
- interact with a resource person (environmentalist/ forest officer/any other relevant person) and interview them on the economic benefits of plants
- plant an income generating crop either at home or school</x:t>
  </x:si>
  <x:si>
    <x:t>1. Why should you take care of plants?
2. How do you care for plants in your environment?</x:t>
  </x:si>
  <x:si>
    <x:t>Learning to learn: the learners interact with a resource person on responsible ways of using plants
Communication and collaboration: the learners in groups list activities they do to care for plants in their environment
Self-efficacy: learners interact with a resource person (environmentalist/ forest officer/any other relevant person) and interview them on the economic benefits of plants
Critical thinking and problem solving: learners plant an income generating crop either at home or school</x:t>
  </x:si>
  <x:si>
    <x:t>Responsibility: the learners plant an income generating crop either at home or school
Social justice: the learners advocate for environmental conservation by taking good care of plants in their environment
Unity: the learners take turns to read Genesis 1:29: Genesis 2:15 and Psalm 104:14 and summarize the biblical teachings on charts</x:t>
  </x:si>
  <x:si>
    <x:t>Learner support programmes: the learners participate in environmental clubs
Education for Sustainable Development (ESD): the learners explain different ways plants are cared for to enhance responsibility
Financial literacy: the learners discuss how responsible use of plants contribute to economic growth they also plant an income generating crop</x:t>
  </x:si>
  <x:si>
    <x:t>Social Studies: the learners list ways of taking care of plants
Agriculture: the learners plant a crop at school or at home and care for it</x:t>
  </x:si>
  <x:si>
    <x:t>Good News Bible
Course books for Grade 7
Digital Course Books - www.kec.ac.ke
Pictures and photographs</x:t>
  </x:si>
  <x:si>
    <x:t>Observations
Oral /Aural Questions
Project
Written Assignments
Rating Scales
Projects</x:t>
  </x:si>
  <x:si>
    <x:t>Participate in Environmental Clubs Activities</x:t>
  </x:si>
  <x:si>
    <x:t>2.4</x:t>
  </x:si>
  <x:si>
    <x:t>Use of Natural Resources</x:t>
  </x:si>
  <x:si>
    <x:t>a) explain ways in which human beings use and misuse natural resources
b) explore the effects of misusing natural resources
c) discuss Biblical teachings on good use of God's creation
d) desire to conserve the environment as responsible citizens</x:t>
  </x:si>
  <x:si>
    <x:t>- brainstorm on how their communities use natural resources
- discuss how their communities have misused natural resources; write the points on charts and present to the class
- conduct an online or library search on how human beings have used and misused natural resources and make a PowerPoint presentation/posters to the class
- debate on the effects of destroying the environment
- read in turns Genesis 2:15, Exodus 23:10-11, Deuteronomy 20:19 and discuss the biblical teachings on good use of God's creation, write the points on charts and present to the class
- jointly compose songs on the beauty of God's creation
- engage in cleaning the school, as a way of conserving the environment</x:t>
  </x:si>
  <x:si>
    <x:t>1. Why should we conserve the environment?
2. How do human beings benefit from natural resources?</x:t>
  </x:si>
  <x:si>
    <x:t>Learning to learn: learners brainstorm on how human beings use and misuse God's creation
Critical Thinking and Problem Solving: learners discuss the effects of misusing of natural resources
Digital literacy: learners use online resources to search on ways in which human beings use and misuse natural resources
Creativity and imagination: learners compose songs on the beauty of God's creation</x:t>
  </x:si>
  <x:si>
    <x:t>Responsibility: learners engage in cleaning the school, as a way of conserving the environment
Respect: learners take turns to air their views and respect each other's opinions</x:t>
  </x:si>
  <x:si>
    <x:t>Environmental issues: learners conserve the environment
Social justice: learners use God's creation responsibly</x:t>
  </x:si>
  <x:si>
    <x:t>Agriculture: learners participate in responsible use of God's creation/environment
Pre-technical Studies: learners conduct an online search and make a presentation using PowerPoint slides
English: learners compose a song and debate on the effects of destroying the environment</x:t>
  </x:si>
  <x:si>
    <x:t>Manilla papers
Pictures and photographs
Audio-visual resources
Maps</x:t>
  </x:si>
  <x:si>
    <x:t>Oral/Aural Questions
Observation Schedule
Questionnaires
Making Presentations
Project
Authentic Tasks</x:t>
  </x:si>
  <x:si>
    <x:t>Write sensitization messages on posters/charts on good use of God's creation</x:t>
  </x:si>
  <x:si>
    <x:t>3.0</x:t>
  </x:si>
  <x:si>
    <x:t>The Bible</x:t>
  </x:si>
  <x:si>
    <x:t>3.1</x:t>
  </x:si>
  <x:si>
    <x:t>Functions of the Bible</x:t>
  </x:si>
  <x:si>
    <x:t>a) explain the importance of the Bible in the society today
b) describe how the Bible promotes holistic growth
c) analyse how God's Word inspires different services among Christians
d) appreciate the Bible as the inspired Word of God</x:t>
  </x:si>
  <x:si>
    <x:t>- share experiences of how they use the Bible
- debate and write the main points on how the Bible is used in the society today
- read in turns 2 Timothy 3:16-17, Hebrews 4:12 and outline lessons learnt
- in teams prepare PowerPoint slides or charts on the importance of the Bible and make a presentation in class
- write summary points on how the Bible is used in spreading the Word of God
- discuss how the Bible promotes spiritual, moral, social, emotional and intellectual growth of a person
- list different services offered by Christians in the local communities
- make a presentation on how God's word inspires different service among Christians today
- participate in different services in their local community and write a journal
- compose a song about the Bible</x:t>
  </x:si>
  <x:si>
    <x:t>1. Why is the Bible important in the life of a Christian?</x:t>
  </x:si>
  <x:si>
    <x:t>Creativity and imagination: learners compose a song about the Bible
Critical Thinking and Problem Solving: learners prepare a presentation on how God's word inspire different services among Christians
Learning to learn: learners discuss how the Bible promotes spiritual, moral, social, emotional, and intellectual growth of a person
Digital Literacy: learners prepare a PowerPoint on the importance of the Bible in the society today</x:t>
  </x:si>
  <x:si>
    <x:t>Unity: learners work in groups and prepare PowerPoint slides or charts on the importance of the Bible
Respect: learners read in turns various Bible texts
Responsibility: learners engage in different services in their local community.
Peace: learners put into practice the Word of God and live harmoniously with each other</x:t>
  </x:si>
  <x:si>
    <x:t>Effective communication: learners use the Bible to share the Word of God, discuss in groups, and serve in the community
Decision making: learners read the Word of God and offer service to God and humanity in different ways.</x:t>
  </x:si>
  <x:si>
    <x:t>English: learners read and discuss the Bible texts provided
Pre-technical Studies: learners use digital devices to prepare PowerPoint slides and make presentations
Creative Arts and Sports: learners compose and sing a song about the Bible</x:t>
  </x:si>
  <x:si>
    <x:t>CRE Course Books
Good News Bible
Posters
Charts
Digital Course Books - www.kec.ac.ke
Flash cards
Audio-visual resources</x:t>
  </x:si>
  <x:si>
    <x:t>Questions and Answers
Observation Schedules
Bible Quizzes
Rating Scales
Anecdotal Notes</x:t>
  </x:si>
  <x:si>
    <x:t>Participate in Bible competitions/Symposium</x:t>
  </x:si>
  <x:si>
    <x:t>3.2</x:t>
  </x:si>
  <x:si>
    <x:t>Divisions of the Bible</x:t>
  </x:si>
  <x:si>
    <x:t>a) identify the two divisions of the Bible
b) classify the books of the Old and New Testament appropriately
c) appreciate the Bible for reflective learning and living</x:t>
  </x:si>
  <x:si>
    <x:t>- brainstorm in pairs the two major divisions of the Bible
- collaboratively use flash cards to sort and arrange books of the Bible sequentially
- use the internet or the Bible to read out Books in the Old and New Testament
- jointly, outline the four major categories of books in the Old Testament
- team up to outline the four major categories of books in the New Testament
- share tasks to design a bookmark on the books of the Bible and place it in your Bible story Book/Bible</x:t>
  </x:si>
  <x:si>
    <x:t>1. Why is it important to know the books of the Bible?</x:t>
  </x:si>
  <x:si>
    <x:t>Learning to learn: learners in pairs outline the four major categories of books in the Old Testament
Communication and collaboration: learners brainstorm the two major divisions of the Bible
Creativity and imagination: learners design a bookmark on the books of the Bible</x:t>
  </x:si>
  <x:si>
    <x:t>Unity: learners work in groups to sort and arrange in order books of the Bible using the flash cards
Responsibility: learners in pairs design a bookmark on the books of the Bible and place it in their books/Bible</x:t>
  </x:si>
  <x:si>
    <x:t>Effective communication: learners in pairs brainstorm on the books in the Old and New Testament
Creative and critical thinking: learners in groups design a bookmark on the books of the Bible</x:t>
  </x:si>
  <x:si>
    <x:t>Mathematics: learners sort and arrange sequentially books of the Old and New Testament</x:t>
  </x:si>
  <x:si>
    <x:t>Good News Bible
Manilla papers
Charts
Audio-Visual resources
Pictures and photographs</x:t>
  </x:si>
  <x:si>
    <x:t>Questions and Answers
Rating Scales
Observation Schedules
Project</x:t>
  </x:si>
  <x:si>
    <x:t>Conduct a competition/symposium on Books of the Bible</x:t>
  </x:si>
  <x:si>
    <x:t>3.3</x:t>
  </x:si>
  <x:si>
    <x:t>Bible Translations</x:t>
  </x:si>
  <x:si>
    <x:t>a) identify different Bible translations used in Kenya today
b) discuss reasons for translation of the Bible to local languages
c) examine the social and economic effects of translation of the Bible into local languages
d) appreciate the work of Bible translation in Kenya</x:t>
  </x:si>
  <x:si>
    <x:t>- discuss translations/versions of the Bible that they know
- share the reasons that led to the translation of the Bible to local languages
- brainstorm on how people have benefited from the different Bible translations
- use digital devices to search on the different translations/versions of the Bible
- interview a resource person on the social and economic effects of translating the Bible to local languages
- debate on the topic: "is Bible translation still necessary in our society today?"</x:t>
  </x:si>
  <x:si>
    <x:t>1. Why is it important to translate the Bible into different languages?</x:t>
  </x:si>
  <x:si>
    <x:t>Learning to learn: learners in groups discuss reasons that led to translating the Bible into local languages
Critical thinking and problem solving: the learners debate on the theme: "Is Bible translation still necessary in our society today?"</x:t>
  </x:si>
  <x:si>
    <x:t>Unity: learners work in groups and pairs to discuss, brainstorm and appreciate the importance of Bible translation
Respect: learners take turns and listen as each of them air their views/ideas as they engage in different assignments</x:t>
  </x:si>
  <x:si>
    <x:t>Digital citizenship: the learners use digital devices to search for the different translations/versions of the Bible</x:t>
  </x:si>
  <x:si>
    <x:t>English: learners interview resource persons and debate on the theme: "Is Bible translation still necessary in our society today?"</x:t>
  </x:si>
  <x:si>
    <x:t>Good News Bible
CRE Course Book
Charts
Pictures
Resource Persons
Posters</x:t>
  </x:si>
  <x:si>
    <x:t>Oral/Aural Questions
Written Assignments
Observation Schedule
Check lists
Rubrics
Rating Scales
Portfolio</x:t>
  </x:si>
  <x:si>
    <x:t>Write sensitization messages on the socio economic effects of Bible translations</x:t>
  </x:si>
  <x:si>
    <x:t>3.4</x:t>
  </x:si>
  <x:si>
    <x:t>Leadership in Israel: Moses</x:t>
  </x:si>
  <x:si>
    <x:t>a) describe how God prepared Moses for leadership
b) identify the roles played by Moses during the Exodus
c) outline leadership qualities he/she can emulate from Moses
d) apply leadership qualities learnt from Moses in their daily life
e) desire to choose leaders of integrity for the good of the society</x:t>
  </x:si>
  <x:si>
    <x:t>- discuss in groups characteristics of a good leader
- brainstorm on qualities they consider when choosing their leaders in school or church
- read Exodus 2:11-13, 3:1-2, 11-12, and 6:12, and list ways God prepared Moses for leadership
- read Exodus 14:13-16, 21, 15:22-25, 18:5-10, 18:17-24; Deuteronomy 4:1-3, 5,6, and discuss roles performed by Moses during the Exodus
- conduct an online or library search on leadership qualities portrayed by Moses and make a summary on a chart
- write a journal on how to be a good leader in the school, church, and the community
- debate on the advantages of choosing good leaders in the society today</x:t>
  </x:si>
  <x:si>
    <x:t>1. Why was leadership in Israel important?</x:t>
  </x:si>
  <x:si>
    <x:t>Self-efficacy: the learners apply leadership qualities portrayed by Moses in their interaction with others
Citizenship: the learners explore how Moses effectively carried out his responsibilities and apply it in their lives
Creativity and Imagination: the learners write a journal on how to be a good leader in the school, church, and the community</x:t>
  </x:si>
  <x:si>
    <x:t>Responsibility: learners debate on the advantages of choosing good leaders in the society today
Social justice: the learners choose leaders of integrity at school and in the Church</x:t>
  </x:si>
  <x:si>
    <x:t>Human rights: the learners learn how Moses stood for the rights of the Israelites
Good governance: the learners learn how Moses with God's power and guidance led the Israelites from Egypt
Decision making: the learners discuss in groups, the qualities to consider when choosing leaders in school
Effective communication: the learners discuss in groups characteristics of a good leader</x:t>
  </x:si>
  <x:si>
    <x:t>Social Studies: learners research and make notes on leadership qualities portrayed by Moses</x:t>
  </x:si>
  <x:si>
    <x:t>Good News Bible
CRE Course Books
Pictures and photographs
Bible Maps
Audio-Visual resources
Kenya Education Cloud</x:t>
  </x:si>
  <x:si>
    <x:t>Written Assignments
Oral/Aural Questions
Rating Scales
peer assessments
Journals</x:t>
  </x:si>
  <x:si>
    <x:t>Make a presentation on good leadership to students vying for different leadership posts in the school</x:t>
  </x:si>
  <x:si>
    <x:t>4.0</x:t>
  </x:si>
  <x:si>
    <x:t>The Early Life of Jesus Christ</x:t>
  </x:si>
  <x:si>
    <x:t>4.1</x:t>
  </x:si>
  <x:si>
    <x:t>Prophecies about the Messiah</x:t>
  </x:si>
  <x:si>
    <x:t>a) describe the Old Testament prophecies about the Messiah
b) explain the fulfilment of the Old Testament prophecies about the Messiah
c) appreciate the fulfillment of the Old Testament prophecies about the messiah
d) describe the annunciation and birth of John the Baptist
e) relate the birth of John the Baptist to the coming of Jesus Christ
f) utilize the values of sharing and integrity to form harmonious relationships
g) desire to be God fearing Christians as portrayed by John the Baptist</x:t>
  </x:si>
  <x:si>
    <x:t>- brainstorm on the meaning of the term prophecy and share findings with the class
- buzz on the meaning of the word, 'Messiah' and write the meaning on flash cards
- read Isaiah 7:13-14, 9:6-7 and Jeremiah 23:5-6, and list prophecies about the coming of the Messiah
- write the Bible texts on the coming of the Messiah on flash cards and place them in your note books for reference/revision
- watch a video clip on prophecies about the Messiah
- conduct an online/library search on the prophecies about the Messiah and present the points in class
- read Matthew 1:18-23, Luke 1: 26-3 and summarise how Jesus Christ fulfilled the Old Testament prophecies
- read Luke 1:5-25 and summarize the main points on charts
- read Luke 1:57-66 and make short notes on the birth of John the Baptist
- role play the annunciation and birth of John the Baptist and record it using a digital device
- read Luke 3:16 and John 1:29-30; and discuss what you learn from the Bible texts
- compose a poem on how the birth of John the Baptist relates to the coming of Jesus Christ
- read Luke 3:7-15 and discuss the message of John the Baptist
- dramatize how to apply values acquired from the message of John the Baptist in their lives
- brainstorm on the values needed by Christians to avoid evils condemned by John the Baptist</x:t>
  </x:si>
  <x:si>
    <x:t>1. How were the Old Testament prophecies about the Messiah fulfilled?
2. How is John the Baptist a precursor to the Messiah?</x:t>
  </x:si>
  <x:si>
    <x:t>Digital literacy: learners carry out internet search on the prophecies about the coming of the Messiah
Creativity and Imagination: learners compose a poem on how the birth of John the Baptist relates to the coming of Jesus Christ
Critical Thinking and Problem Solving: learners discuss the relevance of the message of John the Baptist to Christians today
Citizenship: learners brainstorm on the values which Christians need to avoid social evils in the society
Communication and collaboration: learners role-play the annunciation and birth of John the Baptist and record using a digital device.</x:t>
  </x:si>
  <x:si>
    <x:t>Love: learners practice the teachings of John the Baptist through sharing with the needy
Unity: learners work in groups and pairs and take turns to air their views
Social justice: the learners brainstorm on how they can apply the message of John the Baptist in their lives.</x:t>
  </x:si>
  <x:si>
    <x:t>Social cohesion: learners brainstorm on how to avoid evils condemned by John the Baptist
Decision making: learners apply the message of John the Baptist in their lives by practising empathy and social justice
Human rights: the learners brainstorm on the values they need to avoid evils such as accusing others falsely</x:t>
  </x:si>
  <x:si>
    <x:t>English: learners read Bible texts and brainstorm on the meaning of prophecy
Social Studies: the learners read in turns and discuss the message about social justice and responsibility</x:t>
  </x:si>
  <x:si>
    <x:t>Good News Bible
Posters
Models
Workbooks
Manilla papers
Pictures and photographs
CRE Course Books
Digital Course Books - www.kec.ac.ke
Flash cards
Charts
Audio-visual resources</x:t>
  </x:si>
  <x:si>
    <x:t>Observation Schedule
Oral/Aural Questions
Rubrics
Anecdotal Notes
Rating Scales
Portfolio</x:t>
  </x:si>
  <x:si>
    <x:t>Prepare a drama on the background to the birth of Jesus Christ and present it during clubs/societies</x:t>
  </x:si>
  <x:si>
    <x:t>4.2</x:t>
  </x:si>
  <x:si>
    <x:t>The Birth and Childhood of Jesus Christ</x:t>
  </x:si>
  <x:si>
    <x:t>a) analyse the events that took place during the annunciation and the birth of Jesus Christ
b) describe the dedication of baby Jesus
c) analyse the story of Jesus Christ in the Temple
d) identify values learnt from the birth and childhood of Jesus Christ
e) appreciate the dedication of Jesus Christ and relate it to similar practices in the church today</x:t>
  </x:si>
  <x:si>
    <x:t>- read Luke 1:26-38 and Luke 2:1-20
- brainstorm on the events that took place during the annunciation of the birth of Jesus Christ
- collaboratively, make a presentation on the annunciation of the Birth of Jesus Christ using Power Point slides or charts
- watch a video clip on the birth of Jesus Christ and write the key points on a chart
- share experiences of how children are dedicated in various churches today
- read Luke 2:22-38 in turns and make short notes
- in groups discuss the importance of the dedication of baby Jesus
- read Luke 2:41-52 and retell the story of Jesus Christ in the Temple
- draw a picture map on the story of Jesus Christ with the elders in the Temple
- in pairs write on flash cards values which Christians learn from the birth and childhood of Jesus Christ</x:t>
  </x:si>
  <x:si>
    <x:t>1. Why do Christians celebrate the birth of Jesus Christ?</x:t>
  </x:si>
  <x:si>
    <x:t>Learning to learn: learners discuss the mission of Jesus based on his interaction with the elders in the Temple
Communication and collaboration: learners in groups discuss the importance of the dedication of baby Jesus in the Temple</x:t>
  </x:si>
  <x:si>
    <x:t>Love: is exhibited as learners respect each other's opinions and take turns to air their views during group discussions
Peace: learners acquire values like peace, sharing and kindness from the early life of Jesus Christ hence they co-exist peacefully</x:t>
  </x:si>
  <x:si>
    <x:t>Child rights and protection: the parents of Jesus were concerned with the welfare of Jesus when he got lost in the Temple
Effective Communication: learners share experiences of how children are dedicated in their various churches</x:t>
  </x:si>
  <x:si>
    <x:t>Social Studies: Jesus's parents were concerned about His welfare
English: learners make presentations in class on the annunciation and the birth of Jesus Christ</x:t>
  </x:si>
  <x:si>
    <x:t>Good News Bible
Posters
Manilla papers
Pictures and photographs
Newspaper Cuttings
CRE Course Books
Digital Course Books - www.kec.ac.ke
Hymn Books
Charts
Audio-visual resources</x:t>
  </x:si>
  <x:si>
    <x:t>Observation Schedule
Written Assignments
Oral/Aural Questions
Rubrics
Anecdotal Notes
Rating Scales</x:t>
  </x:si>
  <x:si>
    <x:t>Conduct a role play on Jesus at the temple and make a presentation during clubs and societies</x:t>
  </x:si>
  <x:si>
    <x:t>5.0</x:t>
  </x:si>
  <x:si>
    <x:t>The Church</x:t>
  </x:si>
  <x:si>
    <x:t>5.1</x:t>
  </x:si>
  <x:si>
    <x:t>Selected Forms of Worship</x:t>
  </x:si>
  <x:si>
    <x:t>a) explain teachings on selected forms of worship
b) discuss the importance of prayer and fasting
c) describe how they practice the teachings of Jesus Christ on prayer and fasting
d) practise different forms of worship in his/her day-to-day life
e) desire to use different forms of worship to build a strong relationship with God</x:t>
  </x:si>
  <x:si>
    <x:t>- share experiences of how worship is done in his/her church
- discuss the meaning of, "worship."
- jointly read Exodus 15:20-21, Psalm 30:11-12; 96:1-2, 150:1-5, Ephesians 5:19; and outline the teachings on praise and thanksgiving
- brainstorm, in groups, why prayer and fasting is an important form of worship
- use a digital device or a poster to summarise points on the importance of prayer and fasting
- team up to read Luke 4:1-2, Act 13:1-3, Matthew 6:9-13, 1 Thessalonians 5:16-18; write lessons learnt and make a presentation using a digital device or a chart
- read Matthew 6:16 and discuss how one should behave when fasting
- write a journal on how they practice different forms of worship and share with a friend
- debate on the topic, "we were created to worship God."
- In collaboration, read and compose a song based on Psalms 150:1-5
- sing a song on the Lord's prayer</x:t>
  </x:si>
  <x:si>
    <x:t>1. Why is prayer and fasting important in the life of a Christian?</x:t>
  </x:si>
  <x:si>
    <x:t>Creativity and imagination: learners compose a song using Psalm 150:1-5
Learning to learn: learners discuss the importance of prayer and fasting
Self-efficacy: learners write a journal on how they practice different forms of worship
Critical Thinking and Problem Solving: learners debate on the topic, "We were created to worship God."</x:t>
  </x:si>
  <x:si>
    <x:t>Respect: learners take turns as they share experiences on how worship is done in their church
Unity: learners work in groups as they read and compose a song based on the Bible texts provided</x:t>
  </x:si>
  <x:si>
    <x:t>Self- awareness: learners write a journal on how they practice different forms of worship
Effective communication: learners brainstorm, in groups, why prayer and fasting is an important form of worship</x:t>
  </x:si>
  <x:si>
    <x:t>Creative Arts and Sports: learners sing a song on the Lord's prayer
Pre-technical Studies: learners make a presentation using a digital device
Creative Arts and Sports: learners use a chart to make a presentation in class</x:t>
  </x:si>
  <x:si>
    <x:t>Good News Bible
Posters
Pictures and photographs
Newspaper Cuttings
CRE Course Books
Digital Course Books - www.kec.ac.ke
Hymn Books</x:t>
  </x:si>
  <x:si>
    <x:t>Observation Schedule
Written Assignments
Oral/Aural Questions
Rubrics
Anecdotal Notes
Peer Assessments</x:t>
  </x:si>
  <x:si>
    <x:t>Participate/ sing during an event at the school
Lead prayers during school assembly or academic day</x:t>
  </x:si>
  <x:si>
    <x:t>5.2</x:t>
  </x:si>
  <x:si>
    <x:t>Role of the Church in Education and Health</x:t>
  </x:si>
  <x:si>
    <x:t>a) discuss the contribution of the Church towards education and health
b) identify barriers to effective Church mission work in Kenya today
c) appreciate the contribution of the Church in education and health</x:t>
  </x:si>
  <x:si>
    <x:t>- brainstorm on health care facilities established by churches in his/her community
- use google maps/County maps to identify health care facilities established by the church in Kenya today
- carry out an online search on the role of the church in education and health and present the findings in class
- discuss and summarise on charts, barriers to effective church mission work in health and education
- interview resource persons on the contribution of the Church in education and health in Kenya today</x:t>
  </x:si>
  <x:si>
    <x:t>1. Why does the church support education and health?</x:t>
  </x:si>
  <x:si>
    <x:t>Digital literacy: learners carry out an online search on the role of the church in education and health and use google map to identify, schools and health care facilities established by the church in Kenya today
Citizenship: learners identify and summarise on a chart barriers to effective church mission work in Kenya today.</x:t>
  </x:si>
  <x:si>
    <x:t>Unity: learners in groups brainstorm on health care facilities established by churches in his/her community
Love: learners appreciate the role played by the church in establishing schools and health facilities</x:t>
  </x:si>
  <x:si>
    <x:t>Health issues in education: the learners use google maps/County maps to identify health care facilities established by the church in Kenya today
Human rights: they learn about human rights issues which involves the contribution of the Church in education and health</x:t>
  </x:si>
  <x:si>
    <x:t>English: learners interview resource persons on the contribution of the Church in education and health in Kenya
Social Studies: learners use google map to identify, the schools and health care facilities established by the church in Kenya</x:t>
  </x:si>
  <x:si>
    <x:t>Good News Bible
Posters
Pictures and photographs
Newspaper Cuttings
CRE Course Books
Hymn Books</x:t>
  </x:si>
  <x:si>
    <x:t>Oral/Aural Questions
Questionnaires
Self-assessment
Peer Assessments
Portfolio
Rubrics
Rating Scales</x:t>
  </x:si>
  <x:si>
    <x:t>Participate in activities at the community and Church and write a report for presentation to the class</x:t>
  </x:si>
  <x:si>
    <x:t>6.0</x:t>
  </x:si>
  <x:si>
    <x:t>Christian Living Today</x:t>
  </x:si>
  <x:si>
    <x:t>6.1</x:t>
  </x:si>
  <x:si>
    <x:t>Human Sexuality</x:t>
  </x:si>
  <x:si>
    <x:t>a) explain the meaning of human sexuality for holistic development
b) discuss healthy and unhealthy relationships for responsible living
c) discuss the circumstances that lead to unhealthy relationships
d) outline the consequences of engaging in sex before marriage
e) apply Christian values as they relate with others</x:t>
  </x:si>
  <x:si>
    <x:t>- brainstorm on the meaning of human sexuality
- discuss healthy and unhealthy relationships
- read I Corinthians 6:9 and 18; discuss the meaning of the Bible texts
- read Philippians 4:8-9 and Galatians 5:23 reflect on it and write a journal on values and life skills they apply as they relate with others
- write 1 Thessalonians 4:3 on a flash card and recite it
- discuss circumstances that can lead to sexual temptations
- brainstorm on how to avoid temptations/tempting places
- role play on how to overcome a tempting situation
- list/mention the negative effects of engaging in sex before marriage
- listen to and engage a resource person on values guiding good morals and write summarise key points
- reflect on their relationships and journal their resolve to remain chaste until marriage as they depend on God's strength/prayer
- carry out a debate in class on, 'it is possible for a young person to remain chaste until marriage'
- compose and sing a song titled, 'Lord help me overcome temptations.'</x:t>
  </x:si>
  <x:si>
    <x:t>1. How do you utilize Christian values to maintain sexual purity?</x:t>
  </x:si>
  <x:si>
    <x:t>Learning to learn: learners brainstorm on how to avoid temptations/tempting places
Self-efficacy: learners journal their resolve to remain chaste until marriage as they depend on God's strength/prayer
Communication and collaboration: learners debate on, 'it is possible for a young person to remain chaste until marriage'</x:t>
  </x:si>
  <x:si>
    <x:t>Respect: Respect for one another: learners brainstorm on the meaning of, 'healthy and unhealthy male-female relationships'
Responsibility: learners make decisions to avoid temptations/tempting places as they depend on God
Integrity: learners journal their resolve to remain chaste until marriage as they depend on God's strength/prayer
Peace: learners resolve to have healthy relationships</x:t>
  </x:si>
  <x:si>
    <x:t>Effective communication: learners in groups discuss circumstances that can lead to sexual temptations
Self-awareness and assertiveness: learners reflect and keep a journal on values and life skills they apply as they relate with others
Peer pressure resistance: learners brainstorm on how to avoid temptations/tempting place</x:t>
  </x:si>
  <x:si>
    <x:t>English: learners read scriptures, debate and express themselves in different contexts
Creative Arts and Sports: learners compose and sing a song titled, 'Lord help me overcome temptations'
Integrated Science: learners list or mention the negative effects of engaging in sex before marriage</x:t>
  </x:si>
  <x:si>
    <x:t>Good News Bible
Posters
Pictures and photographs
Newspaper Cuttings
CRE Course Books
The Kenya Education Cloud-KEC
The internet</x:t>
  </x:si>
  <x:si>
    <x:t>Self-assessment
Peer assessments
Questions and Answers
Journals
Portfolio
Anecdotal Notes
Authentic Tasks</x:t>
  </x:si>
  <x:si>
    <x:t>Engage in debates on responsible and irresponsible sexual behaviour and values needed for responsible living</x:t>
  </x:si>
  <x:si>
    <x:t>6.2</x:t>
  </x:si>
  <x:si>
    <x:t>Christian Marriage and Family</x:t>
  </x:si>
  <x:si>
    <x:t>a) discuss the biblical teachings on marriage and family
b) explain ways the church promotes values among young people before marriage
c) identify values and life skills needed to maintain stability in families
d) appreciate the family as a sacred institution ordained by God</x:t>
  </x:si>
  <x:si>
    <x:t>- brainstorm on different types of families
- read Genesis 2:23-24: Ephesians 5:22-33 in turns and summarize the main biblical teachings about marriage
- read Exodus 20:12, Psalm 127:3-5, Ephesians 6:4 and note the key points
- list values needed by young people before they enter into marriage
- interact with a religious leader or resource person and interview them on how the church promotes values among young people before marriage
- carry out an online or library search on the skills that young people need to contribute towards stable families
- write key messages on charts or flash cards on the skills that young people need to contribute towards stable families
- role play a stable Christian family
- compose and recite poems on 'God is the centre of stable families.'</x:t>
  </x:si>
  <x:si>
    <x:t>1. How does a good marriage contribute to stability in the society?</x:t>
  </x:si>
  <x:si>
    <x:t>Critical thinking and problem solving: learners write key messages on the skills required to sustain and support stable families in the society today
Citizenship: learners discuss the biblical teachings on values and life skills required to contribute to stable families
Learning to learn: learners interact with a religious leader or resource person to find out strategies used by Christians to promote values among young people before marriage
Digital literacy: learners carry out an online search on the skills required to sustain and support stable families in the society
Creativity and imagination: the learners compose and recite poems on 'God is the centre of stable families.'</x:t>
  </x:si>
  <x:si>
    <x:t>Unity: learners respect each other's ideas and take turns during group discussions
Love: learners list values and life skills needed to contribute to stable families
Responsibility: learners write key messages on charts or flash cards on the skills that young people need to contribute towards stable families</x:t>
  </x:si>
  <x:si>
    <x:t>Decision making: learners evaluate and make decisions on the skills required to sustain and support stable families
Social cohesion: learners in groups, prepare a presentation on strategies used by the church to promote values among young people before marriage.</x:t>
  </x:si>
  <x:si>
    <x:t>Social Studies: learners appreciate marriage and families as social institutions acceptable in the society
English: learners compose and recite poems on 'God is the centre of stable families'</x:t>
  </x:si>
  <x:si>
    <x:t>Good News Bible
Posters
Models
Charts
Manilla papers
Pictures and photographs
Newspaper Cuttings
CRE Course Books
Digital Course Books - www.kec.ac.ke</x:t>
  </x:si>
  <x:si>
    <x:t>Questions and Answers
Rating Scales
Anecdotal notes
Journals
Checklists
Authentic Tasks</x:t>
  </x:si>
  <x:si>
    <x:t>Interview and engage a resource person on how young people should prepare for marriage and family</x:t>
  </x:si>
  <x:si>
    <x:t>6.3</x:t>
  </x:si>
  <x:si>
    <x:t>Alcohol, Drugs and Substance Abuse</x:t>
  </x:si>
  <x:si>
    <x:t>a) identify drugs commonly abused by youths in Kenya today
b) discuss reasons why young people abuse drugs today
c) explore effects of alcohol, substance and drug abuse on an individual and the family
d) analyse the biblical teachings on alcohol, drug and substance abuse for responsible living
e) recommend values and life-skills needed to stay free from alcohol, drug and substance abuse
f) utilize values and life-skills acquired to live an alcohol, drug and substance free life</x:t>
  </x:si>
  <x:si>
    <x:t>- brainstorm on the meaning of alcohol, drug and substance abuse and share with the class
- list drugs commonly abused by youths in Kenya today
- discuss the causes of alcohol, drugs and substance abuse today
- share experiences of persons you know who abused drugs and the effects it had on them
- conduct an internet/library search on effects of abusing drugs and alcohol and make a presentation in class
- read Ephesians 5:18, Proverbs 20:1, 1Corinthians 3:17 and 1 Corinthians 6:9-10
- share lessons learnt from the Bible texts and make notes
- debate on skills and values needed to avoid alcohol, drug and substance abuse
- listen to a resource person sharing success stories on overcoming alcohol, drug and substance abuse as a youth
- reflect and write a journal on ways to avoid alcohol, drugs and substance abuse as a Christian youth</x:t>
  </x:si>
  <x:si>
    <x:t>1. Why do young people abuse drugs and alcohol today?</x:t>
  </x:si>
  <x:si>
    <x:t>Digital literacy: learners conduct an internet search on effects of using alcohol, drugs and other substances and make a presentation in class
Learning to learn: learners discuss the causes of alcohol, drugs and substance abuse today
Citizenship: learners desire to live a life free of alcohol, drug and substance abuse
Communication and collaboration: in groups learners discuss the causes of alcohol, drugs and substance abuse today</x:t>
  </x:si>
  <x:si>
    <x:t>Responsibility: learners make the right decisions and avoid alcohol drug and substance abuse
Respect: learners respect themselves by avoiding alcohol, drugs and substance abuse
Patriotism: learners make a decision to live responsibly by not engaging in alcohol, drug and substance abuse.</x:t>
  </x:si>
  <x:si>
    <x:t>Critical and creative thinking: learners critically assess and avoid situations which can lead to alcohol, drug and substance abuse
Assertiveness: the learners say no! to alcohol, drugs and substance abuse
Decision making: learners make right decisions not to involve themselves in the use and abuse of alcohol and drugs
Guidance and counselling: learners are guided on skills and values needed to avoid alcohol, drugs and substance abuse</x:t>
  </x:si>
  <x:si>
    <x:t>Integrated Science: learners learn the negative effects of alcohol, drug and substance abuse
Pre-technical Studies: learners conduct an online/library search on the causes and effects of alcohol, drugs and substance abuse
Social Studies: learners brainstorm on causes of alcohol, drug and substance abuse and the values/life- skills needed for responsible living</x:t>
  </x:si>
  <x:si>
    <x:t>Good News Bible
Manilla papers
Resource persons
Pictures and photographs
Newspaper Cuttings
CRE Course Books
Digital Course Books - www.kec.ac.ke</x:t>
  </x:si>
  <x:si>
    <x:t>Observations
Oral/Aural Questions
Questionnaires
Anecdotal notes
Journals
Checklists
Authentic Tasks</x:t>
  </x:si>
  <x:si>
    <x:t>Dramatise during parents day on effects of alcohol, substance use and abuse</x:t>
  </x:si>
  <x:si>
    <x:t>6.4</x:t>
  </x:si>
  <x:si>
    <x:t>Gambling</x:t>
  </x:si>
  <x:si>
    <x:t>a) identify different types of gambling
b) explain the biblical teachings on gambling
c) discuss five causes of gambling in the society today
d) examine the effects of gambling on individuals and families
e) explore measures taken by Christians and the government to help young people overcome gambling
f) recommend values and life-skills needed to overcome gambling
g) apply the skills and values learnt to live responsibly
h) desire to live a gambling free life for the good of their well-being</x:t>
  </x:si>
  <x:si>
    <x:t>- share collaboratively what they know about gambling
- brainstorm on the meaning and types of gambling
- read 1Timothy 6:9-10; Proverbs 13:11 and 28:20-22 and summarize the key points on charts for presentation in class
- jointly use digital devices /read relevant textbooks to identify causes of gambling and share in class
- role play the effects of gambling on individuals and families
- listen to a resource person give a talk/speech on the negative effects of gambling on individuals and families
- read Proverbs 13:11; 1 Timothy 6:10; Hebrew 13:5; Galatians 5:22-24 and outline biblical teachings on overcoming gambling
- discuss measures taken by Christians and the government to help young people overcome gambling
- conduct an online or library search on values and life-skills needed to avoid gambling
- brainstorm on, "skills and values we need to avoid gambling."
- share with classmates on how one can avoid negative peer influence to gamble
- share success stories of individuals who have overcome gambling</x:t>
  </x:si>
  <x:si>
    <x:t>1. Why do young people engage in gambling?</x:t>
  </x:si>
  <x:si>
    <x:t>Learning to learn: learners summarise the biblical teachings on charts and make a presentation in class
Communication and collaboration: learners debate on measures taken by Christians and the government to help young people overcome gambling
Critical thinking and problem solving: learners role play the effects of gambling on individuals and families</x:t>
  </x:si>
  <x:si>
    <x:t>Responsibility: learners make the right decisions and avoid gambling
Respect: Respect for self and others: learners avoid situations that can lead to gambling</x:t>
  </x:si>
  <x:si>
    <x:t>Self-Efficacy: learners recognize the causes and effects of gambling and hence say No! to gambling
Decision making: the learners make right decisions of not getting engaged in gambling
Learner support programmes: guidance and counselling; learners listen to a resource person give a talk on effects of gambling
Health issues: learners advocate for human wellness as they brainstorm on skills and values needed to avoid gambling</x:t>
  </x:si>
  <x:si>
    <x:t>Integrated Science: they learn the effects of gambling on an individual and their families
Creative Arts and Sports: learners role play the effects of gambling on individuals and families</x:t>
  </x:si>
  <x:si>
    <x:t>Good News Bible
Flash cards
Charts
Posters
Digital Course Books - www.kec.ac.ke
Pictures and photographs
Audio-visual resources
TV/radio lessons</x:t>
  </x:si>
  <x:si>
    <x:t>Checklists
Journals
Project
Anecdotal notes
Authentic Tasks</x:t>
  </x:si>
  <x:si>
    <x:t>Initiate peer counselling in the school and report on progress achieved</x:t>
  </x:si>
  <x:si>
    <x:t>6.5</x:t>
  </x:si>
  <x:si>
    <x:t>Social Media</x:t>
  </x:si>
  <x:si>
    <x:t>a) identify different social media platforms used by young people today
b) describe ways of using social media responsibly
c) examine ways in which social media is misused today
d) discuss ways they should respond to cyberbullying
e) recommend values and life skills needed for responsible use of social media
f) apply Christian values as they use different social media platforms
g) desire to use social media/internet appropriately as God fearing Christians</x:t>
  </x:si>
  <x:si>
    <x:t>- list different social media platforms they interact with
- brainstorm on the dangers of chatting or meeting with online strangers
- share precautions they need to exercise as they make interactions with online strangers
- discuss how social media is misused today and make PowerPoint slides for presentation in class
- brainstorm on cyberbullying and how to respond to it
- write sensitization messages on charts/posters on values and life- skills needed when using social media platforms
- interview a resource person on responsible use of social media
- role play responsible and irresponsible use of social media</x:t>
  </x:si>
  <x:si>
    <x:t>1. Why should you be cautious when using social media?</x:t>
  </x:si>
  <x:si>
    <x:t>Learning to learn: learners interview a resource person on responsible use of social media
Self-efficacy: learners write sensitization messages on charts or posters on values they need as they engage on social media platforms</x:t>
  </x:si>
  <x:si>
    <x:t>Integrity: learners write sensitization messages on charts or posters on values and skills needed to use social media responsibly
Responsibility: learners in pairs share precautions they need to exercise as they engage on social media platforms
Respect: learners respect self as they make a decision to use social media responsibly</x:t>
  </x:si>
  <x:si>
    <x:t>Self-awareness and self-esteem: learners share experiences on values needed when using social media platforms
Decision making: learners in groups discuss and make a decision not to visit sites that can corrupt their morals
Assertiveness: learners in pairs brainstorm on how to respond to cyberbullying</x:t>
  </x:si>
  <x:si>
    <x:t>English: learners interview a resource person on responsible use of social media
Pre-technical Studies: learners in groups discuss how social media is misused today and make a PowerPoint presentation in class
Creative Arts and Sports: learners role play responsible and irresponsible use of social media</x:t>
  </x:si>
  <x:si>
    <x:t>Flash cards
Charts
Posters
Digital Course Books - www.kec.ac.ke
Pictures and photographs
Digital Devices</x:t>
  </x:si>
  <x:si>
    <x:t>Questionnaires
Observation Schedule
Checklists
Journals
Project
Anecdotal notes
Authentic Tasks</x:t>
  </x:si>
  <x:si>
    <x:t>Use a digital device and make a PowerPoint presentation to the class on values they need to avoid negative social media influence</x:t>
  </x:si>
  <x:si>
    <x:t>Ability to analyse the importance of learning Christian Religious Education.</x:t>
  </x:si>
  <x:si>
    <x:t>Analyses the importance of learning Christian Religious Education in details.</x:t>
  </x:si>
  <x:si>
    <x:t>Analyses the importance of learning Christian Religious Education.</x:t>
  </x:si>
  <x:si>
    <x:t>Analyses the importance of learning Christian Religious Education but omits some details.</x:t>
  </x:si>
  <x:si>
    <x:t>Analyses the importance of Christian Religious Education but omits major details.</x:t>
  </x:si>
  <x:si>
    <x:t>Ability to compile five values needed to foster responsible living.</x:t>
  </x:si>
  <x:si>
    <x:t>Compiles five values needed to foster responsible living and encourages peers to do so.</x:t>
  </x:si>
  <x:si>
    <x:t>Compiles five values needed to foster responsible living.</x:t>
  </x:si>
  <x:si>
    <x:t>Compiles three to four values needed to foster responsible living.</x:t>
  </x:si>
  <x:si>
    <x:t>Compiles one to two values needed to foster responsible living.</x:t>
  </x:si>
  <x:si>
    <x:t>Ability to narrate the biblical accounts of creation</x:t>
  </x:si>
  <x:si>
    <x:t>Narrates the biblical accounts of creation and cites relevant examples</x:t>
  </x:si>
  <x:si>
    <x:t>Narrates the biblical accounts of creation</x:t>
  </x:si>
  <x:si>
    <x:t>Narrates the biblical accounts of creation partially</x:t>
  </x:si>
  <x:si>
    <x:t>Narrates some aspects of the biblical accounts of creation</x:t>
  </x:si>
  <x:si>
    <x:t>Ability to discuss the similarities and differences in the two biblical accounts of creation</x:t>
  </x:si>
  <x:si>
    <x:t>Discusses the similarities and differences in the two accounts of creation in details</x:t>
  </x:si>
  <x:si>
    <x:t>Discusses the similarities and differences in the two accounts of creation and cites most details</x:t>
  </x:si>
  <x:si>
    <x:t>Discusses similarities and differences in the two accounts of creation but leaves out minor details</x:t>
  </x:si>
  <x:si>
    <x:t>Discusses similarities and differences in the two accounts of creation but leaves out major details</x:t>
  </x:si>
  <x:si>
    <x:t>Ability to identify five attributes of God from the biblical accounts of creation</x:t>
  </x:si>
  <x:si>
    <x:t>Identifies five attributes of God from the biblical accounts of creation using illustrations</x:t>
  </x:si>
  <x:si>
    <x:t>Identifies five attributes of God from the biblical accounts of creation</x:t>
  </x:si>
  <x:si>
    <x:t>Identifies three to four attributes of God from the biblical accounts of creation</x:t>
  </x:si>
  <x:si>
    <x:t>Identifies one to two attributes of God from the biblical accounts of creation</x:t>
  </x:si>
  <x:si>
    <x:t>Ability to explain the biblical teachings on responsibilities over animals, fish and birds</x:t>
  </x:si>
  <x:si>
    <x:t>Explains the biblical teachings on responsibilities over animals, fish and birds in details</x:t>
  </x:si>
  <x:si>
    <x:t>Explains the biblical teachings on responsibilities over animals, fish and birds with most details</x:t>
  </x:si>
  <x:si>
    <x:t>Explains the biblical teachings on responsibilities over animals, fish and birds but leaves out minor details</x:t>
  </x:si>
  <x:si>
    <x:t>Explain biblical teaching on responsibilities over animals, fish and birds but leaves out major details</x:t>
  </x:si>
  <x:si>
    <x:t>Ability to explain ways in which human beings use and misuse natural resources</x:t>
  </x:si>
  <x:si>
    <x:t>Explains ways in which human beings use and misuse natural resources and cites relevant examples</x:t>
  </x:si>
  <x:si>
    <x:t>Explains ways in which human beings use and misuse natural resources</x:t>
  </x:si>
  <x:si>
    <x:t>Partly explains ways human beings use and misuse natural resources</x:t>
  </x:si>
  <x:si>
    <x:t>Explains ways in which human beings use and misuse natural resources when prompted</x:t>
  </x:si>
  <x:si>
    <x:t>Ability to explain the importance of the Bible in the society today</x:t>
  </x:si>
  <x:si>
    <x:t>Explains using relevant examples, the importance of the Bible in the society today</x:t>
  </x:si>
  <x:si>
    <x:t>Explains the importance of the Bible in the society today</x:t>
  </x:si>
  <x:si>
    <x:t>Partly explains the importance of the Bible in the society today</x:t>
  </x:si>
  <x:si>
    <x:t>Explains importance of the Bible in the society today when prompted</x:t>
  </x:si>
  <x:si>
    <x:t>Ability to analyse how God's word inspires different services among Christians today</x:t>
  </x:si>
  <x:si>
    <x:t>Analyses how God's word inspires different services among Christians today and cites relevant examples</x:t>
  </x:si>
  <x:si>
    <x:t>Analyses how God's word inspires different services among Christians today</x:t>
  </x:si>
  <x:si>
    <x:t>Partly analyses how God's word inspires different services among Christians today</x:t>
  </x:si>
  <x:si>
    <x:t>Analyses how God's word inspires different services among Christians today with prompts</x:t>
  </x:si>
  <x:si>
    <x:t>Ability to classify the books of the Old and New Testament appropriately</x:t>
  </x:si>
  <x:si>
    <x:t>Classifies the books of the Old and New Testament appropriately and cites relevant examples</x:t>
  </x:si>
  <x:si>
    <x:t>Classifies most of the books of the Old and New Testament appropriately</x:t>
  </x:si>
  <x:si>
    <x:t>Partially classifies the books of the Old and New Testament appropriately</x:t>
  </x:si>
  <x:si>
    <x:t>Classifies books of the Old and New Testament when prompted</x:t>
  </x:si>
  <x:si>
    <x:t>Ability to examine the social and economic effects of translation of the Bible into local languages,</x:t>
  </x:si>
  <x:si>
    <x:t>Examines the social and economic effects of translation of the Bible into local languages and cites relevant examples</x:t>
  </x:si>
  <x:si>
    <x:t>Examines the social and economic effects of translation of the Bible into local languages</x:t>
  </x:si>
  <x:si>
    <x:t>Partly examines the social and economic effects of translation of the Bible into local languages</x:t>
  </x:si>
  <x:si>
    <x:t>Examines the social and economic effects of translation of the Bible into local languages with prompts</x:t>
  </x:si>
  <x:si>
    <x:t>Ability to describe how God prepared Moses for leadership</x:t>
  </x:si>
  <x:si>
    <x:t>Describes how God prepared Moses for leadership and gives relevant examples</x:t>
  </x:si>
  <x:si>
    <x:t>Describes how God prepared Moses for leadership</x:t>
  </x:si>
  <x:si>
    <x:t>Makes effort to describe how God prepared Moses for leadership</x:t>
  </x:si>
  <x:si>
    <x:t>Attempts to describe how God prepared Moses for leadership</x:t>
  </x:si>
  <x:si>
    <x:t>Ability to identify ten roles played by Moses during the Exodus</x:t>
  </x:si>
  <x:si>
    <x:t>Identifies ten roles played by Moses during the Exodus citing examples</x:t>
  </x:si>
  <x:si>
    <x:t>Identifies ten roles played by Moses during the Exodus</x:t>
  </x:si>
  <x:si>
    <x:t>Identifies five to nine roles played by Moses during the Exodus</x:t>
  </x:si>
  <x:si>
    <x:t>Identifies one to four roles played by Moses during the Exodus</x:t>
  </x:si>
  <x:si>
    <x:t>Ability to apply six leadership qualities learnt from Moses in daily life</x:t>
  </x:si>
  <x:si>
    <x:t>Applies six leadership qualities learnt from Moses in daily life using relevant examples</x:t>
  </x:si>
  <x:si>
    <x:t>Applies six leadership qualities learnt from Moses in daily life</x:t>
  </x:si>
  <x:si>
    <x:t>Applies three to five leadership qualities learnt from Moses in daily life</x:t>
  </x:si>
  <x:si>
    <x:t>Applies one to two leadership qualities learnt from Moses in daily life</x:t>
  </x:si>
  <x:si>
    <x:t>Ability to describe the Old Testament prophecies about the Messiah</x:t>
  </x:si>
  <x:si>
    <x:t>Describes the Old Testament prophecies about the Messiah without errors</x:t>
  </x:si>
  <x:si>
    <x:t>Describes the Old Testament prophecies about the Messiah</x:t>
  </x:si>
  <x:si>
    <x:t>Describes the Old Testament prophecies about the Messiah but makes minor errors</x:t>
  </x:si>
  <x:si>
    <x:t>Describes the Old Testament prophecies about the Messiah with major errors</x:t>
  </x:si>
  <x:si>
    <x:t>Ability to relate the birth of John the Baptist to the coming of Jesus Christ</x:t>
  </x:si>
  <x:si>
    <x:t>Relates the birth of John the Baptist to the coming of Jesus Christ illustratively</x:t>
  </x:si>
  <x:si>
    <x:t>Relates the birth of John the Baptist to the coming of Jesus Christ</x:t>
  </x:si>
  <x:si>
    <x:t>Partially relates the birth of John the Baptist to the coming of Jesus Christ</x:t>
  </x:si>
  <x:si>
    <x:t>Relates the birth of John the Baptist to the coming of Jesus Christ with prompts</x:t>
  </x:si>
  <x:si>
    <x:t>Ability to utilize the values of sharing and integrity to form harmonious relationships</x:t>
  </x:si>
  <x:si>
    <x:t>Utilizes the values of sharing and integrity to form harmonious relationships creatively</x:t>
  </x:si>
  <x:si>
    <x:t>Utilizes the values of sharing and integrity to form harmonious relationships</x:t>
  </x:si>
  <x:si>
    <x:t>Partly utilizes the values of sharing and integrity to form harmonious relationships</x:t>
  </x:si>
  <x:si>
    <x:t>Attempts to utilize the values of sharing and integrity to form harmonious relationships</x:t>
  </x:si>
  <x:si>
    <x:t>Ability to analyse the events that took place during the annunciation and the birth of Jesus Christ</x:t>
  </x:si>
  <x:si>
    <x:t>Analyses the events that took place during the annunciation and birth of Jesus Christ sequentially</x:t>
  </x:si>
  <x:si>
    <x:t>Analyses the events that took place during the annunciation and birth of Jesus Christ</x:t>
  </x:si>
  <x:si>
    <x:t>Analyses the events that took place during the annunciation and birth of Jesus Christ but leaves out minor steps</x:t>
  </x:si>
  <x:si>
    <x:t>Analyses the events that took place during the annunciation and birth of Jesus Christ but leaves out major steps</x:t>
  </x:si>
  <x:si>
    <x:t>Ability to identify the values Christians learn from the birth and childhood of Jesus Christ</x:t>
  </x:si>
  <x:si>
    <x:t>Identifies values learnt from the birth and childhood of Jesus Christ and gives relevant examples</x:t>
  </x:si>
  <x:si>
    <x:t>Identifies values learnt from the birth and childhood of Jesus Christ</x:t>
  </x:si>
  <x:si>
    <x:t>Identifies some values learnt from the birth and childhood of Jesus Christ</x:t>
  </x:si>
  <x:si>
    <x:t>Identifies values learnt from the birth and childhood of Jesus Christ when prompted</x:t>
  </x:si>
  <x:si>
    <x:t>Ability to explain teachings on selected forms of worship</x:t>
  </x:si>
  <x:si>
    <x:t>Explains teachings on selected forms of worship and gives relevant biblical examples</x:t>
  </x:si>
  <x:si>
    <x:t>Explains teachings on selected forms of worship</x:t>
  </x:si>
  <x:si>
    <x:t>Partially explains teachings on selected forms of worship</x:t>
  </x:si>
  <x:si>
    <x:t>Explains Biblical teachings on selected forms of worship with prompts</x:t>
  </x:si>
  <x:si>
    <x:t>Ability to describe how they practice the teachings of Jesus Christ on prayer and fasting</x:t>
  </x:si>
  <x:si>
    <x:t>Describes how they practices the teachings of Jesus Christ on prayer and fasting and encourages peers to do so</x:t>
  </x:si>
  <x:si>
    <x:t>Describes how they practice the teachings of Jesus Christ on prayer and fasting</x:t>
  </x:si>
  <x:si>
    <x:t>Partly describes how they practice the teachings of Jesus Christ on prayer and fasting</x:t>
  </x:si>
  <x:si>
    <x:t>Describes ways they practices the teachings of Jesus Christ on prayer and fasting when prompted</x:t>
  </x:si>
  <x:si>
    <x:t>Ability to discuss the contribution of the church towards education and health in Kenya</x:t>
  </x:si>
  <x:si>
    <x:t>Discusses the contribution of the church towards education and health in Kenya in details</x:t>
  </x:si>
  <x:si>
    <x:t>Discusses the contribution of the church towards education and health in Kenya</x:t>
  </x:si>
  <x:si>
    <x:t>Discusses the contribution of the church towards education and health in Kenya but leaves out minor details</x:t>
  </x:si>
  <x:si>
    <x:t>Discusses the contribution of the church towards education and health in Kenya but leaves out major details</x:t>
  </x:si>
  <x:si>
    <x:t>Ability to identify barriers to effective Church mission work in Kenya today</x:t>
  </x:si>
  <x:si>
    <x:t>Identifies barriers to effective Church mission work in Kenya today and uses illustrations</x:t>
  </x:si>
  <x:si>
    <x:t>Identifies barriers to effective Church mission work in Kenya today</x:t>
  </x:si>
  <x:si>
    <x:t>Partly identifies barriers to effective Church mission work in Kenya today</x:t>
  </x:si>
  <x:si>
    <x:t>Attempts to identify barriers to effective Church mission work in Kenya today</x:t>
  </x:si>
  <x:si>
    <x:t>Ability to explain the meaning of human sexuality for holistic development</x:t>
  </x:si>
  <x:si>
    <x:t>Explains the meaning of human sexuality with relevant examples</x:t>
  </x:si>
  <x:si>
    <x:t>Explains the meaning of human sexuality</x:t>
  </x:si>
  <x:si>
    <x:t>Partially explains the meaning of human sexuality</x:t>
  </x:si>
  <x:si>
    <x:t>Explains the meaning of human sexuality when prompted</x:t>
  </x:si>
  <x:si>
    <x:t>Ability to discuss the circumstances that lead to unhealthy relationships</x:t>
  </x:si>
  <x:si>
    <x:t>Discusses the circumstances that lead to unhealthy relationships in details</x:t>
  </x:si>
  <x:si>
    <x:t>Discusses the circumstances that lead to unhealthy relationships</x:t>
  </x:si>
  <x:si>
    <x:t>Discusses the circumstances lead to unhealthy relationships but omits minor details</x:t>
  </x:si>
  <x:si>
    <x:t>Discusses circumstances that lead to unhealthy relationships but omits major details</x:t>
  </x:si>
  <x:si>
    <x:t>Ability to explore the consequences of engaging in sex before marriage</x:t>
  </x:si>
  <x:si>
    <x:t>Explores consequences of engaging in sex before marriage and uses digital device to research</x:t>
  </x:si>
  <x:si>
    <x:t>Explores the consequences of engaging in sex before marriage</x:t>
  </x:si>
  <x:si>
    <x:t>Partly explores the consequences of engaging in sex before marriage</x:t>
  </x:si>
  <x:si>
    <x:t>Partly explores the consequences of engaging in sex before marriage with prompts</x:t>
  </x:si>
  <x:si>
    <x:t>Ability to identify the skills that young people need to contribute towards stable families</x:t>
  </x:si>
  <x:si>
    <x:t>Identifies skills that young people need to contribute towards stable families in details</x:t>
  </x:si>
  <x:si>
    <x:t>Identifies skills that young people need to contribute towards stable families</x:t>
  </x:si>
  <x:si>
    <x:t>Identifies skills that young people need to contribute towards stable families but omits minor details</x:t>
  </x:si>
  <x:si>
    <x:t>Identifies skills that young people need to contribute towards stable families but leaves out major details</x:t>
  </x:si>
  <x:si>
    <x:t>Ability to identify drugs commonly abused by youths in Kenya today</x:t>
  </x:si>
  <x:si>
    <x:t>Identifies and gives relevant examples of drugs commonly abused by youths in Kenya today</x:t>
  </x:si>
  <x:si>
    <x:t>Identifies drugs commonly abused by youths in Kenya today</x:t>
  </x:si>
  <x:si>
    <x:t>Partly identifies drugs abused by youths in Kenya today</x:t>
  </x:si>
  <x:si>
    <x:t>Attempts to identify drugs commonly abused by youths in Kenya today</x:t>
  </x:si>
  <x:si>
    <x:t>Ability to explore effects of alcohol, substance and drug abuse on individuals and families</x:t>
  </x:si>
  <x:si>
    <x:t>Explores effects of alcohol, substance and drug abuse on individuals and families illustratively</x:t>
  </x:si>
  <x:si>
    <x:t>Explores effects of alcohol, substance and drug abuse on individuals and families</x:t>
  </x:si>
  <x:si>
    <x:t>Partially explores the effects of alcohol, substance and drug abuse on individuals and families</x:t>
  </x:si>
  <x:si>
    <x:t>Explores the effects of alcohol, substance and drug abuse when prompted</x:t>
  </x:si>
  <x:si>
    <x:t>Ability to discuss five causes of gambling in the society today</x:t>
  </x:si>
  <x:si>
    <x:t>Discusses five causes of gambling in the society today using relevant examples</x:t>
  </x:si>
  <x:si>
    <x:t>Discusses five causes of gambling in the society today</x:t>
  </x:si>
  <x:si>
    <x:t>Discusses three to four causes of gambling in the society today</x:t>
  </x:si>
  <x:si>
    <x:t>Discusses one to two causes of gambling in the society today</x:t>
  </x:si>
  <x:si>
    <x:t>Ability to examine the effects of gambling on individuals and families</x:t>
  </x:si>
  <x:si>
    <x:t>Examines the effects of gambling on individuals and families in details</x:t>
  </x:si>
  <x:si>
    <x:t>Examines the effects of gambling on individuals and families</x:t>
  </x:si>
  <x:si>
    <x:t>Examines the effects of gambling on individuals and families but omits minor details</x:t>
  </x:si>
  <x:si>
    <x:t>Examines the effects of gambling on individuals and families but omits major details</x:t>
  </x:si>
  <x:si>
    <x:t>Ability to identify different social media platforms used by young people today</x:t>
  </x:si>
  <x:si>
    <x:t>Identifies different social media platforms used by young people today illustratively</x:t>
  </x:si>
  <x:si>
    <x:t>Identifies different social media platforms used by young people today</x:t>
  </x:si>
  <x:si>
    <x:t>Partly identifies some social media platforms used by young people today</x:t>
  </x:si>
  <x:si>
    <x:t>Identifies social media platforms used by young people today with prompts</x:t>
  </x:si>
  <x:si>
    <x:t>Ability to examine ways in which social media is misused today</x:t>
  </x:si>
  <x:si>
    <x:t>Examines ways in which social media is misused today in details</x:t>
  </x:si>
  <x:si>
    <x:t>Examines ways in which social media is misused today</x:t>
  </x:si>
  <x:si>
    <x:t>Examines ways in which social media is misused today but leaves out minor details</x:t>
  </x:si>
  <x:si>
    <x:t>Examines ways in which the social media is misused today but leaves out major details</x:t>
  </x:si>
  <x:si>
    <x:t>Ability to discuss ways he/she should respond to cyberbullying</x:t>
  </x:si>
  <x:si>
    <x:t>Discusses ways he/she should respond to cyberbullying with relevant examples</x:t>
  </x:si>
  <x:si>
    <x:t>Discusses ways he/she should respond to cyberbullying</x:t>
  </x:si>
  <x:si>
    <x:t>Partly discusses ways he/she should respond to cyberbullying</x:t>
  </x:si>
  <x:si>
    <x:t>Discusses ways he/she should respond to cyberbullying with consistent guidance</x:t>
  </x:si>
  <x:si>
    <x:t>Ability to apply Christian values and life skills to live responsibly</x:t>
  </x:si>
  <x:si>
    <x:t>Constantly applies Christian values and life skills in their interaction with others to live responsibly</x:t>
  </x:si>
  <x:si>
    <x:t>Applies Christian values and life skills in their interaction with others to live responsibly</x:t>
  </x:si>
  <x:si>
    <x:t>Sometimes applies Christian values and life skills in their interaction with others to live responsibly</x:t>
  </x:si>
  <x:si>
    <x:t>Attempts to apply Christian values and life skills in their interaction with others</x:t>
  </x:si>
  <x:si>
    <x:t>Junior School Curriculum Design - Christian Religious Education - Grade 7</x:t>
  </x:si>
  <x:si>
    <x:t>Kenya Institute of Curriculum Development (KICD). First Published in 2022, Revised 2024. ISBN: 978-9914-43-927-4</x:t>
  </x:si>
  <x:si>
    <x:t>4</x:t>
  </x:si>
  <x:si>
    <x:t>Christian Religious Education is the study of God's self-revelation to people through personal experiences, His creation, the Holy Spirit, Jesus Christ and the word of God. Christian Religious Education at Junior School aims to build on competencies covered at primary level. The subject aims to equip the learner with basic principles for Christian living. Hence the moral values, virtues and attitudes acquired will enable the learner to relate well with other people. Further, the subject seeks to support the holistic development of the learner, morally, spiritually, emotionally and intellectually. The learner is exposed to a broad range of biblical experiences for character formation and upright living. Christian Religious Education is tailored to constructivists, multiple intelligences and cognitive development learning theories which entail making links between the learner's own experiences and the teachings of the Bible. As a result, engaging, participatory, interactive, collaborative and cooperative problem-solving activities have been embedded in the Suggested Learning Experiences. The six strands are deliberate in developing the intellectual skills necessary for moral living including "reflection, discernment, critical thinking and deciding how to act in accordance with an informed conscience. The competencies acquired at this level lays the foundation for the learner to transition to the next grade.</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</x:si>
  <x:si>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</x:si>
  <x:si>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</x:si>
  <x:si>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Time Allocation</x:t>
  </x:si>
  <x:si>
    <x:t># | Subject | Number of Lessons Per Week (40 minutes per lesson)
1. | English | 5
2. | Kiswahili/KSL | 4
3. | Mathematics | 5
4. | Integrated Science | 5
5. | Pre-Technical Studies | 4
6. | Social Studies | 4
7. | Religious Education (CRE, HRE, IRE) | 4
8. | Agriculture | 4
9. | Creative Arts and Sports | 5
 | Programme of Pastoral Instruction | 1
 | Total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</x:si>
  <x:si>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</x:si>
  <x:si>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</x:si>
  <x:si>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 (as printed in the Grade 7 design)</x:t>
  </x:si>
  <x:si>
    <x:t>By the end of Junior School, the learner should be able to:
1. Demonstrate responsibility by conserving the environment as good stewards of God's creation.
2. Analyse Biblical teachings to acquire knowledge, skills, values and attitudes that enable him/her to make informed decisions.
3. Apply the teachings of Jesus Christ in their day-to-day lives to promote social equality and responsibility.
4. Participate in different activities both in the church and society as guided by the Word of God.
5. Utilise acquired morals values and attitudes in their daily interactions to overcome the challenges they face as young people.
6. Effectively and appropriately use ICT learning resources for acquisition and application of knowledge in different learning contexts.</x:t>
  </x:si>
  <x:si>
    <x:t>Summary of Strands and Sub Strands</x:t>
  </x:si>
  <x:si>
    <x:t>Strand | Sub Strands | Suggested Number of Lessons
1.0 Overview of Christian Religious Education | 1.1 Importance of Learning CRE | 6
2.0 Creation | 2.1 Accounts of Creation | 6
 | 2.2 Responsibility over Animals, Fish and Birds | 6
 | 2.3 Responsibility over Plants | 6
 | 2.4 Use and Misuse of God's Creation | 6
3.0 The Bible | 3.1 Functions of the Bible | 6
 | 3.2 Divisions of the Bible | 6
 | 3.3 Bible Translation | 6
 | 3.4 Leadership in the Bible: Moses | 7
4.0 The Early life of Jesus Christ | 4.1 Background to the Birth of Jesus Christ | 12
 | 4.2 The Birth and Childhood of Jesus Christ | 7
5.0 The church in Action | 5.1 Selected Forms of Worship | 6
 | 5.2 Role of the Church in education and Health | 5
6.0 Christian Living Today | 6.1 Human Sexuality | 7
 | 6.2 Christian Marriage and Family | 7
 | 6.3 Alcohol and substance use | 7
 | 6.4 Gambling | 7
 | 6.5 Social Media | 7
Total Number of Lessons | | 120
Note: The suggested number of lessons per Sub Strand may be less or more depending on the context.</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</x:si>
  <x:si>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</x:si>
  <x:si>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Assessment of CSL integrated Activity
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</x:si>
  <x:si>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Suggested Assessment Methods, Learning Resources and Non-Formal Activities</x:t>
  </x:si>
  <x:si>
    <x:t>Strand | Sub Strand | Suggested Assessment Methods | Suggested Learning Resources | Non-Formal Learning activities
1.0 Overview of Studying CRE | 1.1 Importance of Learning CRE in Junior secondary | Oral /Aural Questions; Portfolio; Rubrics; Checklists; Anecdotal notes; Written Assignments | Good News Bible; CRE Course Books; Flash cards; Charts; Digital Course Books- www.kec. ac.ke | Participate in societies such as CU and YCS to understand the benefits of learning CRE
2.0 Creation | 2.1 Accounts of Creation | Observations; Questionnaires; Journals; Anecdotal notes; Project | Good News Bible; CRE Course Books; Digital Course Books- www.kec.; Realia | Interview a resource person for more information on Creation Accounts
 | 2.2 Responsibility over Animals, Fish and Birds | Oral/Aural Questions; Written Assignments; Journals; Portfolio; Rating Scales | Good News Bible; Digital Course Books- www.kec.; Course book for Grade 7; Pictures and photographs; Flash cards; Charts | Write sensitization messages on posters/charts on good stewardship and post them on the school notice board
 | 2.4 Responsibility over Plants | Observations; Oral /Aural Questions; Project; Written Assignments; Rating Scales; Projects | Good News Bible; Course books for Grade 7; Digital Course Books- www.kec. ac.ke; Pictures and photographs | Participate in Environmental Clubs Activities
 | 2.4 Use and Misuse of God's Creation | Oral/Aural Questions; Observation Schedule; Questionnaires; Making Presentations; Project; Authentic Tasks | Manilla papers; Pictures and photographs; Audio-visual resources; Maps | Write sensitization messages on posters/charts on good use of God's creation
3.0 The Bible | 3.1 Functions of the Bible | Questions and Answers; Observation Schedules; Bible Quizzes; Rating Scales; Anecdotal Notes | CRE Course Books; Good News Bible; Posters; Charts; Digital Course Books- www.kec.; Flash cards; Audio-visual resources | Participate in Bible competitions/Symposium
 | 3.4 Divisions of the Bible | Questions and Answers; Rating Scales; Observation Schedules; Project | Good News Bible; Manilla papers; Charts; Audio-Visual resources; Pictures and photographs | Conduct a competition/symposium on Books of the Bible
 | 3.3 Bible Translation | Oral/Aural Questions; Written Assignments; Observation Schedule; Check lists; Rubrics; Rating Scales; Portfolio | Good News Bible; CRE Course Book; Charts; Pictures; Resource Persons; Posters | Write sensitization messages on the socio economic effects of Bible translations
 | 3.4 Leadership in the Bible: Moses | Written Assignments; Oral/Aural Questions; Rating Scales; peer assessments; Journals | Good News Bible; CRE Course Books; Pictures and photographs; Bible Maps; Audio-Visual resources; Kenya Education Cloud | Make a presentation on good leadership to students vying for different leadership posts in the school
4 The Early life of Jesus Christ | 4.1 Background to the Birth of Jesus Christ | Observation Schedule; Oral/Aural Questions; Rubrics; Anecdotal Notes; Rating Scales; Portfolio | Good News Bible; Posters; Models; Workbooks; Manilla papers; Pictures and photographs; CRE Course Books; Digital Course Books- www.kec. ac.ke; Flash cards; Charts; Audio-visual resources | Prepare a drama on the background to the birth of Jesus Christ and present it during clubs/societies
 | 4.2 The Birth and Childhood of Jesus Christ | Observation Schedule; Written Assignments; Oral/Aural Questions; Rubrics; Anecdotal Notes; Rating Scales | Good News Bible; Posters; Manilla papers; Pictures and photographs; Newspaper Cuttings; CRE Course Books; Digital Course Books- www.kec. ac.ke; Hymn Books; Pictures and photographs; Charts; Audio-visual resources | Conduct a role play on Jesus at the temple and make a presentation during clubs and societies
5.0 The church in Action | 5.1 Selected Forms of Worship | Observation Schedule; Written Assignments; Oral/Aural Questions; Rubrics; Anecdotal Notes; Peer Assessments | Good News Bible; Posters; Pictures and photographs; Newspaper Cuttings; CRE Course Books; Digital Course Books- www.kec. ac.ke; Hymn Books; Pictures and photographs | Participate/ sing during an event at the school; Lead prayers during school assembly or academic day
 | 5.2 Role of the Church in education and Health | Oral/Aural Questions; Questionnaires; Self-assessment/; Peer Assessments; Portfolio; Rubrics; Rating Scales | Good News Bible; Posters; Pictures and photographs; Newspaper Cuttings; CRE Course Books; Hymn Books; Pictures and photographs | Participate in activities at the community and Church and write a report for presentation to the class
4.0 Christian Living Today | 6.1 Human Sexuality | Self-assessment; Peer assessments; Questions and Answers; Journals; Portfolio; Anecdotal Notes; Authentic Tasks | Good News Bible; Posters; Pictures and photographs; Newspaper Cuttings; CRE Course Books; The Kenya Education Cloud-KEC; The internet | Engage in debates on responsible and irresponsible sexual behaviour and values needed for responsible living
 | 6.2 Christian Marriage and Family (7 Lessons) | Questions and Answers; Rating Scales; Anecdotal notes; Journals; Checklists; Authentic Tasks | Good News Bible; Posters; Models; Charts; Manilla papers; Pictures and photographs; Newspaper Cuttings; CRE Course Books; Digital Course Books- www.kec. ac.ke | Interview and engage a resource person on how young people should prepare for marriage and family
 | 6.3 Alcohol and substance use | Observations; Oral/Aural Questions; Questionnaires; Anecdotal notes; Journals; Checklists; Authentic Tasks | Good News Bible; Manilla papers; Resource persons; Pictures and photographs; Newspaper Cuttings; CRE Course Books; Digital Course Books- www.kec. ac.ke | Dramatise during parents day on effects of alcohol, substance use and abuse
 | 6.4 Gambling | Checklists; Journals; Project; Anecdotal notes; Authentic Tasks | Good News Bible; Flash cards; Charts; Posters; Digital Course Books- www.kec. ac.ke; Pictures and photographs; Audio-visual resources; Flash cards; TV/radio lessons | Initiate peer counselling in the school and report on progress achieved
 | 6.5 Social Media | Questionnaires; Observation Schedule; Checklists; Journals; Project; Anecdotal notes; Authentic Tasks | Flash cards; Charts; Posters; Digital Course Books- www.kec. ac.ke; Pictures and photographs; Flash cards; Charts; Digital Devices | Use a digital device and make a PowerPoint presentation to the class on values they need to avoid negative social media influence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</x:si>
</x:sst>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6</x:v>
      </x:c>
      <x:c r="F5" s="7" t="s">
        <x:v>129</x:v>
      </x:c>
      <x:c r="G5" s="7" t="s">
        <x:v>130</x:v>
      </x:c>
      <x:c r="H5" s="7" t="s">
        <x:v>131</x:v>
      </x:c>
      <x:c r="I5" s="7" t="s">
        <x:v>132</x:v>
      </x:c>
      <x:c r="J5" s="7" t="s">
        <x:v>133</x:v>
      </x:c>
      <x:c r="K5" s="7" t="s">
        <x:v>134</x:v>
      </x:c>
      <x:c r="L5" s="7" t="s">
        <x:v>135</x:v>
      </x:c>
      <x:c r="M5" s="7" t="s">
        <x:v>62</x:v>
      </x:c>
      <x:c r="N5" s="7" t="s">
        <x:v>99</x:v>
      </x:c>
      <x:c r="O5" s="7" t="s">
        <x:v>136</x:v>
      </x:c>
      <x:c r="P5" s="7" t="s">
        <x:v>137</x:v>
      </x:c>
      <x:c r="Q5" s="8" t="s">
        <x:v>138</x:v>
      </x:c>
    </x:row>
    <x:row r="6" spans="1:17">
      <x:c r="A6" s="9" t="s">
        <x:v>139</x:v>
      </x:c>
      <x:c r="B6" s="10" t="s">
        <x:v>140</x:v>
      </x:c>
      <x:c r="C6" s="10" t="s">
        <x:v>141</x:v>
      </x:c>
      <x:c r="D6" s="10" t="s">
        <x:v>142</x:v>
      </x:c>
      <x:c r="E6" s="10">
        <x:v>6</x:v>
      </x:c>
      <x:c r="F6" s="10" t="s">
        <x:v>143</x:v>
      </x:c>
      <x:c r="G6" s="10" t="s">
        <x:v>144</x:v>
      </x:c>
      <x:c r="H6" s="10" t="s">
        <x:v>145</x:v>
      </x:c>
      <x:c r="I6" s="10" t="s">
        <x:v>146</x:v>
      </x:c>
      <x:c r="J6" s="10" t="s">
        <x:v>147</x:v>
      </x:c>
      <x:c r="K6" s="10" t="s">
        <x:v>148</x:v>
      </x:c>
      <x:c r="L6" s="10" t="s">
        <x:v>149</x:v>
      </x:c>
      <x:c r="M6" s="10" t="s">
        <x:v>61</x:v>
      </x:c>
      <x:c r="N6" s="10" t="s">
        <x:v>99</x:v>
      </x:c>
      <x:c r="O6" s="10" t="s">
        <x:v>150</x:v>
      </x:c>
      <x:c r="P6" s="10" t="s">
        <x:v>151</x:v>
      </x:c>
      <x:c r="Q6" s="11" t="s">
        <x:v>152</x:v>
      </x:c>
    </x:row>
    <x:row r="7" spans="1:17">
      <x:c r="A7" s="9" t="s">
        <x:v>139</x:v>
      </x:c>
      <x:c r="B7" s="10" t="s">
        <x:v>140</x:v>
      </x:c>
      <x:c r="C7" s="10" t="s">
        <x:v>153</x:v>
      </x:c>
      <x:c r="D7" s="10" t="s">
        <x:v>154</x:v>
      </x:c>
      <x:c r="E7" s="10">
        <x:v>6</x:v>
      </x:c>
      <x:c r="F7" s="10" t="s">
        <x:v>155</x:v>
      </x:c>
      <x:c r="G7" s="10" t="s">
        <x:v>156</x:v>
      </x:c>
      <x:c r="H7" s="10" t="s">
        <x:v>157</x:v>
      </x:c>
      <x:c r="I7" s="10" t="s">
        <x:v>158</x:v>
      </x:c>
      <x:c r="J7" s="10" t="s">
        <x:v>159</x:v>
      </x:c>
      <x:c r="K7" s="10" t="s">
        <x:v>160</x:v>
      </x:c>
      <x:c r="L7" s="10" t="s">
        <x:v>161</x:v>
      </x:c>
      <x:c r="M7" s="10" t="s">
        <x:v>61</x:v>
      </x:c>
      <x:c r="N7" s="10" t="s">
        <x:v>99</x:v>
      </x:c>
      <x:c r="O7" s="10" t="s">
        <x:v>162</x:v>
      </x:c>
      <x:c r="P7" s="10" t="s">
        <x:v>163</x:v>
      </x:c>
      <x:c r="Q7" s="11" t="s">
        <x:v>164</x:v>
      </x:c>
    </x:row>
    <x:row r="8" spans="1:17">
      <x:c r="A8" s="9" t="s">
        <x:v>139</x:v>
      </x:c>
      <x:c r="B8" s="10" t="s">
        <x:v>140</x:v>
      </x:c>
      <x:c r="C8" s="10" t="s">
        <x:v>165</x:v>
      </x:c>
      <x:c r="D8" s="10" t="s">
        <x:v>166</x:v>
      </x:c>
      <x:c r="E8" s="10">
        <x:v>6</x:v>
      </x:c>
      <x:c r="F8" s="10" t="s">
        <x:v>167</x:v>
      </x:c>
      <x:c r="G8" s="10" t="s">
        <x:v>168</x:v>
      </x:c>
      <x:c r="H8" s="10" t="s">
        <x:v>169</x:v>
      </x:c>
      <x:c r="I8" s="10" t="s">
        <x:v>170</x:v>
      </x:c>
      <x:c r="J8" s="10" t="s">
        <x:v>171</x:v>
      </x:c>
      <x:c r="K8" s="10" t="s">
        <x:v>172</x:v>
      </x:c>
      <x:c r="L8" s="10" t="s">
        <x:v>173</x:v>
      </x:c>
      <x:c r="M8" s="10" t="s">
        <x:v>61</x:v>
      </x:c>
      <x:c r="N8" s="10" t="s">
        <x:v>99</x:v>
      </x:c>
      <x:c r="O8" s="10" t="s">
        <x:v>174</x:v>
      </x:c>
      <x:c r="P8" s="10" t="s">
        <x:v>175</x:v>
      </x:c>
      <x:c r="Q8" s="11" t="s">
        <x:v>176</x:v>
      </x:c>
    </x:row>
    <x:row r="9" spans="1:17">
      <x:c r="A9" s="9" t="s">
        <x:v>139</x:v>
      </x:c>
      <x:c r="B9" s="10" t="s">
        <x:v>140</x:v>
      </x:c>
      <x:c r="C9" s="10" t="s">
        <x:v>177</x:v>
      </x:c>
      <x:c r="D9" s="10" t="s">
        <x:v>178</x:v>
      </x:c>
      <x:c r="E9" s="10">
        <x:v>6</x:v>
      </x:c>
      <x:c r="F9" s="10" t="s">
        <x:v>179</x:v>
      </x:c>
      <x:c r="G9" s="10" t="s">
        <x:v>180</x:v>
      </x:c>
      <x:c r="H9" s="10" t="s">
        <x:v>181</x:v>
      </x:c>
      <x:c r="I9" s="10" t="s">
        <x:v>182</x:v>
      </x:c>
      <x:c r="J9" s="10" t="s">
        <x:v>183</x:v>
      </x:c>
      <x:c r="K9" s="10" t="s">
        <x:v>184</x:v>
      </x:c>
      <x:c r="L9" s="10" t="s">
        <x:v>185</x:v>
      </x:c>
      <x:c r="M9" s="10" t="s">
        <x:v>61</x:v>
      </x:c>
      <x:c r="N9" s="10" t="s">
        <x:v>99</x:v>
      </x:c>
      <x:c r="O9" s="10" t="s">
        <x:v>186</x:v>
      </x:c>
      <x:c r="P9" s="10" t="s">
        <x:v>187</x:v>
      </x:c>
      <x:c r="Q9" s="11" t="s">
        <x:v>188</x:v>
      </x:c>
    </x:row>
    <x:row r="10" spans="1:17">
      <x:c r="A10" s="9" t="s">
        <x:v>189</x:v>
      </x:c>
      <x:c r="B10" s="10" t="s">
        <x:v>190</x:v>
      </x:c>
      <x:c r="C10" s="10" t="s">
        <x:v>191</x:v>
      </x:c>
      <x:c r="D10" s="10" t="s">
        <x:v>192</x:v>
      </x:c>
      <x:c r="E10" s="10">
        <x:v>6</x:v>
      </x:c>
      <x:c r="F10" s="10" t="s">
        <x:v>193</x:v>
      </x:c>
      <x:c r="G10" s="10" t="s">
        <x:v>194</x:v>
      </x:c>
      <x:c r="H10" s="10" t="s">
        <x:v>195</x:v>
      </x:c>
      <x:c r="I10" s="10" t="s">
        <x:v>196</x:v>
      </x:c>
      <x:c r="J10" s="10" t="s">
        <x:v>197</x:v>
      </x:c>
      <x:c r="K10" s="10" t="s">
        <x:v>198</x:v>
      </x:c>
      <x:c r="L10" s="10" t="s">
        <x:v>199</x:v>
      </x:c>
      <x:c r="M10" s="10" t="s">
        <x:v>62</x:v>
      </x:c>
      <x:c r="N10" s="10" t="s">
        <x:v>99</x:v>
      </x:c>
      <x:c r="O10" s="10" t="s">
        <x:v>200</x:v>
      </x:c>
      <x:c r="P10" s="10" t="s">
        <x:v>201</x:v>
      </x:c>
      <x:c r="Q10" s="11" t="s">
        <x:v>202</x:v>
      </x:c>
    </x:row>
    <x:row r="11" spans="1:17">
      <x:c r="A11" s="9" t="s">
        <x:v>189</x:v>
      </x:c>
      <x:c r="B11" s="10" t="s">
        <x:v>190</x:v>
      </x:c>
      <x:c r="C11" s="10" t="s">
        <x:v>203</x:v>
      </x:c>
      <x:c r="D11" s="10" t="s">
        <x:v>204</x:v>
      </x:c>
      <x:c r="E11" s="10">
        <x:v>6</x:v>
      </x:c>
      <x:c r="F11" s="10" t="s">
        <x:v>205</x:v>
      </x:c>
      <x:c r="G11" s="10" t="s">
        <x:v>206</x:v>
      </x:c>
      <x:c r="H11" s="10" t="s">
        <x:v>207</x:v>
      </x:c>
      <x:c r="I11" s="10" t="s">
        <x:v>208</x:v>
      </x:c>
      <x:c r="J11" s="10" t="s">
        <x:v>209</x:v>
      </x:c>
      <x:c r="K11" s="10" t="s">
        <x:v>210</x:v>
      </x:c>
      <x:c r="L11" s="10" t="s">
        <x:v>211</x:v>
      </x:c>
      <x:c r="M11" s="10" t="s">
        <x:v>62</x:v>
      </x:c>
      <x:c r="N11" s="10" t="s">
        <x:v>99</x:v>
      </x:c>
      <x:c r="O11" s="10" t="s">
        <x:v>212</x:v>
      </x:c>
      <x:c r="P11" s="10" t="s">
        <x:v>213</x:v>
      </x:c>
      <x:c r="Q11" s="11" t="s">
        <x:v>214</x:v>
      </x:c>
    </x:row>
    <x:row r="12" spans="1:17">
      <x:c r="A12" s="9" t="s">
        <x:v>189</x:v>
      </x:c>
      <x:c r="B12" s="10" t="s">
        <x:v>190</x:v>
      </x:c>
      <x:c r="C12" s="10" t="s">
        <x:v>215</x:v>
      </x:c>
      <x:c r="D12" s="10" t="s">
        <x:v>216</x:v>
      </x:c>
      <x:c r="E12" s="10">
        <x:v>6</x:v>
      </x:c>
      <x:c r="F12" s="10" t="s">
        <x:v>217</x:v>
      </x:c>
      <x:c r="G12" s="10" t="s">
        <x:v>218</x:v>
      </x:c>
      <x:c r="H12" s="10" t="s">
        <x:v>219</x:v>
      </x:c>
      <x:c r="I12" s="10" t="s">
        <x:v>220</x:v>
      </x:c>
      <x:c r="J12" s="10" t="s">
        <x:v>221</x:v>
      </x:c>
      <x:c r="K12" s="10" t="s">
        <x:v>222</x:v>
      </x:c>
      <x:c r="L12" s="10" t="s">
        <x:v>223</x:v>
      </x:c>
      <x:c r="M12" s="10" t="s">
        <x:v>62</x:v>
      </x:c>
      <x:c r="N12" s="10" t="s">
        <x:v>99</x:v>
      </x:c>
      <x:c r="O12" s="10" t="s">
        <x:v>224</x:v>
      </x:c>
      <x:c r="P12" s="10" t="s">
        <x:v>225</x:v>
      </x:c>
      <x:c r="Q12" s="11" t="s">
        <x:v>226</x:v>
      </x:c>
    </x:row>
    <x:row r="13" spans="1:17">
      <x:c r="A13" s="9" t="s">
        <x:v>189</x:v>
      </x:c>
      <x:c r="B13" s="10" t="s">
        <x:v>190</x:v>
      </x:c>
      <x:c r="C13" s="10" t="s">
        <x:v>227</x:v>
      </x:c>
      <x:c r="D13" s="10" t="s">
        <x:v>228</x:v>
      </x:c>
      <x:c r="E13" s="10">
        <x:v>6</x:v>
      </x:c>
      <x:c r="F13" s="10" t="s">
        <x:v>229</x:v>
      </x:c>
      <x:c r="G13" s="10" t="s">
        <x:v>230</x:v>
      </x:c>
      <x:c r="H13" s="10" t="s">
        <x:v>231</x:v>
      </x:c>
      <x:c r="I13" s="10" t="s">
        <x:v>232</x:v>
      </x:c>
      <x:c r="J13" s="10" t="s">
        <x:v>233</x:v>
      </x:c>
      <x:c r="K13" s="10" t="s">
        <x:v>234</x:v>
      </x:c>
      <x:c r="L13" s="10" t="s">
        <x:v>235</x:v>
      </x:c>
      <x:c r="M13" s="10" t="s">
        <x:v>62</x:v>
      </x:c>
      <x:c r="N13" s="10" t="s">
        <x:v>99</x:v>
      </x:c>
      <x:c r="O13" s="10" t="s">
        <x:v>236</x:v>
      </x:c>
      <x:c r="P13" s="10" t="s">
        <x:v>237</x:v>
      </x:c>
      <x:c r="Q13" s="11" t="s">
        <x:v>238</x:v>
      </x:c>
    </x:row>
    <x:row r="14" spans="1:17">
      <x:c r="A14" s="9" t="s">
        <x:v>239</x:v>
      </x:c>
      <x:c r="B14" s="10" t="s">
        <x:v>240</x:v>
      </x:c>
      <x:c r="C14" s="10" t="s">
        <x:v>241</x:v>
      </x:c>
      <x:c r="D14" s="10" t="s">
        <x:v>242</x:v>
      </x:c>
      <x:c r="E14" s="10">
        <x:v>12</x:v>
      </x:c>
      <x:c r="F14" s="10" t="s">
        <x:v>243</x:v>
      </x:c>
      <x:c r="G14" s="10" t="s">
        <x:v>244</x:v>
      </x:c>
      <x:c r="H14" s="10" t="s">
        <x:v>245</x:v>
      </x:c>
      <x:c r="I14" s="10" t="s">
        <x:v>246</x:v>
      </x:c>
      <x:c r="J14" s="10" t="s">
        <x:v>247</x:v>
      </x:c>
      <x:c r="K14" s="10" t="s">
        <x:v>248</x:v>
      </x:c>
      <x:c r="L14" s="10" t="s">
        <x:v>249</x:v>
      </x:c>
      <x:c r="M14" s="10" t="s">
        <x:v>63</x:v>
      </x:c>
      <x:c r="N14" s="10" t="s">
        <x:v>99</x:v>
      </x:c>
      <x:c r="O14" s="10" t="s">
        <x:v>250</x:v>
      </x:c>
      <x:c r="P14" s="10" t="s">
        <x:v>251</x:v>
      </x:c>
      <x:c r="Q14" s="11" t="s">
        <x:v>252</x:v>
      </x:c>
    </x:row>
    <x:row r="15" spans="1:17">
      <x:c r="A15" s="9" t="s">
        <x:v>239</x:v>
      </x:c>
      <x:c r="B15" s="10" t="s">
        <x:v>240</x:v>
      </x:c>
      <x:c r="C15" s="10" t="s">
        <x:v>253</x:v>
      </x:c>
      <x:c r="D15" s="10" t="s">
        <x:v>254</x:v>
      </x:c>
      <x:c r="E15" s="10">
        <x:v>7</x:v>
      </x:c>
      <x:c r="F15" s="10" t="s">
        <x:v>255</x:v>
      </x:c>
      <x:c r="G15" s="10" t="s">
        <x:v>256</x:v>
      </x:c>
      <x:c r="H15" s="10" t="s">
        <x:v>257</x:v>
      </x:c>
      <x:c r="I15" s="10" t="s">
        <x:v>258</x:v>
      </x:c>
      <x:c r="J15" s="10" t="s">
        <x:v>259</x:v>
      </x:c>
      <x:c r="K15" s="10" t="s">
        <x:v>260</x:v>
      </x:c>
      <x:c r="L15" s="10" t="s">
        <x:v>261</x:v>
      </x:c>
      <x:c r="M15" s="10" t="s">
        <x:v>63</x:v>
      </x:c>
      <x:c r="N15" s="10" t="s">
        <x:v>99</x:v>
      </x:c>
      <x:c r="O15" s="10" t="s">
        <x:v>262</x:v>
      </x:c>
      <x:c r="P15" s="10" t="s">
        <x:v>263</x:v>
      </x:c>
      <x:c r="Q15" s="11" t="s">
        <x:v>264</x:v>
      </x:c>
    </x:row>
    <x:row r="16" spans="1:17">
      <x:c r="A16" s="9" t="s">
        <x:v>265</x:v>
      </x:c>
      <x:c r="B16" s="10" t="s">
        <x:v>266</x:v>
      </x:c>
      <x:c r="C16" s="10" t="s">
        <x:v>267</x:v>
      </x:c>
      <x:c r="D16" s="10" t="s">
        <x:v>268</x:v>
      </x:c>
      <x:c r="E16" s="10">
        <x:v>6</x:v>
      </x:c>
      <x:c r="F16" s="10" t="s">
        <x:v>269</x:v>
      </x:c>
      <x:c r="G16" s="10" t="s">
        <x:v>270</x:v>
      </x:c>
      <x:c r="H16" s="10" t="s">
        <x:v>271</x:v>
      </x:c>
      <x:c r="I16" s="10" t="s">
        <x:v>272</x:v>
      </x:c>
      <x:c r="J16" s="10" t="s">
        <x:v>273</x:v>
      </x:c>
      <x:c r="K16" s="10" t="s">
        <x:v>274</x:v>
      </x:c>
      <x:c r="L16" s="10" t="s">
        <x:v>275</x:v>
      </x:c>
      <x:c r="M16" s="10" t="s">
        <x:v>64</x:v>
      </x:c>
      <x:c r="N16" s="10" t="s">
        <x:v>99</x:v>
      </x:c>
      <x:c r="O16" s="10" t="s">
        <x:v>276</x:v>
      </x:c>
      <x:c r="P16" s="10" t="s">
        <x:v>277</x:v>
      </x:c>
      <x:c r="Q16" s="11" t="s">
        <x:v>278</x:v>
      </x:c>
    </x:row>
    <x:row r="17" spans="1:17">
      <x:c r="A17" s="9" t="s">
        <x:v>265</x:v>
      </x:c>
      <x:c r="B17" s="10" t="s">
        <x:v>266</x:v>
      </x:c>
      <x:c r="C17" s="10" t="s">
        <x:v>279</x:v>
      </x:c>
      <x:c r="D17" s="10" t="s">
        <x:v>280</x:v>
      </x:c>
      <x:c r="E17" s="10">
        <x:v>5</x:v>
      </x:c>
      <x:c r="F17" s="10" t="s">
        <x:v>281</x:v>
      </x:c>
      <x:c r="G17" s="10" t="s">
        <x:v>282</x:v>
      </x:c>
      <x:c r="H17" s="10" t="s">
        <x:v>283</x:v>
      </x:c>
      <x:c r="I17" s="10" t="s">
        <x:v>284</x:v>
      </x:c>
      <x:c r="J17" s="10" t="s">
        <x:v>285</x:v>
      </x:c>
      <x:c r="K17" s="10" t="s">
        <x:v>286</x:v>
      </x:c>
      <x:c r="L17" s="10" t="s">
        <x:v>287</x:v>
      </x:c>
      <x:c r="M17" s="10" t="s">
        <x:v>64</x:v>
      </x:c>
      <x:c r="N17" s="10" t="s">
        <x:v>99</x:v>
      </x:c>
      <x:c r="O17" s="10" t="s">
        <x:v>288</x:v>
      </x:c>
      <x:c r="P17" s="10" t="s">
        <x:v>289</x:v>
      </x:c>
      <x:c r="Q17" s="11" t="s">
        <x:v>290</x:v>
      </x:c>
    </x:row>
    <x:row r="18" spans="1:17">
      <x:c r="A18" s="9" t="s">
        <x:v>291</x:v>
      </x:c>
      <x:c r="B18" s="10" t="s">
        <x:v>292</x:v>
      </x:c>
      <x:c r="C18" s="10" t="s">
        <x:v>293</x:v>
      </x:c>
      <x:c r="D18" s="10" t="s">
        <x:v>294</x:v>
      </x:c>
      <x:c r="E18" s="10">
        <x:v>7</x:v>
      </x:c>
      <x:c r="F18" s="10" t="s">
        <x:v>295</x:v>
      </x:c>
      <x:c r="G18" s="10" t="s">
        <x:v>296</x:v>
      </x:c>
      <x:c r="H18" s="10" t="s">
        <x:v>297</x:v>
      </x:c>
      <x:c r="I18" s="10" t="s">
        <x:v>298</x:v>
      </x:c>
      <x:c r="J18" s="10" t="s">
        <x:v>299</x:v>
      </x:c>
      <x:c r="K18" s="10" t="s">
        <x:v>300</x:v>
      </x:c>
      <x:c r="L18" s="10" t="s">
        <x:v>301</x:v>
      </x:c>
      <x:c r="M18" s="10" t="s">
        <x:v>65</x:v>
      </x:c>
      <x:c r="N18" s="10" t="s">
        <x:v>99</x:v>
      </x:c>
      <x:c r="O18" s="10" t="s">
        <x:v>302</x:v>
      </x:c>
      <x:c r="P18" s="10" t="s">
        <x:v>303</x:v>
      </x:c>
      <x:c r="Q18" s="11" t="s">
        <x:v>304</x:v>
      </x:c>
    </x:row>
    <x:row r="19" spans="1:17">
      <x:c r="A19" s="9" t="s">
        <x:v>291</x:v>
      </x:c>
      <x:c r="B19" s="10" t="s">
        <x:v>292</x:v>
      </x:c>
      <x:c r="C19" s="10" t="s">
        <x:v>305</x:v>
      </x:c>
      <x:c r="D19" s="10" t="s">
        <x:v>306</x:v>
      </x:c>
      <x:c r="E19" s="10">
        <x:v>7</x:v>
      </x:c>
      <x:c r="F19" s="10" t="s">
        <x:v>307</x:v>
      </x:c>
      <x:c r="G19" s="10" t="s">
        <x:v>308</x:v>
      </x:c>
      <x:c r="H19" s="10" t="s">
        <x:v>309</x:v>
      </x:c>
      <x:c r="I19" s="10" t="s">
        <x:v>310</x:v>
      </x:c>
      <x:c r="J19" s="10" t="s">
        <x:v>311</x:v>
      </x:c>
      <x:c r="K19" s="10" t="s">
        <x:v>312</x:v>
      </x:c>
      <x:c r="L19" s="10" t="s">
        <x:v>313</x:v>
      </x:c>
      <x:c r="M19" s="10" t="s">
        <x:v>65</x:v>
      </x:c>
      <x:c r="N19" s="10" t="s">
        <x:v>99</x:v>
      </x:c>
      <x:c r="O19" s="10" t="s">
        <x:v>314</x:v>
      </x:c>
      <x:c r="P19" s="10" t="s">
        <x:v>315</x:v>
      </x:c>
      <x:c r="Q19" s="11" t="s">
        <x:v>316</x:v>
      </x:c>
    </x:row>
    <x:row r="20" spans="1:17">
      <x:c r="A20" s="9" t="s">
        <x:v>291</x:v>
      </x:c>
      <x:c r="B20" s="10" t="s">
        <x:v>292</x:v>
      </x:c>
      <x:c r="C20" s="10" t="s">
        <x:v>317</x:v>
      </x:c>
      <x:c r="D20" s="10" t="s">
        <x:v>318</x:v>
      </x:c>
      <x:c r="E20" s="10">
        <x:v>7</x:v>
      </x:c>
      <x:c r="F20" s="10" t="s">
        <x:v>319</x:v>
      </x:c>
      <x:c r="G20" s="10" t="s">
        <x:v>320</x:v>
      </x:c>
      <x:c r="H20" s="10" t="s">
        <x:v>321</x:v>
      </x:c>
      <x:c r="I20" s="10" t="s">
        <x:v>322</x:v>
      </x:c>
      <x:c r="J20" s="10" t="s">
        <x:v>323</x:v>
      </x:c>
      <x:c r="K20" s="10" t="s">
        <x:v>324</x:v>
      </x:c>
      <x:c r="L20" s="10" t="s">
        <x:v>325</x:v>
      </x:c>
      <x:c r="M20" s="10" t="s">
        <x:v>65</x:v>
      </x:c>
      <x:c r="N20" s="10" t="s">
        <x:v>99</x:v>
      </x:c>
      <x:c r="O20" s="10" t="s">
        <x:v>326</x:v>
      </x:c>
      <x:c r="P20" s="10" t="s">
        <x:v>327</x:v>
      </x:c>
      <x:c r="Q20" s="11" t="s">
        <x:v>328</x:v>
      </x:c>
    </x:row>
    <x:row r="21" spans="1:17">
      <x:c r="A21" s="9" t="s">
        <x:v>291</x:v>
      </x:c>
      <x:c r="B21" s="10" t="s">
        <x:v>292</x:v>
      </x:c>
      <x:c r="C21" s="10" t="s">
        <x:v>329</x:v>
      </x:c>
      <x:c r="D21" s="10" t="s">
        <x:v>330</x:v>
      </x:c>
      <x:c r="E21" s="10">
        <x:v>7</x:v>
      </x:c>
      <x:c r="F21" s="10" t="s">
        <x:v>331</x:v>
      </x:c>
      <x:c r="G21" s="10" t="s">
        <x:v>332</x:v>
      </x:c>
      <x:c r="H21" s="10" t="s">
        <x:v>333</x:v>
      </x:c>
      <x:c r="I21" s="10" t="s">
        <x:v>334</x:v>
      </x:c>
      <x:c r="J21" s="10" t="s">
        <x:v>335</x:v>
      </x:c>
      <x:c r="K21" s="10" t="s">
        <x:v>336</x:v>
      </x:c>
      <x:c r="L21" s="10" t="s">
        <x:v>337</x:v>
      </x:c>
      <x:c r="M21" s="10" t="s">
        <x:v>65</x:v>
      </x:c>
      <x:c r="N21" s="10" t="s">
        <x:v>99</x:v>
      </x:c>
      <x:c r="O21" s="10" t="s">
        <x:v>338</x:v>
      </x:c>
      <x:c r="P21" s="10" t="s">
        <x:v>339</x:v>
      </x:c>
      <x:c r="Q21" s="11" t="s">
        <x:v>340</x:v>
      </x:c>
    </x:row>
    <x:row r="22" spans="1:17">
      <x:c r="A22" s="9" t="s">
        <x:v>291</x:v>
      </x:c>
      <x:c r="B22" s="10" t="s">
        <x:v>292</x:v>
      </x:c>
      <x:c r="C22" s="10" t="s">
        <x:v>341</x:v>
      </x:c>
      <x:c r="D22" s="10" t="s">
        <x:v>342</x:v>
      </x:c>
      <x:c r="E22" s="10">
        <x:v>7</x:v>
      </x:c>
      <x:c r="F22" s="10" t="s">
        <x:v>343</x:v>
      </x:c>
      <x:c r="G22" s="10" t="s">
        <x:v>344</x:v>
      </x:c>
      <x:c r="H22" s="10" t="s">
        <x:v>345</x:v>
      </x:c>
      <x:c r="I22" s="10" t="s">
        <x:v>346</x:v>
      </x:c>
      <x:c r="J22" s="10" t="s">
        <x:v>347</x:v>
      </x:c>
      <x:c r="K22" s="10" t="s">
        <x:v>348</x:v>
      </x:c>
      <x:c r="L22" s="10" t="s">
        <x:v>349</x:v>
      </x:c>
      <x:c r="M22" s="10" t="s">
        <x:v>65</x:v>
      </x:c>
      <x:c r="N22" s="10" t="s">
        <x:v>99</x:v>
      </x:c>
      <x:c r="O22" s="10" t="s">
        <x:v>350</x:v>
      </x:c>
      <x:c r="P22" s="10" t="s">
        <x:v>351</x:v>
      </x:c>
      <x:c r="Q22" s="11" t="s">
        <x:v>352</x:v>
      </x:c>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353</x:v>
      </x:c>
      <x:c r="D4" s="7" t="s">
        <x:v>354</x:v>
      </x:c>
      <x:c r="E4" s="7" t="s">
        <x:v>355</x:v>
      </x:c>
      <x:c r="F4" s="7" t="s">
        <x:v>356</x:v>
      </x:c>
      <x:c r="G4" s="8" t="s">
        <x:v>357</x:v>
      </x:c>
    </x:row>
    <x:row r="5" spans="1:7">
      <x:c r="A5" s="9" t="s">
        <x:v>125</x:v>
      </x:c>
      <x:c r="B5" s="10" t="s">
        <x:v>1</x:v>
      </x:c>
      <x:c r="C5" s="10" t="s">
        <x:v>358</x:v>
      </x:c>
      <x:c r="D5" s="10" t="s">
        <x:v>359</x:v>
      </x:c>
      <x:c r="E5" s="10" t="s">
        <x:v>360</x:v>
      </x:c>
      <x:c r="F5" s="10" t="s">
        <x:v>361</x:v>
      </x:c>
      <x:c r="G5" s="11" t="s">
        <x:v>362</x:v>
      </x:c>
    </x:row>
    <x:row r="6" spans="1:7">
      <x:c r="A6" s="9" t="s">
        <x:v>139</x:v>
      </x:c>
      <x:c r="B6" s="10" t="s">
        <x:v>1</x:v>
      </x:c>
      <x:c r="C6" s="10" t="s">
        <x:v>363</x:v>
      </x:c>
      <x:c r="D6" s="10" t="s">
        <x:v>364</x:v>
      </x:c>
      <x:c r="E6" s="10" t="s">
        <x:v>365</x:v>
      </x:c>
      <x:c r="F6" s="10" t="s">
        <x:v>366</x:v>
      </x:c>
      <x:c r="G6" s="11" t="s">
        <x:v>367</x:v>
      </x:c>
    </x:row>
    <x:row r="7" spans="1:7">
      <x:c r="A7" s="9" t="s">
        <x:v>139</x:v>
      </x:c>
      <x:c r="B7" s="10" t="s">
        <x:v>1</x:v>
      </x:c>
      <x:c r="C7" s="10" t="s">
        <x:v>368</x:v>
      </x:c>
      <x:c r="D7" s="10" t="s">
        <x:v>369</x:v>
      </x:c>
      <x:c r="E7" s="10" t="s">
        <x:v>370</x:v>
      </x:c>
      <x:c r="F7" s="10" t="s">
        <x:v>371</x:v>
      </x:c>
      <x:c r="G7" s="11" t="s">
        <x:v>372</x:v>
      </x:c>
    </x:row>
    <x:row r="8" spans="1:7">
      <x:c r="A8" s="9" t="s">
        <x:v>139</x:v>
      </x:c>
      <x:c r="B8" s="10" t="s">
        <x:v>1</x:v>
      </x:c>
      <x:c r="C8" s="10" t="s">
        <x:v>373</x:v>
      </x:c>
      <x:c r="D8" s="10" t="s">
        <x:v>374</x:v>
      </x:c>
      <x:c r="E8" s="10" t="s">
        <x:v>375</x:v>
      </x:c>
      <x:c r="F8" s="10" t="s">
        <x:v>376</x:v>
      </x:c>
      <x:c r="G8" s="11" t="s">
        <x:v>377</x:v>
      </x:c>
    </x:row>
    <x:row r="9" spans="1:7">
      <x:c r="A9" s="9" t="s">
        <x:v>139</x:v>
      </x:c>
      <x:c r="B9" s="10" t="s">
        <x:v>1</x:v>
      </x:c>
      <x:c r="C9" s="10" t="s">
        <x:v>378</x:v>
      </x:c>
      <x:c r="D9" s="10" t="s">
        <x:v>379</x:v>
      </x:c>
      <x:c r="E9" s="10" t="s">
        <x:v>380</x:v>
      </x:c>
      <x:c r="F9" s="10" t="s">
        <x:v>381</x:v>
      </x:c>
      <x:c r="G9" s="11" t="s">
        <x:v>382</x:v>
      </x:c>
    </x:row>
    <x:row r="10" spans="1:7">
      <x:c r="A10" s="9" t="s">
        <x:v>139</x:v>
      </x:c>
      <x:c r="B10" s="10" t="s">
        <x:v>1</x:v>
      </x:c>
      <x:c r="C10" s="10" t="s">
        <x:v>383</x:v>
      </x:c>
      <x:c r="D10" s="10" t="s">
        <x:v>384</x:v>
      </x:c>
      <x:c r="E10" s="10" t="s">
        <x:v>385</x:v>
      </x:c>
      <x:c r="F10" s="10" t="s">
        <x:v>386</x:v>
      </x:c>
      <x:c r="G10" s="11" t="s">
        <x:v>387</x:v>
      </x:c>
    </x:row>
    <x:row r="11" spans="1:7">
      <x:c r="A11" s="9" t="s">
        <x:v>189</x:v>
      </x:c>
      <x:c r="B11" s="10" t="s">
        <x:v>1</x:v>
      </x:c>
      <x:c r="C11" s="10" t="s">
        <x:v>388</x:v>
      </x:c>
      <x:c r="D11" s="10" t="s">
        <x:v>389</x:v>
      </x:c>
      <x:c r="E11" s="10" t="s">
        <x:v>390</x:v>
      </x:c>
      <x:c r="F11" s="10" t="s">
        <x:v>391</x:v>
      </x:c>
      <x:c r="G11" s="11" t="s">
        <x:v>392</x:v>
      </x:c>
    </x:row>
    <x:row r="12" spans="1:7">
      <x:c r="A12" s="9" t="s">
        <x:v>189</x:v>
      </x:c>
      <x:c r="B12" s="10" t="s">
        <x:v>1</x:v>
      </x:c>
      <x:c r="C12" s="10" t="s">
        <x:v>393</x:v>
      </x:c>
      <x:c r="D12" s="10" t="s">
        <x:v>394</x:v>
      </x:c>
      <x:c r="E12" s="10" t="s">
        <x:v>395</x:v>
      </x:c>
      <x:c r="F12" s="10" t="s">
        <x:v>396</x:v>
      </x:c>
      <x:c r="G12" s="11" t="s">
        <x:v>397</x:v>
      </x:c>
    </x:row>
    <x:row r="13" spans="1:7">
      <x:c r="A13" s="9" t="s">
        <x:v>189</x:v>
      </x:c>
      <x:c r="B13" s="10" t="s">
        <x:v>1</x:v>
      </x:c>
      <x:c r="C13" s="10" t="s">
        <x:v>398</x:v>
      </x:c>
      <x:c r="D13" s="10" t="s">
        <x:v>399</x:v>
      </x:c>
      <x:c r="E13" s="10" t="s">
        <x:v>400</x:v>
      </x:c>
      <x:c r="F13" s="10" t="s">
        <x:v>401</x:v>
      </x:c>
      <x:c r="G13" s="11" t="s">
        <x:v>402</x:v>
      </x:c>
    </x:row>
    <x:row r="14" spans="1:7">
      <x:c r="A14" s="9" t="s">
        <x:v>189</x:v>
      </x:c>
      <x:c r="B14" s="10" t="s">
        <x:v>1</x:v>
      </x:c>
      <x:c r="C14" s="10" t="s">
        <x:v>403</x:v>
      </x:c>
      <x:c r="D14" s="10" t="s">
        <x:v>404</x:v>
      </x:c>
      <x:c r="E14" s="10" t="s">
        <x:v>405</x:v>
      </x:c>
      <x:c r="F14" s="10" t="s">
        <x:v>406</x:v>
      </x:c>
      <x:c r="G14" s="11" t="s">
        <x:v>407</x:v>
      </x:c>
    </x:row>
    <x:row r="15" spans="1:7">
      <x:c r="A15" s="9" t="s">
        <x:v>189</x:v>
      </x:c>
      <x:c r="B15" s="10" t="s">
        <x:v>1</x:v>
      </x:c>
      <x:c r="C15" s="10" t="s">
        <x:v>408</x:v>
      </x:c>
      <x:c r="D15" s="10" t="s">
        <x:v>409</x:v>
      </x:c>
      <x:c r="E15" s="10" t="s">
        <x:v>410</x:v>
      </x:c>
      <x:c r="F15" s="10" t="s">
        <x:v>411</x:v>
      </x:c>
      <x:c r="G15" s="11" t="s">
        <x:v>412</x:v>
      </x:c>
    </x:row>
    <x:row r="16" spans="1:7">
      <x:c r="A16" s="9" t="s">
        <x:v>189</x:v>
      </x:c>
      <x:c r="B16" s="10" t="s">
        <x:v>1</x:v>
      </x:c>
      <x:c r="C16" s="10" t="s">
        <x:v>413</x:v>
      </x:c>
      <x:c r="D16" s="10" t="s">
        <x:v>414</x:v>
      </x:c>
      <x:c r="E16" s="10" t="s">
        <x:v>415</x:v>
      </x:c>
      <x:c r="F16" s="10" t="s">
        <x:v>416</x:v>
      </x:c>
      <x:c r="G16" s="11" t="s">
        <x:v>417</x:v>
      </x:c>
    </x:row>
    <x:row r="17" spans="1:7">
      <x:c r="A17" s="9" t="s">
        <x:v>189</x:v>
      </x:c>
      <x:c r="B17" s="10" t="s">
        <x:v>1</x:v>
      </x:c>
      <x:c r="C17" s="10" t="s">
        <x:v>418</x:v>
      </x:c>
      <x:c r="D17" s="10" t="s">
        <x:v>419</x:v>
      </x:c>
      <x:c r="E17" s="10" t="s">
        <x:v>420</x:v>
      </x:c>
      <x:c r="F17" s="10" t="s">
        <x:v>421</x:v>
      </x:c>
      <x:c r="G17" s="11" t="s">
        <x:v>422</x:v>
      </x:c>
    </x:row>
    <x:row r="18" spans="1:7">
      <x:c r="A18" s="9" t="s">
        <x:v>239</x:v>
      </x:c>
      <x:c r="B18" s="10" t="s">
        <x:v>1</x:v>
      </x:c>
      <x:c r="C18" s="10" t="s">
        <x:v>423</x:v>
      </x:c>
      <x:c r="D18" s="10" t="s">
        <x:v>424</x:v>
      </x:c>
      <x:c r="E18" s="10" t="s">
        <x:v>425</x:v>
      </x:c>
      <x:c r="F18" s="10" t="s">
        <x:v>426</x:v>
      </x:c>
      <x:c r="G18" s="11" t="s">
        <x:v>427</x:v>
      </x:c>
    </x:row>
    <x:row r="19" spans="1:7">
      <x:c r="A19" s="9" t="s">
        <x:v>239</x:v>
      </x:c>
      <x:c r="B19" s="10" t="s">
        <x:v>1</x:v>
      </x:c>
      <x:c r="C19" s="10" t="s">
        <x:v>428</x:v>
      </x:c>
      <x:c r="D19" s="10" t="s">
        <x:v>429</x:v>
      </x:c>
      <x:c r="E19" s="10" t="s">
        <x:v>430</x:v>
      </x:c>
      <x:c r="F19" s="10" t="s">
        <x:v>431</x:v>
      </x:c>
      <x:c r="G19" s="11" t="s">
        <x:v>432</x:v>
      </x:c>
    </x:row>
    <x:row r="20" spans="1:7">
      <x:c r="A20" s="9" t="s">
        <x:v>239</x:v>
      </x:c>
      <x:c r="B20" s="10" t="s">
        <x:v>1</x:v>
      </x:c>
      <x:c r="C20" s="10" t="s">
        <x:v>433</x:v>
      </x:c>
      <x:c r="D20" s="10" t="s">
        <x:v>434</x:v>
      </x:c>
      <x:c r="E20" s="10" t="s">
        <x:v>435</x:v>
      </x:c>
      <x:c r="F20" s="10" t="s">
        <x:v>436</x:v>
      </x:c>
      <x:c r="G20" s="11" t="s">
        <x:v>437</x:v>
      </x:c>
    </x:row>
    <x:row r="21" spans="1:7">
      <x:c r="A21" s="9" t="s">
        <x:v>239</x:v>
      </x:c>
      <x:c r="B21" s="10" t="s">
        <x:v>1</x:v>
      </x:c>
      <x:c r="C21" s="10" t="s">
        <x:v>438</x:v>
      </x:c>
      <x:c r="D21" s="10" t="s">
        <x:v>439</x:v>
      </x:c>
      <x:c r="E21" s="10" t="s">
        <x:v>440</x:v>
      </x:c>
      <x:c r="F21" s="10" t="s">
        <x:v>441</x:v>
      </x:c>
      <x:c r="G21" s="11" t="s">
        <x:v>442</x:v>
      </x:c>
    </x:row>
    <x:row r="22" spans="1:7">
      <x:c r="A22" s="9" t="s">
        <x:v>239</x:v>
      </x:c>
      <x:c r="B22" s="10" t="s">
        <x:v>1</x:v>
      </x:c>
      <x:c r="C22" s="10" t="s">
        <x:v>443</x:v>
      </x:c>
      <x:c r="D22" s="10" t="s">
        <x:v>444</x:v>
      </x:c>
      <x:c r="E22" s="10" t="s">
        <x:v>445</x:v>
      </x:c>
      <x:c r="F22" s="10" t="s">
        <x:v>446</x:v>
      </x:c>
      <x:c r="G22" s="11" t="s">
        <x:v>447</x:v>
      </x:c>
    </x:row>
    <x:row r="23" spans="1:7">
      <x:c r="A23" s="9" t="s">
        <x:v>265</x:v>
      </x:c>
      <x:c r="B23" s="10" t="s">
        <x:v>1</x:v>
      </x:c>
      <x:c r="C23" s="10" t="s">
        <x:v>448</x:v>
      </x:c>
      <x:c r="D23" s="10" t="s">
        <x:v>449</x:v>
      </x:c>
      <x:c r="E23" s="10" t="s">
        <x:v>450</x:v>
      </x:c>
      <x:c r="F23" s="10" t="s">
        <x:v>451</x:v>
      </x:c>
      <x:c r="G23" s="11" t="s">
        <x:v>452</x:v>
      </x:c>
    </x:row>
    <x:row r="24" spans="1:7">
      <x:c r="A24" s="9" t="s">
        <x:v>265</x:v>
      </x:c>
      <x:c r="B24" s="10" t="s">
        <x:v>1</x:v>
      </x:c>
      <x:c r="C24" s="10" t="s">
        <x:v>453</x:v>
      </x:c>
      <x:c r="D24" s="10" t="s">
        <x:v>454</x:v>
      </x:c>
      <x:c r="E24" s="10" t="s">
        <x:v>455</x:v>
      </x:c>
      <x:c r="F24" s="10" t="s">
        <x:v>456</x:v>
      </x:c>
      <x:c r="G24" s="11" t="s">
        <x:v>457</x:v>
      </x:c>
    </x:row>
    <x:row r="25" spans="1:7">
      <x:c r="A25" s="9" t="s">
        <x:v>265</x:v>
      </x:c>
      <x:c r="B25" s="10" t="s">
        <x:v>1</x:v>
      </x:c>
      <x:c r="C25" s="10" t="s">
        <x:v>458</x:v>
      </x:c>
      <x:c r="D25" s="10" t="s">
        <x:v>459</x:v>
      </x:c>
      <x:c r="E25" s="10" t="s">
        <x:v>460</x:v>
      </x:c>
      <x:c r="F25" s="10" t="s">
        <x:v>461</x:v>
      </x:c>
      <x:c r="G25" s="11" t="s">
        <x:v>462</x:v>
      </x:c>
    </x:row>
    <x:row r="26" spans="1:7">
      <x:c r="A26" s="9" t="s">
        <x:v>265</x:v>
      </x:c>
      <x:c r="B26" s="10" t="s">
        <x:v>1</x:v>
      </x:c>
      <x:c r="C26" s="10" t="s">
        <x:v>463</x:v>
      </x:c>
      <x:c r="D26" s="10" t="s">
        <x:v>464</x:v>
      </x:c>
      <x:c r="E26" s="10" t="s">
        <x:v>465</x:v>
      </x:c>
      <x:c r="F26" s="10" t="s">
        <x:v>466</x:v>
      </x:c>
      <x:c r="G26" s="11" t="s">
        <x:v>467</x:v>
      </x:c>
    </x:row>
    <x:row r="27" spans="1:7">
      <x:c r="A27" s="9" t="s">
        <x:v>291</x:v>
      </x:c>
      <x:c r="B27" s="10" t="s">
        <x:v>1</x:v>
      </x:c>
      <x:c r="C27" s="10" t="s">
        <x:v>468</x:v>
      </x:c>
      <x:c r="D27" s="10" t="s">
        <x:v>469</x:v>
      </x:c>
      <x:c r="E27" s="10" t="s">
        <x:v>470</x:v>
      </x:c>
      <x:c r="F27" s="10" t="s">
        <x:v>471</x:v>
      </x:c>
      <x:c r="G27" s="11" t="s">
        <x:v>472</x:v>
      </x:c>
    </x:row>
    <x:row r="28" spans="1:7">
      <x:c r="A28" s="9" t="s">
        <x:v>291</x:v>
      </x:c>
      <x:c r="B28" s="10" t="s">
        <x:v>1</x:v>
      </x:c>
      <x:c r="C28" s="10" t="s">
        <x:v>473</x:v>
      </x:c>
      <x:c r="D28" s="10" t="s">
        <x:v>474</x:v>
      </x:c>
      <x:c r="E28" s="10" t="s">
        <x:v>475</x:v>
      </x:c>
      <x:c r="F28" s="10" t="s">
        <x:v>476</x:v>
      </x:c>
      <x:c r="G28" s="11" t="s">
        <x:v>477</x:v>
      </x:c>
    </x:row>
    <x:row r="29" spans="1:7">
      <x:c r="A29" s="9" t="s">
        <x:v>291</x:v>
      </x:c>
      <x:c r="B29" s="10" t="s">
        <x:v>1</x:v>
      </x:c>
      <x:c r="C29" s="10" t="s">
        <x:v>478</x:v>
      </x:c>
      <x:c r="D29" s="10" t="s">
        <x:v>479</x:v>
      </x:c>
      <x:c r="E29" s="10" t="s">
        <x:v>480</x:v>
      </x:c>
      <x:c r="F29" s="10" t="s">
        <x:v>481</x:v>
      </x:c>
      <x:c r="G29" s="11" t="s">
        <x:v>482</x:v>
      </x:c>
    </x:row>
    <x:row r="30" spans="1:7">
      <x:c r="A30" s="9" t="s">
        <x:v>291</x:v>
      </x:c>
      <x:c r="B30" s="10" t="s">
        <x:v>1</x:v>
      </x:c>
      <x:c r="C30" s="10" t="s">
        <x:v>483</x:v>
      </x:c>
      <x:c r="D30" s="10" t="s">
        <x:v>484</x:v>
      </x:c>
      <x:c r="E30" s="10" t="s">
        <x:v>485</x:v>
      </x:c>
      <x:c r="F30" s="10" t="s">
        <x:v>486</x:v>
      </x:c>
      <x:c r="G30" s="11" t="s">
        <x:v>487</x:v>
      </x:c>
    </x:row>
    <x:row r="31" spans="1:7">
      <x:c r="A31" s="9" t="s">
        <x:v>291</x:v>
      </x:c>
      <x:c r="B31" s="10" t="s">
        <x:v>1</x:v>
      </x:c>
      <x:c r="C31" s="10" t="s">
        <x:v>488</x:v>
      </x:c>
      <x:c r="D31" s="10" t="s">
        <x:v>489</x:v>
      </x:c>
      <x:c r="E31" s="10" t="s">
        <x:v>490</x:v>
      </x:c>
      <x:c r="F31" s="10" t="s">
        <x:v>491</x:v>
      </x:c>
      <x:c r="G31" s="11" t="s">
        <x:v>492</x:v>
      </x:c>
    </x:row>
    <x:row r="32" spans="1:7">
      <x:c r="A32" s="9" t="s">
        <x:v>291</x:v>
      </x:c>
      <x:c r="B32" s="10" t="s">
        <x:v>1</x:v>
      </x:c>
      <x:c r="C32" s="10" t="s">
        <x:v>493</x:v>
      </x:c>
      <x:c r="D32" s="10" t="s">
        <x:v>494</x:v>
      </x:c>
      <x:c r="E32" s="10" t="s">
        <x:v>495</x:v>
      </x:c>
      <x:c r="F32" s="10" t="s">
        <x:v>496</x:v>
      </x:c>
      <x:c r="G32" s="11" t="s">
        <x:v>497</x:v>
      </x:c>
    </x:row>
    <x:row r="33" spans="1:7">
      <x:c r="A33" s="9" t="s">
        <x:v>291</x:v>
      </x:c>
      <x:c r="B33" s="10" t="s">
        <x:v>1</x:v>
      </x:c>
      <x:c r="C33" s="10" t="s">
        <x:v>498</x:v>
      </x:c>
      <x:c r="D33" s="10" t="s">
        <x:v>499</x:v>
      </x:c>
      <x:c r="E33" s="10" t="s">
        <x:v>500</x:v>
      </x:c>
      <x:c r="F33" s="10" t="s">
        <x:v>501</x:v>
      </x:c>
      <x:c r="G33" s="11" t="s">
        <x:v>502</x:v>
      </x:c>
    </x:row>
    <x:row r="34" spans="1:7">
      <x:c r="A34" s="9" t="s">
        <x:v>291</x:v>
      </x:c>
      <x:c r="B34" s="10" t="s">
        <x:v>1</x:v>
      </x:c>
      <x:c r="C34" s="10" t="s">
        <x:v>503</x:v>
      </x:c>
      <x:c r="D34" s="10" t="s">
        <x:v>504</x:v>
      </x:c>
      <x:c r="E34" s="10" t="s">
        <x:v>505</x:v>
      </x:c>
      <x:c r="F34" s="10" t="s">
        <x:v>506</x:v>
      </x:c>
      <x:c r="G34" s="11" t="s">
        <x:v>507</x:v>
      </x:c>
    </x:row>
    <x:row r="35" spans="1:7">
      <x:c r="A35" s="9" t="s">
        <x:v>291</x:v>
      </x:c>
      <x:c r="B35" s="10" t="s">
        <x:v>1</x:v>
      </x:c>
      <x:c r="C35" s="10" t="s">
        <x:v>508</x:v>
      </x:c>
      <x:c r="D35" s="10" t="s">
        <x:v>509</x:v>
      </x:c>
      <x:c r="E35" s="10" t="s">
        <x:v>510</x:v>
      </x:c>
      <x:c r="F35" s="10" t="s">
        <x:v>511</x:v>
      </x:c>
      <x:c r="G35" s="11" t="s">
        <x:v>512</x:v>
      </x:c>
    </x:row>
    <x:row r="36" spans="1:7">
      <x:c r="A36" s="9" t="s">
        <x:v>291</x:v>
      </x:c>
      <x:c r="B36" s="10" t="s">
        <x:v>1</x:v>
      </x:c>
      <x:c r="C36" s="10" t="s">
        <x:v>513</x:v>
      </x:c>
      <x:c r="D36" s="10" t="s">
        <x:v>514</x:v>
      </x:c>
      <x:c r="E36" s="10" t="s">
        <x:v>515</x:v>
      </x:c>
      <x:c r="F36" s="10" t="s">
        <x:v>516</x:v>
      </x:c>
      <x:c r="G36" s="11" t="s">
        <x:v>517</x:v>
      </x:c>
    </x:row>
    <x:row r="37" spans="1:7">
      <x:c r="A37" s="9" t="s">
        <x:v>291</x:v>
      </x:c>
      <x:c r="B37" s="10" t="s">
        <x:v>1</x:v>
      </x:c>
      <x:c r="C37" s="10" t="s">
        <x:v>518</x:v>
      </x:c>
      <x:c r="D37" s="10" t="s">
        <x:v>519</x:v>
      </x:c>
      <x:c r="E37" s="10" t="s">
        <x:v>520</x:v>
      </x:c>
      <x:c r="F37" s="10" t="s">
        <x:v>521</x:v>
      </x:c>
      <x:c r="G37" s="11" t="s">
        <x:v>522</x:v>
      </x:c>
    </x:row>
    <x:row r="38" spans="1:7">
      <x:c r="A38" s="9" t="s">
        <x:v>291</x:v>
      </x:c>
      <x:c r="B38" s="10" t="s">
        <x:v>1</x:v>
      </x:c>
      <x:c r="C38" s="10" t="s">
        <x:v>523</x:v>
      </x:c>
      <x:c r="D38" s="10" t="s">
        <x:v>524</x:v>
      </x:c>
      <x:c r="E38" s="10" t="s">
        <x:v>525</x:v>
      </x:c>
      <x:c r="F38" s="10" t="s">
        <x:v>526</x:v>
      </x:c>
      <x:c r="G38" s="11" t="s">
        <x:v>527</x:v>
      </x:c>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528</x:v>
      </x:c>
    </x:row>
    <x:row r="4" spans="1:2">
      <x:c r="A4" s="18" t="s">
        <x:v>78</x:v>
      </x:c>
      <x:c r="B4" s="16" t="s">
        <x:v>529</x:v>
      </x:c>
    </x:row>
    <x:row r="5" spans="1:2">
      <x:c r="A5" s="18" t="s">
        <x:v>79</x:v>
      </x:c>
      <x:c r="B5" s="16" t="s">
        <x:v>530</x:v>
      </x:c>
    </x:row>
    <x:row r="6" spans="1:2" ht="150" customHeight="1">
      <x:c r="A6" s="18" t="s">
        <x:v>80</x:v>
      </x:c>
      <x:c r="B6" s="17" t="s">
        <x:v>531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532</x:v>
      </x:c>
      <x:c r="B4" s="8" t="s">
        <x:v>533</x:v>
      </x:c>
    </x:row>
    <x:row r="5" spans="1:2">
      <x:c r="A5" s="9" t="s">
        <x:v>534</x:v>
      </x:c>
      <x:c r="B5" s="11" t="s">
        <x:v>535</x:v>
      </x:c>
    </x:row>
    <x:row r="6" spans="1:2">
      <x:c r="A6" s="9" t="s">
        <x:v>536</x:v>
      </x:c>
      <x:c r="B6" s="11" t="s">
        <x:v>537</x:v>
      </x:c>
    </x:row>
    <x:row r="7" spans="1:2">
      <x:c r="A7" s="9" t="s">
        <x:v>538</x:v>
      </x:c>
      <x:c r="B7" s="11" t="s">
        <x:v>539</x:v>
      </x:c>
    </x:row>
    <x:row r="8" spans="1:2">
      <x:c r="A8" s="9" t="s">
        <x:v>540</x:v>
      </x:c>
      <x:c r="B8" s="11" t="s">
        <x:v>541</x:v>
      </x:c>
    </x:row>
    <x:row r="9" spans="1:2">
      <x:c r="A9" s="9" t="s">
        <x:v>542</x:v>
      </x:c>
      <x:c r="B9" s="11" t="s">
        <x:v>543</x:v>
      </x:c>
    </x:row>
    <x:row r="10" spans="1:2">
      <x:c r="A10" s="9" t="s">
        <x:v>544</x:v>
      </x:c>
      <x:c r="B10" s="11" t="s">
        <x:v>545</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