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38f3d28922d443b" /><Relationship Type="http://schemas.openxmlformats.org/officeDocument/2006/relationships/extended-properties" Target="/docProps/app.xml" Id="rId1" /><Relationship Type="http://schemas.openxmlformats.org/package/2006/relationships/metadata/core-properties" Target="/package/services/metadata/core-properties/dcb9c366681f4b058467bafa5055f65d.psmdcp" Id="R622e2649f863483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<x:sst xmlns:x="http://schemas.openxmlformats.org/spreadsheetml/2006/main">
  <x:si>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French, Grade 7</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</x:si>
  <x:si>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</x:si>
  <x:si>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</x:si>
  <x:si>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</x:si>
  <x:si>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</x:si>
  <x:si>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</x:si>
  <x:si>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</x:si>
  <x:si>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</x:si>
  <x:si>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</x:si>
  <x:si>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</x:si>
  <x:si>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</x:si>
  <x:si>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</x:si>
  <x:si>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</x:si>
  <x:si>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</x:si>
  <x:si>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</x:si>
  <x:si>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</x:si>
  <x:si>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</x:si>
  <x:si>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</x:si>
  <x:si>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</x:si>
  <x:si>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</x:si>
  <x:si>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</x:si>
  <x:si>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</x:si>
  <x:si>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</x:si>
  <x:si>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</x:si>
  <x:si>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</x:si>
  <x:si>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</x:si>
  <x:si>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</x:si>
  <x:si>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</x:si>
  <x:si>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</x:si>
  <x:si>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</x:si>
  <x:si>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FRENCH - GRADE 7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</x:si>
  <x:si>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</x:si>
  <x:si>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</x:si>
  <x:si>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</x:si>
  <x:si>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</x:si>
  <x:si>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</x:si>
  <x:si>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</x:si>
  <x:si>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</x:si>
  <x:si>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</x:si>
  <x:si>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</x:si>
  <x:si>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</x:si>
  <x:si>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</x:si>
  <x:si>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</x:si>
  <x:si>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</x:si>
  <x:si>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</x:si>
  <x:si>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</x:si>
  <x:si>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</x:si>
  <x:si>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</x:si>
  <x:si>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</x:si>
  <x:si>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</x:si>
  <x:si>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</x:si>
  <x:si>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</x:si>
  <x:si>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</x:si>
  <x:si>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</x:si>
  <x:si>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</x:si>
  <x:si>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</x:si>
  <x:si>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</x:si>
  <x:si>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French, Junior School</x:t>
  </x:si>
  <x:si>
    <x:t>From the design's 'Subject General Learning Outcomes' page. Shared by every grade of Junior School. Each sub-strand on the Curriculum sheet names the letter it serves.</x:t>
  </x:si>
  <x:si>
    <x:t>Letter</x:t>
  </x:si>
  <x:si>
    <x:t>Outcome</x:t>
  </x:si>
  <x:si>
    <x:t>a</x:t>
  </x:si>
  <x:si>
    <x:t>b</x:t>
  </x:si>
  <x:si>
    <x:t>c</x:t>
  </x:si>
  <x:si>
    <x:t>d</x:t>
  </x:si>
  <x:si>
    <x:t>e</x:t>
  </x:si>
  <x:si>
    <x:t>f</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</x:si>
  <x:si>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</x:si>
  <x:si>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</x:si>
  <x:si>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</x:si>
  <x:si>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</x:si>
  <x:si>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</x:si>
  <x:si>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</x:si>
  <x:si>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</x:si>
  <x:si>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</x:si>
  <x:si>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</x:si>
  <x:si>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</x:si>
  <x:si>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</x:si>
  <x:si>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</x:si>
  <x:si>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</x:si>
  <x:si>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</x:si>
  <x:si>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</x:si>
  <x:si>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</x:si>
  <x:si>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</x:si>
  <x:si>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</x:si>
  <x:si>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</x:si>
  <x:si>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</x:si>
  <x:si>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</x:si>
  <x:si>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</x:si>
  <x:si>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</x:si>
  <x:si>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</x:si>
  <x:si>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</x:si>
  <x:si>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Apply literacy, numeracy and logical thinking skills for appropriate self-expression</x:t>
  </x:si>
  <x:si>
    <x:t>Communication and Collaboration</x:t>
  </x:si>
  <x:si>
    <x:t>Love</x:t>
  </x:si>
  <x:si>
    <x:t>Suggested Resources</x:t>
  </x:si>
  <x:si>
    <x:t>Communicate effectively, verbally and non-verbally, in diverse contexts</x:t>
  </x:si>
  <x:si>
    <x:t>Critical Thinking and Problem Solving</x:t>
  </x:si>
  <x:si>
    <x:t>Responsibility</x:t>
  </x:si>
  <x:si>
    <x:t>Demonstrate social skills, spiritual and moral values for peaceful co-existence</x:t>
  </x:si>
  <x:si>
    <x:t>Creativity and Imagination</x:t>
  </x:si>
  <x:si>
    <x:t>Respect</x:t>
  </x:si>
  <x:si>
    <x:t>Suggested Assessment Tools</x:t>
  </x:si>
  <x:si>
    <x:t>Explore, manipulate, manage and conserve the environment effectively for learning and sustainable development</x:t>
  </x:si>
  <x:si>
    <x:t>Citizenship</x:t>
  </x:si>
  <x:si>
    <x:t>Unity</x:t>
  </x:si>
  <x:si>
    <x:t>Non-formal Programmes</x:t>
  </x:si>
  <x:si>
    <x:t>Practise relevant hygiene, sanitation and nutrition skills to promote health</x:t>
  </x:si>
  <x:si>
    <x:t>Digital Literacy</x:t>
  </x:si>
  <x:si>
    <x:t>Peace</x:t>
  </x:si>
  <x:si>
    <x:t>Demonstrate ethical behaviour and exhibit good citizenship as a civic responsibility</x:t>
  </x:si>
  <x:si>
    <x:t>Self-Efficacy</x:t>
  </x:si>
  <x:si>
    <x:t>Patriotism</x:t>
  </x:si>
  <x:si>
    <x:t>Appreciate the country's rich and diverse cultural heritage for harmonious co-existence</x:t>
  </x:si>
  <x:si>
    <x:t>Learning to Learn</x:t>
  </x:si>
  <x:si>
    <x:t>Social Justice</x:t>
  </x:si>
  <x:si>
    <x:t>Manage pertinent and contemporary issues in society effectively</x:t>
  </x:si>
  <x:si>
    <x:t>Integrity</x:t>
  </x:si>
  <x:si>
    <x:t>Apply digital literacy skills for communication and learning</x:t>
  </x:si>
  <x:si>
    <x:t>develop the ability to use the language for purposes of practical communication</x:t>
  </x:si>
  <x:si>
    <x:t>appreciate the culture of other people to promote national and international relationship for peaceful co-existence</x:t>
  </x:si>
  <x:si>
    <x:t>contribute to the cognitive and affective development of the student</x:t>
  </x:si>
  <x:si>
    <x:t>provide enjoyment and intellectual stimulation</x:t>
  </x:si>
  <x:si>
    <x:t>promote positive attitudes and develop an appreciation of the value of language</x:t>
  </x:si>
  <x:si>
    <x:t>1.0</x:t>
  </x:si>
  <x:si>
    <x:t>Listening and Speaking</x:t>
  </x:si>
  <x:si>
    <x:t>1.1</x:t>
  </x:si>
  <x:si>
    <x:t>Interactive Speaking - Informal and Other Forms of Greetings</x:t>
  </x:si>
  <x:si>
    <x:t>a) respond to questions and prompts to show comprehension and engagement
b) use vocabulary and expressions appropriately to probe and engage in oral interactions
c) use non-verbal communication cues to enhance communication
d) exhibit confidence to contribute actively in conversations</x:t>
  </x:si>
  <x:si>
    <x:t>- listen to audio material on informal greetings and respond to prompts
- listen to and sing songs with vocabulary on informal greetings and introductions
- participate in simple skits on greetings and introductions while speaking clearly and effectively using appropriate language expressions and gestures
- source and watch video clips with dialogues on introductions with a view to appreciate diversity
- (Comment tu t’appelles ? Quel âge as-tu ? Tu habites où ? Et ton ami/amie ?)
- participate in “Repeat-after-me” exercise to acquire vocabulary (salut, coucou, ça marche, ça roule, ça gaze ! quoi de neuf ?)
- play mimicry games such as charades and mirroring jointly to acquire non-verbal communication skills</x:t>
  </x:si>
  <x:si>
    <x:t>1. How can you communicate without talking?</x:t>
  </x:si>
  <x:si>
    <x:t>Communication and Collaboration: This is developed as the learner speaks clearly and effectively using appropriate language expression and gestures while presenting skits.
Creativity and Imagination: as the learners undertake communication using non-verbal cues.</x:t>
  </x:si>
  <x:si>
    <x:t>Respect: as the learners appreciate the diversity in names, age and where they live.</x:t>
  </x:si>
  <x:si>
    <x:t>Citizenship: Social cohesion is enhanced as learners engage in mimicry activities in groups</x:t>
  </x:si>
  <x:si>
    <x:t>Kiswahili: The concept of informal greetings and introduction is linked to the greetings concept in social linguistics in Kiswahili.</x:t>
  </x:si>
  <x:si>
    <x:t>1.2</x:t>
  </x:si>
  <x:si>
    <x:t>Oral Expression - Nuclear Family</x:t>
  </x:si>
  <x:si>
    <x:t>a) use varied vocabulary when speaking
b) employ fluency in verbal
c) express enthusiasm in oral communication</x:t>
  </x:si>
  <x:si>
    <x:t>- outline vocabulary on members of a nuclear family
- listen to audiovisual texts of people presenting their families (name, age and professions)
- present role plays on members of family asking and presenting on name, age and professions with emphasis on speaking clearly and effectively using appropriate language, expressions and gestures
- carry out short exposés of different family models with emphasis on appreciating diversity and uniqueness</x:t>
  </x:si>
  <x:si>
    <x:t>1. Why is family important?</x:t>
  </x:si>
  <x:si>
    <x:t>Communication and Collaboration: The learners speak clearly and effectively using appropriate language, expressions and gestures in role plays
Digital Literacy: as learners manipulate digital devices as they listen to audiovisual texts on members families names, age and professions.</x:t>
  </x:si>
  <x:si>
    <x:t>Respect: as learners recognize the uniqueness of each family and accommodate the differences while presenting the exposes on different family models</x:t>
  </x:si>
  <x:si>
    <x:t>Self-esteem: Learners acquire self-esteem as they talk about themselves and their families as learners present exposes on different family models.</x:t>
  </x:si>
  <x:si>
    <x:t>Creative Arts: As the learners engage in role plays they are able to relate the skill of acting with drama in Creative Arts.</x:t>
  </x:si>
  <x:si>
    <x:t>1.3</x:t>
  </x:si>
  <x:si>
    <x:t>Interactive Listening - The market</x:t>
  </x:si>
  <x:si>
    <x:t>a) identify key points from audio stimuli
b) ask and give information in oral interactions
c) value the importance of paying attention to details while listening</x:t>
  </x:si>
  <x:si>
    <x:t>- identify different types of shops in the market from images (boucherie, épicerie, boutique,..)
- Ask for the locations of different shops in the market (où est? où se trouve?...)
- listen to audio-visual materials and pick vocabulary and expressions on selling and buying at the market (expressions de quantité: nombres, litre, kilo…)
- ask for prices of items in different shops in the market using polite language in order to make informed choices (polite form:Je voudrais…) (ça coute combien/ ça fait combien, s’il vous plait…)
- use the vocabulary, expressions and grammatical structures to describe items in a shop at the market.
- Simulate simple dialogues on buying and selling at the market as they compare prices
- Create a shopping list to guide them when buying items at the market</x:t>
  </x:si>
  <x:si>
    <x:t>1. Why do people make a shopping list?</x:t>
  </x:si>
  <x:si>
    <x:t>Critical Thinking and Problem Solving: As the learners compare prices to make informed choices on what to buy.</x:t>
  </x:si>
  <x:si>
    <x:t>Respect: As learners learn to ask for prices of items politely when shopping</x:t>
  </x:si>
  <x:si>
    <x:t>Financial Literacy: As the learners use a shopping list to buy at the market.</x:t>
  </x:si>
  <x:si>
    <x:t>Pre-Technical Studies: The concept of creating a shopping list is linked to financial literacy in Business Studies under Pre-technical Studies.</x:t>
  </x:si>
  <x:si>
    <x:t>1.4</x:t>
  </x:si>
  <x:si>
    <x:t>Active Listening - Important Dates</x:t>
  </x:si>
  <x:si>
    <x:t>a) recall details and information accurately from oral interactions
b) interpret verbal cues from audio stimuli
c) demonstrate willingness to be receptive to new ideas in oral interactions</x:t>
  </x:si>
  <x:si>
    <x:t>- play number games to work on dates
- practice asking and saying the date: (Quelle est la date aujourd’hui? C’est lundi le 4 janvier, 2024)
- participate in rhyming games to acquire vocabulary on important dates (date d’anniversaire, nouvel an, noël, fêtes nationales)
- watch audio-visual clips with important dates</x:t>
  </x:si>
  <x:si>
    <x:t>1. Are some dates more important than others?</x:t>
  </x:si>
  <x:si>
    <x:t>Communication and Collaboration: As learners listen keenly and actively as they participate in asking and saying the date</x:t>
  </x:si>
  <x:si>
    <x:t>Patriotism: As learners value the important dates of national holidays through participating in rhyming games</x:t>
  </x:si>
  <x:si>
    <x:t>Self-awareness: As learners share about their individual birthdays and important dates in their lives</x:t>
  </x:si>
  <x:si>
    <x:t>Social Studies: Learning important dates can be linked to the concept of national holidays in Social Studies.</x:t>
  </x:si>
  <x:si>
    <x:t>1.5</x:t>
  </x:si>
  <x:si>
    <x:t>Listening for Information - Leisure Time</x:t>
  </x:si>
  <x:si>
    <x:t>a) identify key points from audio stimuli
b) use information from audio stimuli to respond to questions or prompts
c) cultivate awareness on the importance of paying attention to details when listening for information</x:t>
  </x:si>
  <x:si>
    <x:t>- pick out aspects of time when leisure time activities take place from audiovisual texts (après les cours,récreation, week-ends, vacances)
- listen keenly and respond appropriately to questions on when they engage in leisure time activities
- play word puzzle games with vocabulary on leisure activities
- watch short video clips on leisure activities in Kenya and elsewhere
- come up with a list of leisure activities that promote healthy living
- discuss on leisure time activities that they engage in over the holidays</x:t>
  </x:si>
  <x:si>
    <x:t>1. Why should we create time for fun and enjoyment?</x:t>
  </x:si>
  <x:si>
    <x:t>Communication and Collaboration: This is developed as learners listen keenly and actively so as to respond appropriately to questions on leisure time activities</x:t>
  </x:si>
  <x:si>
    <x:t>Unity: As learners discuss together the leisure time activities that they engage in over the holidays.</x:t>
  </x:si>
  <x:si>
    <x:t>Health Promotion: Learners engage in appropriate leisure activities for good physical and mental health as they come up with a list of leisure activities that promote healthy living.</x:t>
  </x:si>
  <x:si>
    <x:t>Creative Arts: The learner is able to relate the leisure activities with the skills of drawing, painting, dancing and singing in Creative Arts.</x:t>
  </x:si>
  <x:si>
    <x:t>1.6</x:t>
  </x:si>
  <x:si>
    <x:t>Interactive Speaking - Shopping for Food</x:t>
  </x:si>
  <x:si>
    <x:t>a) respond to questions and prompts to show comprehension and engagement
b) use vocabulary and expressions appropriately to probe and engage in oral interactions
c) exhibit confidence to contribute actively in conversations</x:t>
  </x:si>
  <x:si>
    <x:t>- listen to and repeat names of different shops of food (la boucherie, la boulangerie, l’épicerie, la crèmerie, le café, le restaurant)as they identify different professions related to food (serveur, butcher, chef…)
- pick out vocabulary on quantities of foodstuff (un kilo de, un litre de, un verre de)
- search for different shops of foodstuff using digital devices
- request for food items using appropriate expressions (Je voudrais un paquet du lait, Je voudrais un kilo de la viande, Je voudrais deux pains)
- play games to practice vocabulary related to quantities of food and drinks</x:t>
  </x:si>
  <x:si>
    <x:t>1. Where do you buy your food?</x:t>
  </x:si>
  <x:si>
    <x:t>Communication and Collaboration: This is developed as learners speak clearly and effectively on food and drinks using appropriate expressions and gestures</x:t>
  </x:si>
  <x:si>
    <x:t>Responsibility: Learners search for different shops of foodstuffs using digital devices without going to other unnecessary sites.</x:t>
  </x:si>
  <x:si>
    <x:t>Career Guidance: Learners explore different career opportunities as they identify different professions related to food.</x:t>
  </x:si>
  <x:si>
    <x:t>Mathematics: The concept of quantity of food is linked to the concept measurement (weight) in Mathematics.
Pre-Technical Studies: The concept of shopping for food is linked to the concept of budgeting in Business Studies under Pre-Technical Studies.</x:t>
  </x:si>
  <x:si>
    <x:t>1.7</x:t>
  </x:si>
  <x:si>
    <x:t>Oral Expression - Physical Appearance</x:t>
  </x:si>
  <x:si>
    <x:t>a) structure oral communication in a clear and coherent manner
b) use gestures and facial expressions to enhance oral communication
c) express enthusiasm to engage in oral communication</x:t>
  </x:si>
  <x:si>
    <x:t>- select different attributes of physical appearances from audio texts (grand, petit, gros, mince)
- Listen to and repeat sentences on physical appearance
- Play the hot seat game where learners describe each other orally using their physical attributes
- Constitute groups of diverse physical appearance and engage in miming activities
- Engage in group work activities among diverse learners to bring diversity</x:t>
  </x:si>
  <x:si>
    <x:t>1. Why should we love our bodies as they are?</x:t>
  </x:si>
  <x:si>
    <x:t>Communication and Collaboration: The learners speak clearly and effectively using appropriate language as they describe each other orally using their physical attributes</x:t>
  </x:si>
  <x:si>
    <x:t>Respect: as learners appreciate diversity in each other’s uniqueness in physical appearances while engaging in miming activities</x:t>
  </x:si>
  <x:si>
    <x:t>Social Cohesion: The learners of diverse physical attributes learn to work together through engaging in group work activities.</x:t>
  </x:si>
  <x:si>
    <x:t>English: The learner is able to link the concept of physical appearance attributes to qualitative adjectives in English.</x:t>
  </x:si>
  <x:si>
    <x:t>1.8</x:t>
  </x:si>
  <x:si>
    <x:t>Active Listening - Seasons</x:t>
  </x:si>
  <x:si>
    <x:t>a) recall key points in spoken communication
b) interpret verbal cues from audio stimuli
c) demonstrate willingness to be receptive to new ideas in oral interactions</x:t>
  </x:si>
  <x:si>
    <x:t>- listen to audio clips about seasons in Kenya and the months they occur to pick out new vocabulary (La saison sèche, la saison des pluies, il fait chaud, il pleut, il y a du vent)
- compare seasons and weather patterns of Kenya and France from audio stimuli
- watch audio-visual clips with vocabulary on different types of clothing and categorize them into warm or light clothing (pull, blouson, pantalon, robe, chemise)
- play rhyming games in groups to enhance vocabulary mastery on weather patterns
- play games on vocabulary search on weather and clothing in groups using digital devices :|Search engine is set with “Safe Search ON”</x:t>
  </x:si>
  <x:si>
    <x:t>1. How is the weather different in some months of the year?</x:t>
  </x:si>
  <x:si>
    <x:t>Communication and Collaboration: The learners listen critically to compare perspectives as they distinguish seasons and weather patterns of Kenya and France
Digital Literacy: as learners use the internet effectively to search for the seasons and related weather patterns in France</x:t>
  </x:si>
  <x:si>
    <x:t>Unity: Learners work in groups as they play rhyming games to enhance vocabulary mastery on weather patterns</x:t>
  </x:si>
  <x:si>
    <x:t>Safety and Security: learners search from safe sites online as they play video games on weather and clothing.</x:t>
  </x:si>
  <x:si>
    <x:t>Social Studies: The concept of vocabulary on weather patterns is related with the concept of weather and climate in Geography under Social Studies.</x:t>
  </x:si>
  <x:si>
    <x:t>1.9</x:t>
  </x:si>
  <x:si>
    <x:t>Interactive Speaking - In the Neighbourhood</x:t>
  </x:si>
  <x:si>
    <x:t>- participate in “Repeat-after-me” exercise to acquire vocabulary on places and facilities in the neighbourhood (la boutique, le marché, l’église, la boulangerie, la mosquée, le supermarché,)
- sing songs on items and areas in the neighborhood
- source and watch video clips on locating items (Où est …? Où sont)
- do simple skits collaboratively on location or position of buildings and facilities in the neighbourhood while respecting each other’s opinions (à travers, en face de, à côté de, derrière, près de)</x:t>
  </x:si>
  <x:si>
    <x:t>1. Which landmark best describes your neighbourhood?</x:t>
  </x:si>
  <x:si>
    <x:t>Communication and Collaboration: as learners speak clearly and effectively using appropriate language, expressions and gestures while engaging in skits of locating places in the neighbourhood</x:t>
  </x:si>
  <x:si>
    <x:t>Unity: Learners work together in group activities as they sing songs on areas around their neighbourhood</x:t>
  </x:si>
  <x:si>
    <x:t>Interpersonal Relationships: This is enhanced as learners mutually respect each other’s opinions as they do simple skits on locating different places</x:t>
  </x:si>
  <x:si>
    <x:t>English: The concept of locating places and facilities is related to the concept of prepositions and adverbs of place in English.</x:t>
  </x:si>
  <x:si>
    <x:t>2.0</x:t>
  </x:si>
  <x:si>
    <x:t>Reading</x:t>
  </x:si>
  <x:si>
    <x:t>2.1</x:t>
  </x:si>
  <x:si>
    <x:t>Reading Aloud - Informal and Other Forms of Greetings</x:t>
  </x:si>
  <x:si>
    <x:t>a) infer meaning of words from simple texts
b) read simple texts fluently using the right intonation and pace
c) show enthusiasm in reading simple varied texts</x:t>
  </x:si>
  <x:si>
    <x:t>- pick out vocabulary in group on greetings and introductions from digital devices (salut, coucou, ça marche, ça roule, ça gaze ! quoi de neuf ?)
- echo read texts on greetings and introductions in class with the teacher for pronunciation practice
- read texts in pairs to acquire vocabulary ( Bonjour, Bonsoir, Tu t’appelles comment? Tu as quel âge ?)
- respond to simple questions from reading texts on informal greetings
- read and rearrange jumbled words to make meaningful sentences
- use dramatic reading of simple texts in small groups for developing fluency (intonation and pace)
- play a skit on self and others’ introduction on name ,age and where they live</x:t>
  </x:si>
  <x:si>
    <x:t>1. Why do we read?</x:t>
  </x:si>
  <x:si>
    <x:t>Communication and Collaboration: This is developed as the learner reads clearly and effectively using the appropriate articulation, pronunciation, intonation, rhythm and pacing texts on informal greetings.</x:t>
  </x:si>
  <x:si>
    <x:t>Unity: The learner appreciates collaboration in learning while collaboratively reading texts on informal greetings.</x:t>
  </x:si>
  <x:si>
    <x:t>Self-esteem: This is nurtured as the learner confidently introduces him/herself to others.</x:t>
  </x:si>
  <x:si>
    <x:t>English: The learners are able to relate skills on informal greetings and introduction to the same skills in English and Kiswahili.</x:t>
  </x:si>
  <x:si>
    <x:t>2.2</x:t>
  </x:si>
  <x:si>
    <x:t>Reading Aloud - Nuclear family</x:t>
  </x:si>
  <x:si>
    <x:t>a) identify vocabulary and expressions in texts
b) read simple texts for comprehension
c) read texts with confidence with support</x:t>
  </x:si>
  <x:si>
    <x:t>- read selected passages on families in order to comprehend the use of a wide vocabulary and phrases (age, situation de famille, professions, lieu de travaille)
- read passages to extract grammatical structures and key information
- read aloud lyrics of songs about different family setups in French
- answer comprehension questions on family
- compare from visual stimuli different family models and relate to their own</x:t>
  </x:si>
  <x:si>
    <x:t>1. Which was your first storybook to read?</x:t>
  </x:si>
  <x:si>
    <x:t>Critical Thinking and Problem Solving: The learner comes up with solutions as they infer the meaning of vocabulary from texts.</x:t>
  </x:si>
  <x:si>
    <x:t>Respect: The learners show appreciation for diversity as they sing songs about different family setups in French</x:t>
  </x:si>
  <x:si>
    <x:t>Citizenship: This is enhanced as the learners take pride in belonging in a family as they relate their families to the different family models</x:t>
  </x:si>
  <x:si>
    <x:t>2.3</x:t>
  </x:si>
  <x:si>
    <x:t>Reading for understanding - The Market</x:t>
  </x:si>
  <x:si>
    <x:t>a) Summarize key details and facts from the text
b) read fluently using the right intonation and pace
c) read texts for understanding</x:t>
  </x:si>
  <x:si>
    <x:t>- read out a dialogue between a buyer and seller observing the right intonation and pace
- pick out expressions of politeness from texts (s’il vous plait, excusez-moi, je voudrais… merci)
- read a variety of texts on shopping and point out names of items and their quantities
- read different passages on shopping to compare prices of items
- read simple texts on shopping and point out prices of items and the shops where they can be purchased</x:t>
  </x:si>
  <x:si>
    <x:t>1. What do you carry when going shopping?</x:t>
  </x:si>
  <x:si>
    <x:t>Critical Thinking and Problem Solving: The learners learn to prioritize what to buy as they compare the prices of items from texts</x:t>
  </x:si>
  <x:si>
    <x:t>Respect: This is nurtured as learners learn to request for items politely when shopping</x:t>
  </x:si>
  <x:si>
    <x:t>Financial Literacy: As learners are sensitized compare prices of items to make informed choices.</x:t>
  </x:si>
  <x:si>
    <x:t>2.4</x:t>
  </x:si>
  <x:si>
    <x:t>Reading Aloud - Important Dates</x:t>
  </x:si>
  <x:si>
    <x:t>a) decode familiar sounds in words to read simple short texts
b) read texts with correct intonation, pace and fluency
c) read varied texts with enthusiasm</x:t>
  </x:si>
  <x:si>
    <x:t>- read short texts in turns on important dates with fluency
- articulate important dates on calendar (date d’anniversaire, nouvel an, noël, fêtes nationales)
- recite simple poems on numbers
- use the internet appropriately to source for and read vocabulary on important dates</x:t>
  </x:si>
  <x:si>
    <x:t>1. Why should we remember dates of events?</x:t>
  </x:si>
  <x:si>
    <x:t>Communication and Collaboration: This is developed as learners contribute actively by reading short texts in turns on important dates</x:t>
  </x:si>
  <x:si>
    <x:t>Responsibility: As learners search vocabulary on important dates from the internet without going to other sites</x:t>
  </x:si>
  <x:si>
    <x:t>Self-esteem: This is enhanced as learners gain fluency through reading texts on important dates repeatedly.</x:t>
  </x:si>
  <x:si>
    <x:t>2.5</x:t>
  </x:si>
  <x:si>
    <x:t>Reading for Understanding - Leisure Time</x:t>
  </x:si>
  <x:si>
    <x:t>a) identify key details and facts from written texts
b) apply information from the text and answer questions
c) show an increasing ability to understand words and phrases in context</x:t>
  </x:si>
  <x:si>
    <x:t>- pick out leisure activities from texts
- match pictures of leisure activities with texts(scrabble, monopoly,vidéo)
- point out expressions of time from texts ( le soir, le weekend, les vacances)
- respond to questions from texts on when they undertake leisure activities
- read a variety of written texts about leisure activities (musique, dance, cinéma…)</x:t>
  </x:si>
  <x:si>
    <x:t>1. Why do we play different games in school?</x:t>
  </x:si>
  <x:si>
    <x:t>Critical Thinking and Problem Solving: as learners answer comprehension questions.</x:t>
  </x:si>
  <x:si>
    <x:t>Love: As learners realize and appreciate that individuals have different gifts, talents and interests.</x:t>
  </x:si>
  <x:si>
    <x:t>Health Promotion: Learners are encouraged to engage in appropriate leisure activities to avoid drugs and substance abuse.</x:t>
  </x:si>
  <x:si>
    <x:t>2.6</x:t>
  </x:si>
  <x:si>
    <x:t>Reading Aloud - Shopping for Food</x:t>
  </x:si>
  <x:si>
    <x:t>a) identify vocabulary and expressions from texts
b) read texts with correct intonation, pace and fluency
c) read varied texts with enthusiasm</x:t>
  </x:si>
  <x:si>
    <x:t>- read short texts on quantities of foods and drinks
- take turns in reading short texts relating to different shops of food to pick out vocabulary
- match names of shops to different food items
- play word search games on vocabulary related to food quantities and shops
- Source for information on quantities of food and different shops from the internet</x:t>
  </x:si>
  <x:si>
    <x:t>1. Why do we quantify food and drinks?</x:t>
  </x:si>
  <x:si>
    <x:t>Learning to Learn: This is developed as learners learn how to read vocabulary on quantities of food and drinks</x:t>
  </x:si>
  <x:si>
    <x:t>Responsibility: learner develop a sense of responsibility by being able to shop for food.</x:t>
  </x:si>
  <x:si>
    <x:t>Life skills: as the learner acquires knowledge on how foods and drinks are quantified</x:t>
  </x:si>
  <x:si>
    <x:t>2.7</x:t>
  </x:si>
  <x:si>
    <x:t>Reading Aloud - Physical Appearance</x:t>
  </x:si>
  <x:si>
    <x:t>- echo read short texts on physical appearance in small groups or with the teacher
- source for and read short texts about the physical appearance from the internet
- play word search games on vocabulary related to physical appearance
- use picture stimuli to read about physical appearances</x:t>
  </x:si>
  <x:si>
    <x:t>1. How are we different in physical appearances?</x:t>
  </x:si>
  <x:si>
    <x:t>Digital Literacy: This is developed as the learner sources for texts on parts of their body from the internet.</x:t>
  </x:si>
  <x:si>
    <x:t>Responsibility: learner uses the internet responsibly in sourcing for information</x:t>
  </x:si>
  <x:si>
    <x:t>Online safety: as learners use the internet to source for information on physical appearances from safe sites.</x:t>
  </x:si>
  <x:si>
    <x:t>Pre-Technical Studies: Pre-Technical studies as learners apply technology in sourcing for information.</x:t>
  </x:si>
  <x:si>
    <x:t>2.8</x:t>
  </x:si>
  <x:si>
    <x:t>Reading Aloud - Seasons</x:t>
  </x:si>
  <x:si>
    <x:t>- echo read texts about seasons, related weather and clothing in small groups for vocabulary
- use the internet to search for texts on clothing items for reading; search engine is set on “safe search”
- engage in interactive read-aloud activities where reading is paused for “question and answer breaks”
- respond to simple questions from read texts about seasons and related weather patterns in groups
- read texts and categorize clothing items according to the weather appropriateness
- use picture stimuli to read and identify seasons according to types of clothing provided</x:t>
  </x:si>
  <x:si>
    <x:t>1. What precautions should you take in cold weather?</x:t>
  </x:si>
  <x:si>
    <x:t>Critical Thinking and Problem Solving: this is developed as learners interpret picture stimuli to relate clothing to seasons</x:t>
  </x:si>
  <x:si>
    <x:t>Unity: As learners work in groups to source for reading materials from digital devices</x:t>
  </x:si>
  <x:si>
    <x:t>Online safety: as learners search the internet for materials from safe sites</x:t>
  </x:si>
  <x:si>
    <x:t>2.9</x:t>
  </x:si>
  <x:si>
    <x:t>Guided Reading - In the Neighbourhood</x:t>
  </x:si>
  <x:si>
    <x:t>- echo read texts in small groups to practice intonation and pace in reading
- engage in interactive read-aloud activity where reading is paused for question and answer breaks
- source for texts on different areas and facilities in the neighbourhood from digital devices in small groups and read for vocabulary (la boutique, le marché, l’église, la boulangerie, la mosquée, supermarché,)
- read texts and answer questions on location of buildings and facilities in the neighbourhood
- matching picture stimuli to given vocabulary about locating areas (à travers, en face de, à côté de, derrière, près de)</x:t>
  </x:si>
  <x:si>
    <x:t>1. How do you locate different places in school?</x:t>
  </x:si>
  <x:si>
    <x:t>Critical Thinking and Problem Solving: learners develop research skills as they source for texts on different areas in neighbourhood</x:t>
  </x:si>
  <x:si>
    <x:t>Unity: As learners work in groups to echo read texts</x:t>
  </x:si>
  <x:si>
    <x:t>Online Safety: as learners search the internet for materials from safe sites</x:t>
  </x:si>
  <x:si>
    <x:t>3.0</x:t>
  </x:si>
  <x:si>
    <x:t>Writing</x:t>
  </x:si>
  <x:si>
    <x:t>3.1</x:t>
  </x:si>
  <x:si>
    <x:t>Guided Writing - Informal and Other Forms of Greetings</x:t>
  </x:si>
  <x:si>
    <x:t>a) write common words with the correct orthography
b) create simple sentences using correct structures
c) appreciate the role of writing in interactive communication</x:t>
  </x:si>
  <x:si>
    <x:t>- fill crosswords and word puzzles using cues from other texts on greetings and introductions
- fill gaps in simple dialogues using simple vocabulary on greetings and introductions (salut, coucou, ça marche, ça roule, ça gaze ! quoi de neuf ?)
- make sentences from jumbled words to write about greetings and introductions in group activities
- write down dictated simple vocabulary on greetings and introductions
- use visual prompts like pictures and illustrations to write simple texts</x:t>
  </x:si>
  <x:si>
    <x:t>1. Why do you greet visitors who come to class?</x:t>
  </x:si>
  <x:si>
    <x:t>Communication and Collaboration: This is developed as learners work together in group activities</x:t>
  </x:si>
  <x:si>
    <x:t>Love: This is enhanced as learners write short greetings to one another.</x:t>
  </x:si>
  <x:si>
    <x:t>Life skills: As learners label items for safety and ease of retrieval</x:t>
  </x:si>
  <x:si>
    <x:t>3.2</x:t>
  </x:si>
  <x:si>
    <x:t>Guided Writing - Nuclear Family</x:t>
  </x:si>
  <x:si>
    <x:t>a) use language to convey short written interactive messages
b) construct relatively long simple texts
c) appreciate the role of writing in interactive communication contexts</x:t>
  </x:si>
  <x:si>
    <x:t>- fill out forms seeking information on names, nationality, date and place of birth, marital status, residence etc.
- write short emails to friends and classmates about family members and what they do (work) and what they like
- write chats or information on social media platforms using their parents’ or teachers’ phones.</x:t>
  </x:si>
  <x:si>
    <x:t>1. What documents require information about your family?</x:t>
  </x:si>
  <x:si>
    <x:t>Digital Literacy: as the learners construct coherent texts through use of digital devices</x:t>
  </x:si>
  <x:si>
    <x:t>Love: as learners write short emails to each other.</x:t>
  </x:si>
  <x:si>
    <x:t>Life skills: as learners learn how to fill forms.</x:t>
  </x:si>
  <x:si>
    <x:t>3.3</x:t>
  </x:si>
  <x:si>
    <x:t>Guided Writing - The Market</x:t>
  </x:si>
  <x:si>
    <x:t>a) decode the meaning of words from texts
b) construct simple, coherent sentences and short paragraphs
c) appreciate the role of writing in varied contexts</x:t>
  </x:si>
  <x:si>
    <x:t>- write correct texts on amounts and pricing from texts given in different contexts
- write shopping lists
- correctly match specific items in terms of names, quantities and where in the market they are sold
- fill in appropriate words/expressions when shopping at the market to make complete texts and grammatically correct texts</x:t>
  </x:si>
  <x:si>
    <x:t>1. Why should we write shopping lists?</x:t>
  </x:si>
  <x:si>
    <x:t>Critical Thinking and Problem Solving: As the learners learn to prioritize what to buy and where</x:t>
  </x:si>
  <x:si>
    <x:t>Respect: as learners accommodate differences in priorities in preparation of shopping lists</x:t>
  </x:si>
  <x:si>
    <x:t>Financial Literacy: As the learners prepare shopping lists</x:t>
  </x:si>
  <x:si>
    <x:t>3.4</x:t>
  </x:si>
  <x:si>
    <x:t>Guided Writing - Important Dates</x:t>
  </x:si>
  <x:si>
    <x:t>a) write common words with correct orthography
b) create simple sentences using correct structures
c) appreciate the role of writing in interactive communication contexts</x:t>
  </x:si>
  <x:si>
    <x:t>- write texts on important dates
- fill in gaps in short texts relating to important dates
- make a calendar of events in groups
- match picture stimuli of important days and dates
- fill word puzzles with vocabulary on important dates</x:t>
  </x:si>
  <x:si>
    <x:t>1. Which dates are important to you?</x:t>
  </x:si>
  <x:si>
    <x:t>Critical Thinking and Problem Solving: This is developed as learners fill puzzles and use picture stimuli to carry out tasks.</x:t>
  </x:si>
  <x:si>
    <x:t>Unity: as learners fill puzzles and work in small groups</x:t>
  </x:si>
  <x:si>
    <x:t>Self-awareness: as the learner writes about important dates unique to him/her.</x:t>
  </x:si>
  <x:si>
    <x:t>3.5</x:t>
  </x:si>
  <x:si>
    <x:t>Guided Writing - Leisure Time</x:t>
  </x:si>
  <x:si>
    <x:t>a) apply basic spelling and punctuation rules in simple written communication
b) write texts on leisure, games and sporting activities
c) display increased interest to express ideas and information in a coherent and organized manner through writing</x:t>
  </x:si>
  <x:si>
    <x:t>- accurately write dictated passages based on familiar topics (sports and leisure) with correct punctuation and orthography
- write short compositions on leisure activities that they engage in with peers
- correctly use vocabulary and grammatical structures learned in written texts that express interests, likes and dislikes, / preferences…verbes en ER
- use the negation ne + verbe + pas and adjectives (possessif, démonstratif, qualificatif)</x:t>
  </x:si>
  <x:si>
    <x:t>1. Why do we have breaks in school?</x:t>
  </x:si>
  <x:si>
    <x:t>Creativity and Imagination: As learners write short compositions on their leisure activities</x:t>
  </x:si>
  <x:si>
    <x:t>Social Justice: The learners realize that they have different gifts, talents and interests with equal opportunities</x:t>
  </x:si>
  <x:si>
    <x:t>3.6</x:t>
  </x:si>
  <x:si>
    <x:t>Guided Writing - Shopping for Food</x:t>
  </x:si>
  <x:si>
    <x:t>- draw and label images of food quantities and different shops of food
- fill in gaps in short texts relating to food quantities to pick out vocabulary
- make a shopping list for food items
- write down simple dictated vocabulary on food quantities and different shops of food</x:t>
  </x:si>
  <x:si>
    <x:t>1. Why do we need a shopping list while going to shop?</x:t>
  </x:si>
  <x:si>
    <x:t>Learning to Learn: as learners learn how to write vocabulary on food quantities</x:t>
  </x:si>
  <x:si>
    <x:t>Responsibility: This is enhanced as learners prioritize basic needs while shopping</x:t>
  </x:si>
  <x:si>
    <x:t>Self-esteem: The learner develops confidence by being able to write shopping lists in French.</x:t>
  </x:si>
  <x:si>
    <x:t>3.7</x:t>
  </x:si>
  <x:si>
    <x:t>Guided Writing - Physical Appearance</x:t>
  </x:si>
  <x:si>
    <x:t>- write short texts on physical appearance
- draw and label parts of the body
- fill in gaps in short texts relating to physical appearance
- source for and write down information on physical appearance from the internet
- use picture stimuli to match images on physical appearance to their descriptions</x:t>
  </x:si>
  <x:si>
    <x:t>1. Does ones’ physical appearance affect behavior?</x:t>
  </x:si>
  <x:si>
    <x:t>Digital Literacy: as the learner searches for information online</x:t>
  </x:si>
  <x:si>
    <x:t>Responsibility: as the learner uses the internet responsibly in sourcing for information</x:t>
  </x:si>
  <x:si>
    <x:t>Online safety: as learners use the internet to source for information from safe sites.</x:t>
  </x:si>
  <x:si>
    <x:t>Social Studies: Social Studies as learners appreciate their individual physical appearance</x:t>
  </x:si>
  <x:si>
    <x:t>3.8</x:t>
  </x:si>
  <x:si>
    <x:t>Guided Writing - Seasons</x:t>
  </x:si>
  <x:si>
    <x:t>- write down dictated simple vocabulary of seasons (le printemps, l’été, l’autumn, l’hiver)
- rearrange letters to make words
- fill crosswords and word puzzles with vocabulary of clothing (un pull, blouson, pantalon, short, T-shirt, cardigan, une robe, chemise; des gants, chaussures, chaussettes, manteau, )
- fill gaps in simple dialogues using simple vocabulary of weather patterns (il fait beau … /mauvais, il pleut, il y a du vent, il fait nuageux…)
- make sentences from jumbled words to practice word order
- use picture writing prompts to write about seasons and related weather patterns and clothing</x:t>
  </x:si>
  <x:si>
    <x:t>1. How do you distinguish between seasons?</x:t>
  </x:si>
  <x:si>
    <x:t>Critical Thinking and Problem Solving: as learners think critically when filling crosswords and word puzzles</x:t>
  </x:si>
  <x:si>
    <x:t>Unity: as learners work in groups to fill crosswords and puzzles</x:t>
  </x:si>
  <x:si>
    <x:t>Disaster Risk Reduction: as learners share on the adverse effects of some weather patterns</x:t>
  </x:si>
  <x:si>
    <x:t>3.9</x:t>
  </x:si>
  <x:si>
    <x:t>Guided Writing - In the neighborhood</x:t>
  </x:si>
  <x:si>
    <x:t>- rearrange letters to make words on vocabulary of places in the neighbourhood in small groups
- fill crosswords and word puzzles with vocabulary on the neighbourhood
- fill gaps in simple dialogues using simple vocabulary of locating (à travers, en face de, à côté de, derrière, près de) and areas in the neighbourhood (la boutique, le marché, l’église, la boulangerie, la mosquée, supermarché,)
- make sentences from jumbled words to indicate location of a place
- write down dictated simple vocabulary in locating areas and facilities in the neighbourhood
- use picture writing prompts to write simple texts</x:t>
  </x:si>
  <x:si>
    <x:t>1. How do you find your way to unknown places?</x:t>
  </x:si>
  <x:si>
    <x:t>Critical Thinking and Problem Solving: as learners fill crosswords and word puzzles</x:t>
  </x:si>
  <x:si>
    <x:t>Unity: As learners work in groups to fill crosswords and puzzles</x:t>
  </x:si>
  <x:si>
    <x:t>Safety: As learners are instructed on where to place different items in class</x:t>
  </x:si>
  <x:si>
    <x:t>Ability to use vocabulary and expressions in oral interactions</x:t>
  </x:si>
  <x:si>
    <x:t>The learner uses all targeted vocabulary and expressions in oral interactions; employs a variety of vocabulary and expressions.</x:t>
  </x:si>
  <x:si>
    <x:t>The learner uses all targeted vocabulary and expressions in oral interactions</x:t>
  </x:si>
  <x:si>
    <x:t>The learner uses most of the targeted vocabulary and expressions in oral interactions</x:t>
  </x:si>
  <x:si>
    <x:t>The learner uses very few of the targeted vocabulary and expressions in oral interactions</x:t>
  </x:si>
  <x:si>
    <x:t>Ability to maintain correct spoken language structures (pronunciation, intonation, rhythm and pacing) in oral expression</x:t>
  </x:si>
  <x:si>
    <x:t>The learner maintains correct pronunciation, intonation, rhythm and pacing at all times in oral expression. The communication is clear and error free.</x:t>
  </x:si>
  <x:si>
    <x:t>The learner maintains correct pronunciation, intonation, rhythm and pacing most of the time in oral expression.</x:t>
  </x:si>
  <x:si>
    <x:t>The learner maintains correct pronunciation, intonation, rhythm and pacing most of the time in oral expression. Makes a few errors at times that interfere with communication to a limited extent.</x:t>
  </x:si>
  <x:si>
    <x:t>The learner maintains correct pronunciation, intonation, rhythm and pacing in few instances in oral expression. Makes many errors most of the time that interfere with communication</x:t>
  </x:si>
  <x:si>
    <x:t>Ability to respond to questions and prompts in oral interactions</x:t>
  </x:si>
  <x:si>
    <x:t>The learner responds to all questions and goes further to give appropriate illustrations and examples.</x:t>
  </x:si>
  <x:si>
    <x:t>The learner responds to all questions and prompts to show comprehension and engagement.</x:t>
  </x:si>
  <x:si>
    <x:t>The learner responds to most of the questions and prompts to show comprehension and engagement</x:t>
  </x:si>
  <x:si>
    <x:t>The learner responds to very few questions and prompts to show comprehension and engagement</x:t>
  </x:si>
  <x:si>
    <x:t>Ability to employ gestures and facial expressions to enhance oral interactions</x:t>
  </x:si>
  <x:si>
    <x:t>The learner employs appropriate gestures and facial expressions to complement oral expressions and shows sensitivity to diverse cultural contexts.</x:t>
  </x:si>
  <x:si>
    <x:t>The learner employs appropriate gestures and facial expressions to complement oral expressions.</x:t>
  </x:si>
  <x:si>
    <x:t>The learner employs most of the gestures and facial expressions to complement oral expressions.</x:t>
  </x:si>
  <x:si>
    <x:t>The learner employs very few gestures and facial expressions to complement oral expressions.</x:t>
  </x:si>
  <x:si>
    <x:t>Ability to display willingness to participate in oral interactions</x:t>
  </x:si>
  <x:si>
    <x:t>The learner is always willing to participate in meaningful oral interactions with people in their surroundings. Encourages others to engage in oral interactions.</x:t>
  </x:si>
  <x:si>
    <x:t>The learner is always willing to participate in meaningful oral interactions with people in their surroundings.</x:t>
  </x:si>
  <x:si>
    <x:t>The learner is at times hesitant to participate in meaningful oral interactions with people in their surroundings.</x:t>
  </x:si>
  <x:si>
    <x:t>The learner is mostly hesitant to participate in meaningful oral interactions with people in their surroundings.</x:t>
  </x:si>
  <x:si>
    <x:t>Ability to pronounce words in contexts for accuracy in reading</x:t>
  </x:si>
  <x:si>
    <x:t>The learner pronounces words with a near native accent in simple texts to convey the intended meaning.</x:t>
  </x:si>
  <x:si>
    <x:t>The learner pronounces words in simple texts to convey the intended meaning.</x:t>
  </x:si>
  <x:si>
    <x:t>The learner pronounces most words in simple texts to convey the intended meaning.</x:t>
  </x:si>
  <x:si>
    <x:t>The learner pronounces a few words in simple texts to convey the intended meaning.</x:t>
  </x:si>
  <x:si>
    <x:t>Ability to read with fluency (smoothness, pace, rhythm and intonation)</x:t>
  </x:si>
  <x:si>
    <x:t>The learner articulates words well while reading smoothly with correct intonation, rhythm and pace even in texts on unfamiliar topics.</x:t>
  </x:si>
  <x:si>
    <x:t>The learner articulates words well while reading smoothly with correct intonation, rhythm and pace</x:t>
  </x:si>
  <x:si>
    <x:t>The learner frequently articulates words well while reading smoothly with correct intonation, rhythm and pace</x:t>
  </x:si>
  <x:si>
    <x:t>The learner occasionally articulates words well while reading smoothly with correct intonation, rhythm and pace</x:t>
  </x:si>
  <x:si>
    <x:t>Ability to analyse simple texts</x:t>
  </x:si>
  <x:si>
    <x:t>The learner interprets and responds to questions in context using extensive vocabulary in giving responses.</x:t>
  </x:si>
  <x:si>
    <x:t>The learner interprets and responds to questions in context.</x:t>
  </x:si>
  <x:si>
    <x:t>The learner interprets and responds to most of the questions in context.</x:t>
  </x:si>
  <x:si>
    <x:t>The learner interprets and responds to a few questions in context.</x:t>
  </x:si>
  <x:si>
    <x:t>Ability to write clear and readable texts: Space between words in a sentence Space between letters in a word</x:t>
  </x:si>
  <x:si>
    <x:t>The learner writes texts paying attention to neatness and proper spacing all through. Handwriting exhibits individual style and flair.</x:t>
  </x:si>
  <x:si>
    <x:t>The learner writes texts paying attention to neatness and proper spacing all through.</x:t>
  </x:si>
  <x:si>
    <x:t>The learner writes texts paying attention to neatness and spacing in most parts of the text.</x:t>
  </x:si>
  <x:si>
    <x:t>The learner writes texts paying attention to neatness and spacing in very few parts of the text.</x:t>
  </x:si>
  <x:si>
    <x:t>Ability to write texts using correct language structures and vocabulary</x:t>
  </x:si>
  <x:si>
    <x:t>The learner writes simple texts while maintaining spelling and grammatical accuracy all through. Sentence structures are correct all the time while using vocabulary appropriate to the context.</x:t>
  </x:si>
  <x:si>
    <x:t>The learner writes simple texts while using correct sentence structures and vocabulary.</x:t>
  </x:si>
  <x:si>
    <x:t>The learner mostly writes simple texts while using correct sentence structures and vocabulary.</x:t>
  </x:si>
  <x:si>
    <x:t>The learner in few instances writes simple texts while using correct sentence structures and vocabulary. texts but is unable to maintain spelling and grammatical accuracy all through. Sentence structures are incorrect most of the time. Uses very limited vocabulary appropriate to the context.</x:t>
  </x:si>
  <x:si>
    <x:t>Junior School Curriculum Design - French Grade 7</x:t>
  </x:si>
  <x:si>
    <x:t>Kenya Institute of Curriculum Development (KICD). First published 2022, Revised 2024</x:t>
  </x:si>
  <x:si>
    <x:t>Kenya is part of the international community and therefore the learner shall be given an opportunity to learn foreign languages in addition to the national, official and indigenous languages. These foreign languages include: Arabic, French, German and Mandarin. The Learner is expected to acquire the four language skills: listening, speaking, reading and writing at a basic level in a non-formal curriculum. This will give the learner an opportunity to acquire language competencies in an experiential, innovative and flexible programs. Foreign languages learning at this level is guided by social-constructivism and environmental theories Learning of these languages will promote international consciousness and appreciation of one’s own and other cultures. The learner will transit to senior school having acquired basic proficiency equivalent to A1/YCT2</x:t>
  </x:si>
  <x:si>
    <x:t>Listening to and identifying informal structures from audio material</x:t>
  </x:si>
  <x:si>
    <x:t>Filling in missing letters/words on informal phrases</x:t>
  </x:si>
  <x:si>
    <x:t>Filling in crossword puzzles</x:t>
  </x:si>
  <x:si>
    <x:t>Engaging in simple informal dialogues</x:t>
  </x:si>
  <x:si>
    <x:t>Recording themselves engaging in informal social interactions</x:t>
  </x:si>
  <x:si>
    <x:t>Reciting poems and rhymes on informal greetings and interactions</x:t>
  </x:si>
  <x:si>
    <x:t>Role-playing on informal interactions among peers</x:t>
  </x:si>
  <x:si>
    <x:t>Charts</x:t>
  </x:si>
  <x:si>
    <x:t>Video clips</x:t>
  </x:si>
  <x:si>
    <x:t>Video games</x:t>
  </x:si>
  <x:si>
    <x:t>Jumbled up grids</x:t>
  </x:si>
  <x:si>
    <x:t>Word puzzles</x:t>
  </x:si>
  <x:si>
    <x:t>Flashcards (words or games)</x:t>
  </x:si>
  <x:si>
    <x:t>Comic strips</x:t>
  </x:si>
  <x:si>
    <x:t>Short stories</x:t>
  </x:si>
  <x:si>
    <x:t>Audio recordings</x:t>
  </x:si>
  <x:si>
    <x:t>Pictures</x:t>
  </x:si>
  <x:si>
    <x:t>Poems</x:t>
  </x:si>
  <x:si>
    <x:t>Songs</x:t>
  </x:si>
  <x:si>
    <x:t>Chalkboard</x:t>
  </x:si>
  <x:si>
    <x:t>Word wheel</x:t>
  </x:si>
  <x:si>
    <x:t>Word searches</x:t>
  </x:si>
  <x:si>
    <x:t>Crossword puzzles</x:t>
  </x:si>
  <x:si>
    <x:t>Journals</x:t>
  </x:si>
  <x:si>
    <x:t>Media devices eg phones, tablets, cameras…</x:t>
  </x:si>
  <x:si>
    <x:t>Dialogues</x:t>
  </x:si>
  <x:si>
    <x:t>Recitation of poems</x:t>
  </x:si>
  <x:si>
    <x:t>Games e.g.skits and role plays</x:t>
  </x:si>
  <x:si>
    <x:t>Peer education; practice with peers</x:t>
  </x:si>
  <x:si>
    <x:t>Participation in French club activities</x:t>
  </x:si>
  <x:si>
    <x:t>Reading aloud texts on informal interactions</x:t>
  </x:si>
  <x:si>
    <x:t>Reading simple texts to demonstrate fluency in pairs</x:t>
  </x:si>
  <x:si>
    <x:t>Reading dialogues</x:t>
  </x:si>
  <x:si>
    <x:t>Answering comprehension questions</x:t>
  </x:si>
  <x:si>
    <x:t>Flashcards</x:t>
  </x:si>
  <x:si>
    <x:t>Role-plays and simulation</x:t>
  </x:si>
  <x:si>
    <x:t>Writing simple dialogues</x:t>
  </x:si>
  <x:si>
    <x:t>Word searches and puzzles</x:t>
  </x:si>
  <x:si>
    <x:t>Writing guided textual chats</x:t>
  </x:si>
  <x:si>
    <x:t>Reorganizing simple dialogues</x:t>
  </x:si>
  <x:si>
    <x:t>Maps</x:t>
  </x:si>
  <x:si>
    <x:t>Real objects (home objects)</x:t>
  </x:si>
  <x:si>
    <x:t>Name tags and labels</x:t>
  </x:si>
  <x:si>
    <x:t>Computer</x:t>
  </x:si>
  <x:si>
    <x:t>Interschool activities and presentations</x:t>
  </x:si>
  <x:si>
    <x:t>Peer education</x:t>
  </x:si>
  <x:si>
    <x:t>Participation in French club</x:t>
  </x:si>
  <x:si>
    <x:t>National Goals of Education</x:t>
  </x:si>
  <x:si>
    <x:t>Education in Kenya should:
1. Foster nationalism and patriotism and promote national unity.
Kenya’s people belong to different communities, races and religions, but these differences need not divide them. They must be able to live and interact as Kenyans. It is a paramount duty of education to help young people acquire this sense of nationhood by removing conflicts and promoting positive attitudes of mutual respect which enable them to live together in harmony and foster patriotism in order to make a positive contribution to the life of the nation.
2. Promote the social, economic, technological and industrial needs for national development.
Education should prepare the youth of the country to play an effective and productive role in the life of the nation.
a) Social Needs
Education in Kenya must prepare children for changes in attitudes and relationships which are necessary for the smooth progress of a rapidly developing modern economy. There is bound to be a silent social revolution following the wake of rapid modernisation. Education should assist our youth to adapt to this change.
b) Economic Needs
Education in Kenya should produce citizens with the skills, knowledge, expertise and personal qualities that are required to support a growing economy. Kenya is building up a modern and independent economy which is in need of an adequate and relevant domestic workforce.
c) Technological and Industrial Needs
Education in Kenya should provide learners with the necessary skills and attitudes for industrial development. Kenya recognises the rapid industrial and technological changes taking place, especially in the developed world. We can only be part of this development if our education system is deliberately focused on the knowledge, skills and attitudes that will prepare our young people for these changing global trends.
3. Promote individual development and self-fulfilment
Education should provide opportunities for the fullest development of individual talents and personality. It should help children to develop their potential interests and abilities. A vital aspect of individual development is the building of character.
4. Promote sound moral and religious values.
Education should provide for the development of knowledge, skills and attitudes that will enhance the acquisition of sound moral values and help children to grow up into self-disciplined, self-reliant and integrated citizens.
5. Promote social equity and responsibility.
Education should promote social equality and foster a sense of social responsibility within an education system which provides equal educational opportunities for all. It should give all children varied and challenging opportunities for collective activities and corporate social service irrespective of gender, ability or geographical environment.
6. Promote respect for and development of Kenya’s rich and varied cultures.
Education should instill in the youth of Kenya an understanding of past and present cultures and their valid place in contemporary society. Children should be able to blend the best of traditional values with the changing requirements that must follow rapid development in order to build a stable and modern society.
7. Promote international consciousness and foster positive attitudes towards other nations.
Kenya is part of the international community. It is part of the complicated and interdependent network of peoples and nations. Education should therefore lead the youth of the country to accept membership of this international community with all the obligations and responsibilities, rights and benefits that this membership entails.
8. Promote positive attitudes towards good health and environmental protection.
Education should inculcate in young people the value of good health in order for them to avoid indulging in activities that will lead to physical or mental ill health. It should foster positive attitudes towards environmental development and conservation. It should lead the youth of Kenya to appreciate the need for a healthy environment.</x:t>
  </x:si>
  <x:si>
    <x:t>Lesson Allocation</x:t>
  </x:si>
  <x:si>
    <x:t>S/No | Learning Area | Number of Lessons Per Week (40 Minutes Per Week)
1. | English | 5
2. | Kiswahili / Kenya Sign Language | 4
3. | Mathematics | 5
4. | Religious Education | 4
5. | Social Studies | 4
6. | Integrated Science | 5
7. | Pre-Technical Studies | 4
8. | Agriculture and Nutrition | 4
9. | Creative Arts and Sports | 5
 | Pastoral/Religious Instruction Programme | 1*
Total | | 40 +1*</x:t>
  </x:si>
  <x:si>
    <x:t>Learning Outcomes for Junior School</x:t>
  </x:si>
  <x:si>
    <x:t>By end of Junior School, the learner should be able to:
1. Apply literacy, numeracy and logical thinking skills for appropriate self-expression.
2. Communicate effectively, verbally and non-verbally, in diverse contexts.
3. Demonstrate social skills, spiritual and moral values for peaceful co-existence.
4. Explore, manipulate, manage and conserve the environment effectively for learning and sustainable development.
5. Practice relevant hygiene, sanitation and nutrition skills to promote health.
6. Demonstrate ethical behaviour and exhibit good citizenship as a civic responsibility.
7. Appreciate the country's rich and diverse cultural heritage for harmonious co-existence.
8. Manage pertinent and contemporary issues in society effectively.
9. Apply digital literacy skills for communication and learning.</x:t>
  </x:si>
  <x:si>
    <x:t>General Learning Outcomes</x:t>
  </x:si>
  <x:si>
    <x:t>By the end of Junior School, the learner should be able to;
1. develop the ability to use the language for purposes of practical communication;
2. appreciate the culture of other people to promote national and international relationship for peaceful co-existence
3. contribute to the cognitive and affective development of the student;
4. provide enjoyment and intellectual stimulation;
5. promote positive attitudes and develop an appreciation of the value of language.</x:t>
  </x:si>
  <x:si>
    <x:t>Summary of Strands and Sub Strands</x:t>
  </x:si>
  <x:si>
    <x:t>Strands | Sub Strands | Suggested Number of Lessons
1.0. Listening and speaking | 1.1 Interactive speaking; 1.2 Oral expression; 1.3 Interactive listening; 1.3 Active listening; 1.4 Listening for information | 27 Lessons
2.0. Reading | 2.1 Reading aloud; 2.2 Reading for understanding; 2.2 Guided reading | 18 Lessons
3.0. Writing | 3.1 Guided writing | 9 Lessons
Total Number of Lessons | | 54 + 6 Lessons for Showcasing
Note: The suggested number of lessons per Sub Strand may be less or more depending on the context.</x:t>
  </x:si>
  <x:si>
    <x:t>Appendix 1: Guidelines for Integrating Community Service Learning (CSL) Project</x:t>
  </x:si>
  <x:si>
    <x:t>Introduction
Community Service Learning (CSL) is an experiential learning strategy that integrates classroom learning and community service to enable learners reflect, experience and learn from the community. The CSL activity is hosted as a strand in Social Studies. The Social Studies teacher will be expected to coordinate teachers from other learning areas to carry out the integrated CSL class activity. Learners will be expected to apply knowledge, skills, attitudes and values from the different Learning Areas to undertake the integrated CSL class activity. Learners will undertake one common integrated class CSL activity following a 6-step milestone approach that is:
Milestone | Description
Milestone 1 | Problem Identification
Learners study their community to understand the challenges faced and their effects on community members.
Milestone 2 | Designing a Solution
Learners create an intervention to address the challenge identified.
Milestone 3 | Planning for the Project
Learners share roles, create a list of activities to be undertaken, mobilise resources needed to create their intervention and set timelines for execution
Milestone 4 | Implementation
The learners execute the project and keep evidence of work done.
Milestone 5 | Showcasing /Exhibition and Report Writing
Exhibitions involve showcasing learners’ project items to the community and reflecting on the feedback
Learners write a report detailing their project activities and learnings from feedback
Milestone 6 | Reflection
Learners review all project work to learn from the challenges faced.
They link project work with academic concepts, noting how the concepts enabled them to do their project as well as how the project helped to deepen learning of the academic concepts.</x:t>
  </x:si>
  <x:si>
    <x:t>Assessment of CSL integrated Activity</x:t>
  </x:si>
  <x:si>
    <x:t>Assessment for the integrated CSL activity will be conducted formatively. The assessment will consider both the process and end product. This entails assessing each of the milestone stages of the integrated CSL class activity. It will focus on 3 components namely: skills from various learning areas applied in carrying out the activity, core competencies developed and values nurture.</x:t>
  </x:si>
  <x:si>
    <x:t>Appendix 2: Assessment Methods, Suggested Learning Resources and Non-Formal Activities</x:t>
  </x:si>
  <x:si>
    <x:t>Listening and speaking
Suggested Assessment Methods
- Listening to and identifying informal structures from audio material
- Filling in missing letters/words on informal phrases
- Filling in crossword puzzles.
- Engaging in simple informal dialogues
- Recording themselves engaging in informal social interactions
- Reciting poems and rhymes on informal greetings and interactions
- Role-playing on informal interactions among peers.
Suggested Learning Resources
- Charts
- Video clips
- Video games
- Jumbled up grids
- Word puzzles
- Flashcards (words or games)
- Comic strips
- Short stories
- Audio recordings
- Pictures
- Poems
- Songs
- Chalkboard
- Word wheel
- Word searches
- Crossword puzzles
- Journals
- Media devices eg phones, tablets, cameras…
- Dialogues
Suggested Non-formal Activities
- Songs
- Recitation of poems
- Games e.g.skits and role plays
- Peer education; practice with peers
- Participation in French club activities
Reading
Suggested Assessment Methods
- Reading aloud texts on informal interactions
- Reading simple texts to demonstrate fluency in pairs.
- Reading dialogues
- Answering comprehension questions
Suggested Learning Resources
- Pictures
- Poems
- Songs
- Short stories
- Flashcards
Suggested Non-formal Activities
- Role-plays and simulation
- Songs
- Poems
Writing
Suggested Assessment Methods
- Writing simple dialogues.
- Filling in missing letters/words on informal phrases
- Filling in crossword puzzles.
- Word searches and puzzles
- Writing guided textual chats
- Reorganizing simple dialogues
Suggested Learning Resources
- Word puzzles
- Flashcards (words or games)
- Maps
- Short stories
- Real objects (home objects)
- Audio recordings
- Pictures
- Poems
- Songs
- Chalkboard
- Word wheel
- Name tags and labels
- Word searches
- Journals
- Computer
Suggested Non-formal Activities
- Interschool activities and presentations
- Recitation of poems
- Role-plays and simulation
- Peer education
- Participation in French club</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</x:si>
</x:sst>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31</x:v>
      </x:c>
      <x:c r="C1" s="0">
        <x:v>9</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124</x:v>
      </x:c>
      <x:c r="B5" s="7" t="s">
        <x:v>125</x:v>
      </x:c>
      <x:c r="C5" s="7" t="s">
        <x:v>126</x:v>
      </x:c>
      <x:c r="D5" s="7" t="s">
        <x:v>127</x:v>
      </x:c>
      <x:c r="E5" s="7">
        <x:v>3</x:v>
      </x:c>
      <x:c r="F5" s="7" t="s">
        <x:v>128</x:v>
      </x:c>
      <x:c r="G5" s="7" t="s">
        <x:v>129</x:v>
      </x:c>
      <x:c r="H5" s="7" t="s">
        <x:v>130</x:v>
      </x:c>
      <x:c r="I5" s="7" t="s">
        <x:v>131</x:v>
      </x:c>
      <x:c r="J5" s="7" t="s">
        <x:v>132</x:v>
      </x:c>
      <x:c r="K5" s="7" t="s">
        <x:v>133</x:v>
      </x:c>
      <x:c r="L5" s="7" t="s">
        <x:v>134</x:v>
      </x:c>
      <x:c r="M5" s="7" t="s">
        <x:v>61</x:v>
      </x:c>
      <x:c r="N5" s="7" t="s">
        <x:v>96</x:v>
      </x:c>
      <x:c r="O5" s="7" t="s">
        <x:v>1</x:v>
      </x:c>
      <x:c r="P5" s="7" t="s">
        <x:v>1</x:v>
      </x:c>
      <x:c r="Q5" s="8" t="s">
        <x:v>1</x:v>
      </x:c>
    </x:row>
    <x:row r="6" spans="1:17">
      <x:c r="A6" s="9" t="s">
        <x:v>124</x:v>
      </x:c>
      <x:c r="B6" s="10" t="s">
        <x:v>125</x:v>
      </x:c>
      <x:c r="C6" s="10" t="s">
        <x:v>135</x:v>
      </x:c>
      <x:c r="D6" s="10" t="s">
        <x:v>136</x:v>
      </x:c>
      <x:c r="E6" s="10">
        <x:v>3</x:v>
      </x:c>
      <x:c r="F6" s="10" t="s">
        <x:v>137</x:v>
      </x:c>
      <x:c r="G6" s="10" t="s">
        <x:v>138</x:v>
      </x:c>
      <x:c r="H6" s="10" t="s">
        <x:v>139</x:v>
      </x:c>
      <x:c r="I6" s="10" t="s">
        <x:v>140</x:v>
      </x:c>
      <x:c r="J6" s="10" t="s">
        <x:v>141</x:v>
      </x:c>
      <x:c r="K6" s="10" t="s">
        <x:v>142</x:v>
      </x:c>
      <x:c r="L6" s="10" t="s">
        <x:v>143</x:v>
      </x:c>
      <x:c r="M6" s="10" t="s">
        <x:v>61</x:v>
      </x:c>
      <x:c r="N6" s="10" t="s">
        <x:v>96</x:v>
      </x:c>
      <x:c r="O6" s="10" t="s">
        <x:v>1</x:v>
      </x:c>
      <x:c r="P6" s="10" t="s">
        <x:v>1</x:v>
      </x:c>
      <x:c r="Q6" s="11" t="s">
        <x:v>1</x:v>
      </x:c>
    </x:row>
    <x:row r="7" spans="1:17">
      <x:c r="A7" s="9" t="s">
        <x:v>124</x:v>
      </x:c>
      <x:c r="B7" s="10" t="s">
        <x:v>125</x:v>
      </x:c>
      <x:c r="C7" s="10" t="s">
        <x:v>144</x:v>
      </x:c>
      <x:c r="D7" s="10" t="s">
        <x:v>145</x:v>
      </x:c>
      <x:c r="E7" s="10">
        <x:v>3</x:v>
      </x:c>
      <x:c r="F7" s="10" t="s">
        <x:v>146</x:v>
      </x:c>
      <x:c r="G7" s="10" t="s">
        <x:v>147</x:v>
      </x:c>
      <x:c r="H7" s="10" t="s">
        <x:v>148</x:v>
      </x:c>
      <x:c r="I7" s="10" t="s">
        <x:v>149</x:v>
      </x:c>
      <x:c r="J7" s="10" t="s">
        <x:v>150</x:v>
      </x:c>
      <x:c r="K7" s="10" t="s">
        <x:v>151</x:v>
      </x:c>
      <x:c r="L7" s="10" t="s">
        <x:v>152</x:v>
      </x:c>
      <x:c r="M7" s="10" t="s">
        <x:v>61</x:v>
      </x:c>
      <x:c r="N7" s="10" t="s">
        <x:v>96</x:v>
      </x:c>
      <x:c r="O7" s="10" t="s">
        <x:v>1</x:v>
      </x:c>
      <x:c r="P7" s="10" t="s">
        <x:v>1</x:v>
      </x:c>
      <x:c r="Q7" s="11" t="s">
        <x:v>1</x:v>
      </x:c>
    </x:row>
    <x:row r="8" spans="1:17">
      <x:c r="A8" s="9" t="s">
        <x:v>124</x:v>
      </x:c>
      <x:c r="B8" s="10" t="s">
        <x:v>125</x:v>
      </x:c>
      <x:c r="C8" s="10" t="s">
        <x:v>153</x:v>
      </x:c>
      <x:c r="D8" s="10" t="s">
        <x:v>154</x:v>
      </x:c>
      <x:c r="E8" s="10">
        <x:v>3</x:v>
      </x:c>
      <x:c r="F8" s="10" t="s">
        <x:v>155</x:v>
      </x:c>
      <x:c r="G8" s="10" t="s">
        <x:v>156</x:v>
      </x:c>
      <x:c r="H8" s="10" t="s">
        <x:v>157</x:v>
      </x:c>
      <x:c r="I8" s="10" t="s">
        <x:v>158</x:v>
      </x:c>
      <x:c r="J8" s="10" t="s">
        <x:v>159</x:v>
      </x:c>
      <x:c r="K8" s="10" t="s">
        <x:v>160</x:v>
      </x:c>
      <x:c r="L8" s="10" t="s">
        <x:v>161</x:v>
      </x:c>
      <x:c r="M8" s="10" t="s">
        <x:v>61</x:v>
      </x:c>
      <x:c r="N8" s="10" t="s">
        <x:v>96</x:v>
      </x:c>
      <x:c r="O8" s="10" t="s">
        <x:v>1</x:v>
      </x:c>
      <x:c r="P8" s="10" t="s">
        <x:v>1</x:v>
      </x:c>
      <x:c r="Q8" s="11" t="s">
        <x:v>1</x:v>
      </x:c>
    </x:row>
    <x:row r="9" spans="1:17">
      <x:c r="A9" s="9" t="s">
        <x:v>124</x:v>
      </x:c>
      <x:c r="B9" s="10" t="s">
        <x:v>125</x:v>
      </x:c>
      <x:c r="C9" s="10" t="s">
        <x:v>162</x:v>
      </x:c>
      <x:c r="D9" s="10" t="s">
        <x:v>163</x:v>
      </x:c>
      <x:c r="E9" s="10">
        <x:v>3</x:v>
      </x:c>
      <x:c r="F9" s="10" t="s">
        <x:v>164</x:v>
      </x:c>
      <x:c r="G9" s="10" t="s">
        <x:v>165</x:v>
      </x:c>
      <x:c r="H9" s="10" t="s">
        <x:v>166</x:v>
      </x:c>
      <x:c r="I9" s="10" t="s">
        <x:v>167</x:v>
      </x:c>
      <x:c r="J9" s="10" t="s">
        <x:v>168</x:v>
      </x:c>
      <x:c r="K9" s="10" t="s">
        <x:v>169</x:v>
      </x:c>
      <x:c r="L9" s="10" t="s">
        <x:v>170</x:v>
      </x:c>
      <x:c r="M9" s="10" t="s">
        <x:v>61</x:v>
      </x:c>
      <x:c r="N9" s="10" t="s">
        <x:v>96</x:v>
      </x:c>
      <x:c r="O9" s="10" t="s">
        <x:v>1</x:v>
      </x:c>
      <x:c r="P9" s="10" t="s">
        <x:v>1</x:v>
      </x:c>
      <x:c r="Q9" s="11" t="s">
        <x:v>1</x:v>
      </x:c>
    </x:row>
    <x:row r="10" spans="1:17">
      <x:c r="A10" s="9" t="s">
        <x:v>124</x:v>
      </x:c>
      <x:c r="B10" s="10" t="s">
        <x:v>125</x:v>
      </x:c>
      <x:c r="C10" s="10" t="s">
        <x:v>171</x:v>
      </x:c>
      <x:c r="D10" s="10" t="s">
        <x:v>172</x:v>
      </x:c>
      <x:c r="E10" s="10">
        <x:v>3</x:v>
      </x:c>
      <x:c r="F10" s="10" t="s">
        <x:v>173</x:v>
      </x:c>
      <x:c r="G10" s="10" t="s">
        <x:v>174</x:v>
      </x:c>
      <x:c r="H10" s="10" t="s">
        <x:v>175</x:v>
      </x:c>
      <x:c r="I10" s="10" t="s">
        <x:v>176</x:v>
      </x:c>
      <x:c r="J10" s="10" t="s">
        <x:v>177</x:v>
      </x:c>
      <x:c r="K10" s="10" t="s">
        <x:v>178</x:v>
      </x:c>
      <x:c r="L10" s="10" t="s">
        <x:v>179</x:v>
      </x:c>
      <x:c r="M10" s="10" t="s">
        <x:v>61</x:v>
      </x:c>
      <x:c r="N10" s="10" t="s">
        <x:v>96</x:v>
      </x:c>
      <x:c r="O10" s="10" t="s">
        <x:v>1</x:v>
      </x:c>
      <x:c r="P10" s="10" t="s">
        <x:v>1</x:v>
      </x:c>
      <x:c r="Q10" s="11" t="s">
        <x:v>1</x:v>
      </x:c>
    </x:row>
    <x:row r="11" spans="1:17">
      <x:c r="A11" s="9" t="s">
        <x:v>124</x:v>
      </x:c>
      <x:c r="B11" s="10" t="s">
        <x:v>125</x:v>
      </x:c>
      <x:c r="C11" s="10" t="s">
        <x:v>180</x:v>
      </x:c>
      <x:c r="D11" s="10" t="s">
        <x:v>181</x:v>
      </x:c>
      <x:c r="E11" s="10">
        <x:v>3</x:v>
      </x:c>
      <x:c r="F11" s="10" t="s">
        <x:v>182</x:v>
      </x:c>
      <x:c r="G11" s="10" t="s">
        <x:v>183</x:v>
      </x:c>
      <x:c r="H11" s="10" t="s">
        <x:v>184</x:v>
      </x:c>
      <x:c r="I11" s="10" t="s">
        <x:v>185</x:v>
      </x:c>
      <x:c r="J11" s="10" t="s">
        <x:v>186</x:v>
      </x:c>
      <x:c r="K11" s="10" t="s">
        <x:v>187</x:v>
      </x:c>
      <x:c r="L11" s="10" t="s">
        <x:v>188</x:v>
      </x:c>
      <x:c r="M11" s="10" t="s">
        <x:v>61</x:v>
      </x:c>
      <x:c r="N11" s="10" t="s">
        <x:v>96</x:v>
      </x:c>
      <x:c r="O11" s="10" t="s">
        <x:v>1</x:v>
      </x:c>
      <x:c r="P11" s="10" t="s">
        <x:v>1</x:v>
      </x:c>
      <x:c r="Q11" s="11" t="s">
        <x:v>1</x:v>
      </x:c>
    </x:row>
    <x:row r="12" spans="1:17">
      <x:c r="A12" s="9" t="s">
        <x:v>124</x:v>
      </x:c>
      <x:c r="B12" s="10" t="s">
        <x:v>125</x:v>
      </x:c>
      <x:c r="C12" s="10" t="s">
        <x:v>189</x:v>
      </x:c>
      <x:c r="D12" s="10" t="s">
        <x:v>190</x:v>
      </x:c>
      <x:c r="E12" s="10">
        <x:v>3</x:v>
      </x:c>
      <x:c r="F12" s="10" t="s">
        <x:v>191</x:v>
      </x:c>
      <x:c r="G12" s="10" t="s">
        <x:v>192</x:v>
      </x:c>
      <x:c r="H12" s="10" t="s">
        <x:v>193</x:v>
      </x:c>
      <x:c r="I12" s="10" t="s">
        <x:v>194</x:v>
      </x:c>
      <x:c r="J12" s="10" t="s">
        <x:v>195</x:v>
      </x:c>
      <x:c r="K12" s="10" t="s">
        <x:v>196</x:v>
      </x:c>
      <x:c r="L12" s="10" t="s">
        <x:v>197</x:v>
      </x:c>
      <x:c r="M12" s="10" t="s">
        <x:v>61</x:v>
      </x:c>
      <x:c r="N12" s="10" t="s">
        <x:v>96</x:v>
      </x:c>
      <x:c r="O12" s="10" t="s">
        <x:v>1</x:v>
      </x:c>
      <x:c r="P12" s="10" t="s">
        <x:v>1</x:v>
      </x:c>
      <x:c r="Q12" s="11" t="s">
        <x:v>1</x:v>
      </x:c>
    </x:row>
    <x:row r="13" spans="1:17">
      <x:c r="A13" s="9" t="s">
        <x:v>124</x:v>
      </x:c>
      <x:c r="B13" s="10" t="s">
        <x:v>125</x:v>
      </x:c>
      <x:c r="C13" s="10" t="s">
        <x:v>198</x:v>
      </x:c>
      <x:c r="D13" s="10" t="s">
        <x:v>199</x:v>
      </x:c>
      <x:c r="E13" s="10">
        <x:v>3</x:v>
      </x:c>
      <x:c r="F13" s="10" t="s">
        <x:v>128</x:v>
      </x:c>
      <x:c r="G13" s="10" t="s">
        <x:v>200</x:v>
      </x:c>
      <x:c r="H13" s="10" t="s">
        <x:v>201</x:v>
      </x:c>
      <x:c r="I13" s="10" t="s">
        <x:v>202</x:v>
      </x:c>
      <x:c r="J13" s="10" t="s">
        <x:v>203</x:v>
      </x:c>
      <x:c r="K13" s="10" t="s">
        <x:v>204</x:v>
      </x:c>
      <x:c r="L13" s="10" t="s">
        <x:v>205</x:v>
      </x:c>
      <x:c r="M13" s="10" t="s">
        <x:v>61</x:v>
      </x:c>
      <x:c r="N13" s="10" t="s">
        <x:v>96</x:v>
      </x:c>
      <x:c r="O13" s="10" t="s">
        <x:v>1</x:v>
      </x:c>
      <x:c r="P13" s="10" t="s">
        <x:v>1</x:v>
      </x:c>
      <x:c r="Q13" s="11" t="s">
        <x:v>1</x:v>
      </x:c>
    </x:row>
    <x:row r="14" spans="1:17">
      <x:c r="A14" s="9" t="s">
        <x:v>206</x:v>
      </x:c>
      <x:c r="B14" s="10" t="s">
        <x:v>207</x:v>
      </x:c>
      <x:c r="C14" s="10" t="s">
        <x:v>208</x:v>
      </x:c>
      <x:c r="D14" s="10" t="s">
        <x:v>209</x:v>
      </x:c>
      <x:c r="E14" s="10">
        <x:v>2</x:v>
      </x:c>
      <x:c r="F14" s="10" t="s">
        <x:v>210</x:v>
      </x:c>
      <x:c r="G14" s="10" t="s">
        <x:v>211</x:v>
      </x:c>
      <x:c r="H14" s="10" t="s">
        <x:v>212</x:v>
      </x:c>
      <x:c r="I14" s="10" t="s">
        <x:v>213</x:v>
      </x:c>
      <x:c r="J14" s="10" t="s">
        <x:v>214</x:v>
      </x:c>
      <x:c r="K14" s="10" t="s">
        <x:v>215</x:v>
      </x:c>
      <x:c r="L14" s="10" t="s">
        <x:v>216</x:v>
      </x:c>
      <x:c r="M14" s="10" t="s">
        <x:v>61</x:v>
      </x:c>
      <x:c r="N14" s="10" t="s">
        <x:v>96</x:v>
      </x:c>
      <x:c r="O14" s="10" t="s">
        <x:v>1</x:v>
      </x:c>
      <x:c r="P14" s="10" t="s">
        <x:v>1</x:v>
      </x:c>
      <x:c r="Q14" s="11" t="s">
        <x:v>1</x:v>
      </x:c>
    </x:row>
    <x:row r="15" spans="1:17">
      <x:c r="A15" s="9" t="s">
        <x:v>206</x:v>
      </x:c>
      <x:c r="B15" s="10" t="s">
        <x:v>207</x:v>
      </x:c>
      <x:c r="C15" s="10" t="s">
        <x:v>217</x:v>
      </x:c>
      <x:c r="D15" s="10" t="s">
        <x:v>218</x:v>
      </x:c>
      <x:c r="E15" s="10">
        <x:v>2</x:v>
      </x:c>
      <x:c r="F15" s="10" t="s">
        <x:v>219</x:v>
      </x:c>
      <x:c r="G15" s="10" t="s">
        <x:v>220</x:v>
      </x:c>
      <x:c r="H15" s="10" t="s">
        <x:v>221</x:v>
      </x:c>
      <x:c r="I15" s="10" t="s">
        <x:v>222</x:v>
      </x:c>
      <x:c r="J15" s="10" t="s">
        <x:v>223</x:v>
      </x:c>
      <x:c r="K15" s="10" t="s">
        <x:v>224</x:v>
      </x:c>
      <x:c r="L15" s="10" t="s">
        <x:v>143</x:v>
      </x:c>
      <x:c r="M15" s="10" t="s">
        <x:v>61</x:v>
      </x:c>
      <x:c r="N15" s="10" t="s">
        <x:v>96</x:v>
      </x:c>
      <x:c r="O15" s="10" t="s">
        <x:v>1</x:v>
      </x:c>
      <x:c r="P15" s="10" t="s">
        <x:v>1</x:v>
      </x:c>
      <x:c r="Q15" s="11" t="s">
        <x:v>1</x:v>
      </x:c>
    </x:row>
    <x:row r="16" spans="1:17">
      <x:c r="A16" s="9" t="s">
        <x:v>206</x:v>
      </x:c>
      <x:c r="B16" s="10" t="s">
        <x:v>207</x:v>
      </x:c>
      <x:c r="C16" s="10" t="s">
        <x:v>225</x:v>
      </x:c>
      <x:c r="D16" s="10" t="s">
        <x:v>226</x:v>
      </x:c>
      <x:c r="E16" s="10">
        <x:v>2</x:v>
      </x:c>
      <x:c r="F16" s="10" t="s">
        <x:v>227</x:v>
      </x:c>
      <x:c r="G16" s="10" t="s">
        <x:v>228</x:v>
      </x:c>
      <x:c r="H16" s="10" t="s">
        <x:v>229</x:v>
      </x:c>
      <x:c r="I16" s="10" t="s">
        <x:v>230</x:v>
      </x:c>
      <x:c r="J16" s="10" t="s">
        <x:v>231</x:v>
      </x:c>
      <x:c r="K16" s="10" t="s">
        <x:v>232</x:v>
      </x:c>
      <x:c r="L16" s="10" t="s">
        <x:v>152</x:v>
      </x:c>
      <x:c r="M16" s="10" t="s">
        <x:v>61</x:v>
      </x:c>
      <x:c r="N16" s="10" t="s">
        <x:v>96</x:v>
      </x:c>
      <x:c r="O16" s="10" t="s">
        <x:v>1</x:v>
      </x:c>
      <x:c r="P16" s="10" t="s">
        <x:v>1</x:v>
      </x:c>
      <x:c r="Q16" s="11" t="s">
        <x:v>1</x:v>
      </x:c>
    </x:row>
    <x:row r="17" spans="1:17">
      <x:c r="A17" s="9" t="s">
        <x:v>206</x:v>
      </x:c>
      <x:c r="B17" s="10" t="s">
        <x:v>207</x:v>
      </x:c>
      <x:c r="C17" s="10" t="s">
        <x:v>233</x:v>
      </x:c>
      <x:c r="D17" s="10" t="s">
        <x:v>234</x:v>
      </x:c>
      <x:c r="E17" s="10">
        <x:v>2</x:v>
      </x:c>
      <x:c r="F17" s="10" t="s">
        <x:v>235</x:v>
      </x:c>
      <x:c r="G17" s="10" t="s">
        <x:v>236</x:v>
      </x:c>
      <x:c r="H17" s="10" t="s">
        <x:v>237</x:v>
      </x:c>
      <x:c r="I17" s="10" t="s">
        <x:v>238</x:v>
      </x:c>
      <x:c r="J17" s="10" t="s">
        <x:v>239</x:v>
      </x:c>
      <x:c r="K17" s="10" t="s">
        <x:v>240</x:v>
      </x:c>
      <x:c r="L17" s="10" t="s">
        <x:v>161</x:v>
      </x:c>
      <x:c r="M17" s="10" t="s">
        <x:v>61</x:v>
      </x:c>
      <x:c r="N17" s="10" t="s">
        <x:v>96</x:v>
      </x:c>
      <x:c r="O17" s="10" t="s">
        <x:v>1</x:v>
      </x:c>
      <x:c r="P17" s="10" t="s">
        <x:v>1</x:v>
      </x:c>
      <x:c r="Q17" s="11" t="s">
        <x:v>1</x:v>
      </x:c>
    </x:row>
    <x:row r="18" spans="1:17">
      <x:c r="A18" s="9" t="s">
        <x:v>206</x:v>
      </x:c>
      <x:c r="B18" s="10" t="s">
        <x:v>207</x:v>
      </x:c>
      <x:c r="C18" s="10" t="s">
        <x:v>241</x:v>
      </x:c>
      <x:c r="D18" s="10" t="s">
        <x:v>242</x:v>
      </x:c>
      <x:c r="E18" s="10">
        <x:v>2</x:v>
      </x:c>
      <x:c r="F18" s="10" t="s">
        <x:v>243</x:v>
      </x:c>
      <x:c r="G18" s="10" t="s">
        <x:v>244</x:v>
      </x:c>
      <x:c r="H18" s="10" t="s">
        <x:v>245</x:v>
      </x:c>
      <x:c r="I18" s="10" t="s">
        <x:v>246</x:v>
      </x:c>
      <x:c r="J18" s="10" t="s">
        <x:v>247</x:v>
      </x:c>
      <x:c r="K18" s="10" t="s">
        <x:v>248</x:v>
      </x:c>
      <x:c r="L18" s="10" t="s">
        <x:v>170</x:v>
      </x:c>
      <x:c r="M18" s="10" t="s">
        <x:v>61</x:v>
      </x:c>
      <x:c r="N18" s="10" t="s">
        <x:v>96</x:v>
      </x:c>
      <x:c r="O18" s="10" t="s">
        <x:v>1</x:v>
      </x:c>
      <x:c r="P18" s="10" t="s">
        <x:v>1</x:v>
      </x:c>
      <x:c r="Q18" s="11" t="s">
        <x:v>1</x:v>
      </x:c>
    </x:row>
    <x:row r="19" spans="1:17">
      <x:c r="A19" s="9" t="s">
        <x:v>206</x:v>
      </x:c>
      <x:c r="B19" s="10" t="s">
        <x:v>207</x:v>
      </x:c>
      <x:c r="C19" s="10" t="s">
        <x:v>249</x:v>
      </x:c>
      <x:c r="D19" s="10" t="s">
        <x:v>250</x:v>
      </x:c>
      <x:c r="E19" s="10">
        <x:v>2</x:v>
      </x:c>
      <x:c r="F19" s="10" t="s">
        <x:v>251</x:v>
      </x:c>
      <x:c r="G19" s="10" t="s">
        <x:v>252</x:v>
      </x:c>
      <x:c r="H19" s="10" t="s">
        <x:v>253</x:v>
      </x:c>
      <x:c r="I19" s="10" t="s">
        <x:v>254</x:v>
      </x:c>
      <x:c r="J19" s="10" t="s">
        <x:v>255</x:v>
      </x:c>
      <x:c r="K19" s="10" t="s">
        <x:v>256</x:v>
      </x:c>
      <x:c r="L19" s="10" t="s">
        <x:v>179</x:v>
      </x:c>
      <x:c r="M19" s="10" t="s">
        <x:v>61</x:v>
      </x:c>
      <x:c r="N19" s="10" t="s">
        <x:v>96</x:v>
      </x:c>
      <x:c r="O19" s="10" t="s">
        <x:v>1</x:v>
      </x:c>
      <x:c r="P19" s="10" t="s">
        <x:v>1</x:v>
      </x:c>
      <x:c r="Q19" s="11" t="s">
        <x:v>1</x:v>
      </x:c>
    </x:row>
    <x:row r="20" spans="1:17">
      <x:c r="A20" s="9" t="s">
        <x:v>206</x:v>
      </x:c>
      <x:c r="B20" s="10" t="s">
        <x:v>207</x:v>
      </x:c>
      <x:c r="C20" s="10" t="s">
        <x:v>257</x:v>
      </x:c>
      <x:c r="D20" s="10" t="s">
        <x:v>258</x:v>
      </x:c>
      <x:c r="E20" s="10">
        <x:v>2</x:v>
      </x:c>
      <x:c r="F20" s="10" t="s">
        <x:v>235</x:v>
      </x:c>
      <x:c r="G20" s="10" t="s">
        <x:v>259</x:v>
      </x:c>
      <x:c r="H20" s="10" t="s">
        <x:v>260</x:v>
      </x:c>
      <x:c r="I20" s="10" t="s">
        <x:v>261</x:v>
      </x:c>
      <x:c r="J20" s="10" t="s">
        <x:v>262</x:v>
      </x:c>
      <x:c r="K20" s="10" t="s">
        <x:v>263</x:v>
      </x:c>
      <x:c r="L20" s="10" t="s">
        <x:v>264</x:v>
      </x:c>
      <x:c r="M20" s="10" t="s">
        <x:v>61</x:v>
      </x:c>
      <x:c r="N20" s="10" t="s">
        <x:v>96</x:v>
      </x:c>
      <x:c r="O20" s="10" t="s">
        <x:v>1</x:v>
      </x:c>
      <x:c r="P20" s="10" t="s">
        <x:v>1</x:v>
      </x:c>
      <x:c r="Q20" s="11" t="s">
        <x:v>1</x:v>
      </x:c>
    </x:row>
    <x:row r="21" spans="1:17">
      <x:c r="A21" s="9" t="s">
        <x:v>206</x:v>
      </x:c>
      <x:c r="B21" s="10" t="s">
        <x:v>207</x:v>
      </x:c>
      <x:c r="C21" s="10" t="s">
        <x:v>265</x:v>
      </x:c>
      <x:c r="D21" s="10" t="s">
        <x:v>266</x:v>
      </x:c>
      <x:c r="E21" s="10">
        <x:v>2</x:v>
      </x:c>
      <x:c r="F21" s="10" t="s">
        <x:v>235</x:v>
      </x:c>
      <x:c r="G21" s="10" t="s">
        <x:v>267</x:v>
      </x:c>
      <x:c r="H21" s="10" t="s">
        <x:v>268</x:v>
      </x:c>
      <x:c r="I21" s="10" t="s">
        <x:v>269</x:v>
      </x:c>
      <x:c r="J21" s="10" t="s">
        <x:v>270</x:v>
      </x:c>
      <x:c r="K21" s="10" t="s">
        <x:v>271</x:v>
      </x:c>
      <x:c r="L21" s="10" t="s">
        <x:v>197</x:v>
      </x:c>
      <x:c r="M21" s="10" t="s">
        <x:v>61</x:v>
      </x:c>
      <x:c r="N21" s="10" t="s">
        <x:v>96</x:v>
      </x:c>
      <x:c r="O21" s="10" t="s">
        <x:v>1</x:v>
      </x:c>
      <x:c r="P21" s="10" t="s">
        <x:v>1</x:v>
      </x:c>
      <x:c r="Q21" s="11" t="s">
        <x:v>1</x:v>
      </x:c>
    </x:row>
    <x:row r="22" spans="1:17">
      <x:c r="A22" s="9" t="s">
        <x:v>206</x:v>
      </x:c>
      <x:c r="B22" s="10" t="s">
        <x:v>207</x:v>
      </x:c>
      <x:c r="C22" s="10" t="s">
        <x:v>272</x:v>
      </x:c>
      <x:c r="D22" s="10" t="s">
        <x:v>273</x:v>
      </x:c>
      <x:c r="E22" s="10">
        <x:v>2</x:v>
      </x:c>
      <x:c r="F22" s="10" t="s">
        <x:v>235</x:v>
      </x:c>
      <x:c r="G22" s="10" t="s">
        <x:v>274</x:v>
      </x:c>
      <x:c r="H22" s="10" t="s">
        <x:v>275</x:v>
      </x:c>
      <x:c r="I22" s="10" t="s">
        <x:v>276</x:v>
      </x:c>
      <x:c r="J22" s="10" t="s">
        <x:v>277</x:v>
      </x:c>
      <x:c r="K22" s="10" t="s">
        <x:v>278</x:v>
      </x:c>
      <x:c r="L22" s="10" t="s">
        <x:v>205</x:v>
      </x:c>
      <x:c r="M22" s="10" t="s">
        <x:v>61</x:v>
      </x:c>
      <x:c r="N22" s="10" t="s">
        <x:v>96</x:v>
      </x:c>
      <x:c r="O22" s="10" t="s">
        <x:v>1</x:v>
      </x:c>
      <x:c r="P22" s="10" t="s">
        <x:v>1</x:v>
      </x:c>
      <x:c r="Q22" s="11" t="s">
        <x:v>1</x:v>
      </x:c>
    </x:row>
    <x:row r="23" spans="1:17">
      <x:c r="A23" s="9" t="s">
        <x:v>279</x:v>
      </x:c>
      <x:c r="B23" s="10" t="s">
        <x:v>280</x:v>
      </x:c>
      <x:c r="C23" s="10" t="s">
        <x:v>281</x:v>
      </x:c>
      <x:c r="D23" s="10" t="s">
        <x:v>282</x:v>
      </x:c>
      <x:c r="E23" s="10">
        <x:v>1</x:v>
      </x:c>
      <x:c r="F23" s="10" t="s">
        <x:v>283</x:v>
      </x:c>
      <x:c r="G23" s="10" t="s">
        <x:v>284</x:v>
      </x:c>
      <x:c r="H23" s="10" t="s">
        <x:v>285</x:v>
      </x:c>
      <x:c r="I23" s="10" t="s">
        <x:v>286</x:v>
      </x:c>
      <x:c r="J23" s="10" t="s">
        <x:v>287</x:v>
      </x:c>
      <x:c r="K23" s="10" t="s">
        <x:v>288</x:v>
      </x:c>
      <x:c r="L23" s="10" t="s">
        <x:v>134</x:v>
      </x:c>
      <x:c r="M23" s="10" t="s">
        <x:v>61</x:v>
      </x:c>
      <x:c r="N23" s="10" t="s">
        <x:v>96</x:v>
      </x:c>
      <x:c r="O23" s="10" t="s">
        <x:v>1</x:v>
      </x:c>
      <x:c r="P23" s="10" t="s">
        <x:v>1</x:v>
      </x:c>
      <x:c r="Q23" s="11" t="s">
        <x:v>1</x:v>
      </x:c>
    </x:row>
    <x:row r="24" spans="1:17">
      <x:c r="A24" s="9" t="s">
        <x:v>279</x:v>
      </x:c>
      <x:c r="B24" s="10" t="s">
        <x:v>280</x:v>
      </x:c>
      <x:c r="C24" s="10" t="s">
        <x:v>289</x:v>
      </x:c>
      <x:c r="D24" s="10" t="s">
        <x:v>290</x:v>
      </x:c>
      <x:c r="E24" s="10">
        <x:v>1</x:v>
      </x:c>
      <x:c r="F24" s="10" t="s">
        <x:v>291</x:v>
      </x:c>
      <x:c r="G24" s="10" t="s">
        <x:v>292</x:v>
      </x:c>
      <x:c r="H24" s="10" t="s">
        <x:v>293</x:v>
      </x:c>
      <x:c r="I24" s="10" t="s">
        <x:v>294</x:v>
      </x:c>
      <x:c r="J24" s="10" t="s">
        <x:v>295</x:v>
      </x:c>
      <x:c r="K24" s="10" t="s">
        <x:v>296</x:v>
      </x:c>
      <x:c r="L24" s="10" t="s">
        <x:v>143</x:v>
      </x:c>
      <x:c r="M24" s="10" t="s">
        <x:v>61</x:v>
      </x:c>
      <x:c r="N24" s="10" t="s">
        <x:v>96</x:v>
      </x:c>
      <x:c r="O24" s="10" t="s">
        <x:v>1</x:v>
      </x:c>
      <x:c r="P24" s="10" t="s">
        <x:v>1</x:v>
      </x:c>
      <x:c r="Q24" s="11" t="s">
        <x:v>1</x:v>
      </x:c>
    </x:row>
    <x:row r="25" spans="1:17">
      <x:c r="A25" s="9" t="s">
        <x:v>279</x:v>
      </x:c>
      <x:c r="B25" s="10" t="s">
        <x:v>280</x:v>
      </x:c>
      <x:c r="C25" s="10" t="s">
        <x:v>297</x:v>
      </x:c>
      <x:c r="D25" s="10" t="s">
        <x:v>298</x:v>
      </x:c>
      <x:c r="E25" s="10">
        <x:v>1</x:v>
      </x:c>
      <x:c r="F25" s="10" t="s">
        <x:v>299</x:v>
      </x:c>
      <x:c r="G25" s="10" t="s">
        <x:v>300</x:v>
      </x:c>
      <x:c r="H25" s="10" t="s">
        <x:v>301</x:v>
      </x:c>
      <x:c r="I25" s="10" t="s">
        <x:v>302</x:v>
      </x:c>
      <x:c r="J25" s="10" t="s">
        <x:v>303</x:v>
      </x:c>
      <x:c r="K25" s="10" t="s">
        <x:v>304</x:v>
      </x:c>
      <x:c r="L25" s="10" t="s">
        <x:v>152</x:v>
      </x:c>
      <x:c r="M25" s="10" t="s">
        <x:v>61</x:v>
      </x:c>
      <x:c r="N25" s="10" t="s">
        <x:v>96</x:v>
      </x:c>
      <x:c r="O25" s="10" t="s">
        <x:v>1</x:v>
      </x:c>
      <x:c r="P25" s="10" t="s">
        <x:v>1</x:v>
      </x:c>
      <x:c r="Q25" s="11" t="s">
        <x:v>1</x:v>
      </x:c>
    </x:row>
    <x:row r="26" spans="1:17">
      <x:c r="A26" s="9" t="s">
        <x:v>279</x:v>
      </x:c>
      <x:c r="B26" s="10" t="s">
        <x:v>280</x:v>
      </x:c>
      <x:c r="C26" s="10" t="s">
        <x:v>305</x:v>
      </x:c>
      <x:c r="D26" s="10" t="s">
        <x:v>306</x:v>
      </x:c>
      <x:c r="E26" s="10">
        <x:v>1</x:v>
      </x:c>
      <x:c r="F26" s="10" t="s">
        <x:v>307</x:v>
      </x:c>
      <x:c r="G26" s="10" t="s">
        <x:v>308</x:v>
      </x:c>
      <x:c r="H26" s="10" t="s">
        <x:v>309</x:v>
      </x:c>
      <x:c r="I26" s="10" t="s">
        <x:v>310</x:v>
      </x:c>
      <x:c r="J26" s="10" t="s">
        <x:v>311</x:v>
      </x:c>
      <x:c r="K26" s="10" t="s">
        <x:v>312</x:v>
      </x:c>
      <x:c r="L26" s="10" t="s">
        <x:v>161</x:v>
      </x:c>
      <x:c r="M26" s="10" t="s">
        <x:v>61</x:v>
      </x:c>
      <x:c r="N26" s="10" t="s">
        <x:v>96</x:v>
      </x:c>
      <x:c r="O26" s="10" t="s">
        <x:v>1</x:v>
      </x:c>
      <x:c r="P26" s="10" t="s">
        <x:v>1</x:v>
      </x:c>
      <x:c r="Q26" s="11" t="s">
        <x:v>1</x:v>
      </x:c>
    </x:row>
    <x:row r="27" spans="1:17">
      <x:c r="A27" s="9" t="s">
        <x:v>279</x:v>
      </x:c>
      <x:c r="B27" s="10" t="s">
        <x:v>280</x:v>
      </x:c>
      <x:c r="C27" s="10" t="s">
        <x:v>313</x:v>
      </x:c>
      <x:c r="D27" s="10" t="s">
        <x:v>314</x:v>
      </x:c>
      <x:c r="E27" s="10">
        <x:v>1</x:v>
      </x:c>
      <x:c r="F27" s="10" t="s">
        <x:v>315</x:v>
      </x:c>
      <x:c r="G27" s="10" t="s">
        <x:v>316</x:v>
      </x:c>
      <x:c r="H27" s="10" t="s">
        <x:v>317</x:v>
      </x:c>
      <x:c r="I27" s="10" t="s">
        <x:v>318</x:v>
      </x:c>
      <x:c r="J27" s="10" t="s">
        <x:v>319</x:v>
      </x:c>
      <x:c r="K27" s="10" t="s">
        <x:v>248</x:v>
      </x:c>
      <x:c r="L27" s="10" t="s">
        <x:v>170</x:v>
      </x:c>
      <x:c r="M27" s="10" t="s">
        <x:v>61</x:v>
      </x:c>
      <x:c r="N27" s="10" t="s">
        <x:v>96</x:v>
      </x:c>
      <x:c r="O27" s="10" t="s">
        <x:v>1</x:v>
      </x:c>
      <x:c r="P27" s="10" t="s">
        <x:v>1</x:v>
      </x:c>
      <x:c r="Q27" s="11" t="s">
        <x:v>1</x:v>
      </x:c>
    </x:row>
    <x:row r="28" spans="1:17">
      <x:c r="A28" s="9" t="s">
        <x:v>279</x:v>
      </x:c>
      <x:c r="B28" s="10" t="s">
        <x:v>280</x:v>
      </x:c>
      <x:c r="C28" s="10" t="s">
        <x:v>320</x:v>
      </x:c>
      <x:c r="D28" s="10" t="s">
        <x:v>321</x:v>
      </x:c>
      <x:c r="E28" s="10">
        <x:v>1</x:v>
      </x:c>
      <x:c r="F28" s="10" t="s">
        <x:v>307</x:v>
      </x:c>
      <x:c r="G28" s="10" t="s">
        <x:v>322</x:v>
      </x:c>
      <x:c r="H28" s="10" t="s">
        <x:v>323</x:v>
      </x:c>
      <x:c r="I28" s="10" t="s">
        <x:v>324</x:v>
      </x:c>
      <x:c r="J28" s="10" t="s">
        <x:v>325</x:v>
      </x:c>
      <x:c r="K28" s="10" t="s">
        <x:v>326</x:v>
      </x:c>
      <x:c r="L28" s="10" t="s">
        <x:v>179</x:v>
      </x:c>
      <x:c r="M28" s="10" t="s">
        <x:v>61</x:v>
      </x:c>
      <x:c r="N28" s="10" t="s">
        <x:v>96</x:v>
      </x:c>
      <x:c r="O28" s="10" t="s">
        <x:v>1</x:v>
      </x:c>
      <x:c r="P28" s="10" t="s">
        <x:v>1</x:v>
      </x:c>
      <x:c r="Q28" s="11" t="s">
        <x:v>1</x:v>
      </x:c>
    </x:row>
    <x:row r="29" spans="1:17">
      <x:c r="A29" s="9" t="s">
        <x:v>279</x:v>
      </x:c>
      <x:c r="B29" s="10" t="s">
        <x:v>280</x:v>
      </x:c>
      <x:c r="C29" s="10" t="s">
        <x:v>327</x:v>
      </x:c>
      <x:c r="D29" s="10" t="s">
        <x:v>328</x:v>
      </x:c>
      <x:c r="E29" s="10">
        <x:v>1</x:v>
      </x:c>
      <x:c r="F29" s="10" t="s">
        <x:v>307</x:v>
      </x:c>
      <x:c r="G29" s="10" t="s">
        <x:v>329</x:v>
      </x:c>
      <x:c r="H29" s="10" t="s">
        <x:v>330</x:v>
      </x:c>
      <x:c r="I29" s="10" t="s">
        <x:v>331</x:v>
      </x:c>
      <x:c r="J29" s="10" t="s">
        <x:v>332</x:v>
      </x:c>
      <x:c r="K29" s="10" t="s">
        <x:v>333</x:v>
      </x:c>
      <x:c r="L29" s="10" t="s">
        <x:v>334</x:v>
      </x:c>
      <x:c r="M29" s="10" t="s">
        <x:v>61</x:v>
      </x:c>
      <x:c r="N29" s="10" t="s">
        <x:v>96</x:v>
      </x:c>
      <x:c r="O29" s="10" t="s">
        <x:v>1</x:v>
      </x:c>
      <x:c r="P29" s="10" t="s">
        <x:v>1</x:v>
      </x:c>
      <x:c r="Q29" s="11" t="s">
        <x:v>1</x:v>
      </x:c>
    </x:row>
    <x:row r="30" spans="1:17">
      <x:c r="A30" s="9" t="s">
        <x:v>279</x:v>
      </x:c>
      <x:c r="B30" s="10" t="s">
        <x:v>280</x:v>
      </x:c>
      <x:c r="C30" s="10" t="s">
        <x:v>335</x:v>
      </x:c>
      <x:c r="D30" s="10" t="s">
        <x:v>336</x:v>
      </x:c>
      <x:c r="E30" s="10">
        <x:v>1</x:v>
      </x:c>
      <x:c r="F30" s="10" t="s">
        <x:v>307</x:v>
      </x:c>
      <x:c r="G30" s="10" t="s">
        <x:v>337</x:v>
      </x:c>
      <x:c r="H30" s="10" t="s">
        <x:v>338</x:v>
      </x:c>
      <x:c r="I30" s="10" t="s">
        <x:v>339</x:v>
      </x:c>
      <x:c r="J30" s="10" t="s">
        <x:v>340</x:v>
      </x:c>
      <x:c r="K30" s="10" t="s">
        <x:v>341</x:v>
      </x:c>
      <x:c r="L30" s="10" t="s">
        <x:v>197</x:v>
      </x:c>
      <x:c r="M30" s="10" t="s">
        <x:v>61</x:v>
      </x:c>
      <x:c r="N30" s="10" t="s">
        <x:v>96</x:v>
      </x:c>
      <x:c r="O30" s="10" t="s">
        <x:v>1</x:v>
      </x:c>
      <x:c r="P30" s="10" t="s">
        <x:v>1</x:v>
      </x:c>
      <x:c r="Q30" s="11" t="s">
        <x:v>1</x:v>
      </x:c>
    </x:row>
    <x:row r="31" spans="1:17">
      <x:c r="A31" s="9" t="s">
        <x:v>279</x:v>
      </x:c>
      <x:c r="B31" s="10" t="s">
        <x:v>280</x:v>
      </x:c>
      <x:c r="C31" s="10" t="s">
        <x:v>342</x:v>
      </x:c>
      <x:c r="D31" s="10" t="s">
        <x:v>343</x:v>
      </x:c>
      <x:c r="E31" s="10">
        <x:v>1</x:v>
      </x:c>
      <x:c r="F31" s="10" t="s">
        <x:v>307</x:v>
      </x:c>
      <x:c r="G31" s="10" t="s">
        <x:v>344</x:v>
      </x:c>
      <x:c r="H31" s="10" t="s">
        <x:v>345</x:v>
      </x:c>
      <x:c r="I31" s="10" t="s">
        <x:v>346</x:v>
      </x:c>
      <x:c r="J31" s="10" t="s">
        <x:v>347</x:v>
      </x:c>
      <x:c r="K31" s="10" t="s">
        <x:v>348</x:v>
      </x:c>
      <x:c r="L31" s="10" t="s">
        <x:v>205</x:v>
      </x:c>
      <x:c r="M31" s="10" t="s">
        <x:v>61</x:v>
      </x:c>
      <x:c r="N31" s="10" t="s">
        <x:v>96</x:v>
      </x:c>
      <x:c r="O31" s="10" t="s">
        <x:v>1</x:v>
      </x:c>
      <x:c r="P31" s="10" t="s">
        <x:v>1</x:v>
      </x:c>
      <x:c r="Q31" s="11" t="s">
        <x:v>1</x:v>
      </x:c>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Lists!$A$2:$A$10</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124</x:v>
      </x:c>
      <x:c r="B4" s="7" t="s">
        <x:v>1</x:v>
      </x:c>
      <x:c r="C4" s="7" t="s">
        <x:v>349</x:v>
      </x:c>
      <x:c r="D4" s="7" t="s">
        <x:v>350</x:v>
      </x:c>
      <x:c r="E4" s="7" t="s">
        <x:v>351</x:v>
      </x:c>
      <x:c r="F4" s="7" t="s">
        <x:v>352</x:v>
      </x:c>
      <x:c r="G4" s="8" t="s">
        <x:v>353</x:v>
      </x:c>
    </x:row>
    <x:row r="5" spans="1:7">
      <x:c r="A5" s="9" t="s">
        <x:v>124</x:v>
      </x:c>
      <x:c r="B5" s="10" t="s">
        <x:v>1</x:v>
      </x:c>
      <x:c r="C5" s="10" t="s">
        <x:v>354</x:v>
      </x:c>
      <x:c r="D5" s="10" t="s">
        <x:v>355</x:v>
      </x:c>
      <x:c r="E5" s="10" t="s">
        <x:v>356</x:v>
      </x:c>
      <x:c r="F5" s="10" t="s">
        <x:v>357</x:v>
      </x:c>
      <x:c r="G5" s="11" t="s">
        <x:v>358</x:v>
      </x:c>
    </x:row>
    <x:row r="6" spans="1:7">
      <x:c r="A6" s="9" t="s">
        <x:v>124</x:v>
      </x:c>
      <x:c r="B6" s="10" t="s">
        <x:v>1</x:v>
      </x:c>
      <x:c r="C6" s="10" t="s">
        <x:v>359</x:v>
      </x:c>
      <x:c r="D6" s="10" t="s">
        <x:v>360</x:v>
      </x:c>
      <x:c r="E6" s="10" t="s">
        <x:v>361</x:v>
      </x:c>
      <x:c r="F6" s="10" t="s">
        <x:v>362</x:v>
      </x:c>
      <x:c r="G6" s="11" t="s">
        <x:v>363</x:v>
      </x:c>
    </x:row>
    <x:row r="7" spans="1:7">
      <x:c r="A7" s="9" t="s">
        <x:v>124</x:v>
      </x:c>
      <x:c r="B7" s="10" t="s">
        <x:v>1</x:v>
      </x:c>
      <x:c r="C7" s="10" t="s">
        <x:v>364</x:v>
      </x:c>
      <x:c r="D7" s="10" t="s">
        <x:v>365</x:v>
      </x:c>
      <x:c r="E7" s="10" t="s">
        <x:v>366</x:v>
      </x:c>
      <x:c r="F7" s="10" t="s">
        <x:v>367</x:v>
      </x:c>
      <x:c r="G7" s="11" t="s">
        <x:v>368</x:v>
      </x:c>
    </x:row>
    <x:row r="8" spans="1:7">
      <x:c r="A8" s="9" t="s">
        <x:v>124</x:v>
      </x:c>
      <x:c r="B8" s="10" t="s">
        <x:v>1</x:v>
      </x:c>
      <x:c r="C8" s="10" t="s">
        <x:v>369</x:v>
      </x:c>
      <x:c r="D8" s="10" t="s">
        <x:v>370</x:v>
      </x:c>
      <x:c r="E8" s="10" t="s">
        <x:v>371</x:v>
      </x:c>
      <x:c r="F8" s="10" t="s">
        <x:v>372</x:v>
      </x:c>
      <x:c r="G8" s="11" t="s">
        <x:v>373</x:v>
      </x:c>
    </x:row>
    <x:row r="9" spans="1:7">
      <x:c r="A9" s="9" t="s">
        <x:v>206</x:v>
      </x:c>
      <x:c r="B9" s="10" t="s">
        <x:v>1</x:v>
      </x:c>
      <x:c r="C9" s="10" t="s">
        <x:v>374</x:v>
      </x:c>
      <x:c r="D9" s="10" t="s">
        <x:v>375</x:v>
      </x:c>
      <x:c r="E9" s="10" t="s">
        <x:v>376</x:v>
      </x:c>
      <x:c r="F9" s="10" t="s">
        <x:v>377</x:v>
      </x:c>
      <x:c r="G9" s="11" t="s">
        <x:v>378</x:v>
      </x:c>
    </x:row>
    <x:row r="10" spans="1:7">
      <x:c r="A10" s="9" t="s">
        <x:v>206</x:v>
      </x:c>
      <x:c r="B10" s="10" t="s">
        <x:v>1</x:v>
      </x:c>
      <x:c r="C10" s="10" t="s">
        <x:v>379</x:v>
      </x:c>
      <x:c r="D10" s="10" t="s">
        <x:v>380</x:v>
      </x:c>
      <x:c r="E10" s="10" t="s">
        <x:v>381</x:v>
      </x:c>
      <x:c r="F10" s="10" t="s">
        <x:v>382</x:v>
      </x:c>
      <x:c r="G10" s="11" t="s">
        <x:v>383</x:v>
      </x:c>
    </x:row>
    <x:row r="11" spans="1:7">
      <x:c r="A11" s="9" t="s">
        <x:v>206</x:v>
      </x:c>
      <x:c r="B11" s="10" t="s">
        <x:v>1</x:v>
      </x:c>
      <x:c r="C11" s="10" t="s">
        <x:v>384</x:v>
      </x:c>
      <x:c r="D11" s="10" t="s">
        <x:v>385</x:v>
      </x:c>
      <x:c r="E11" s="10" t="s">
        <x:v>386</x:v>
      </x:c>
      <x:c r="F11" s="10" t="s">
        <x:v>387</x:v>
      </x:c>
      <x:c r="G11" s="11" t="s">
        <x:v>388</x:v>
      </x:c>
    </x:row>
    <x:row r="12" spans="1:7">
      <x:c r="A12" s="9" t="s">
        <x:v>279</x:v>
      </x:c>
      <x:c r="B12" s="10" t="s">
        <x:v>1</x:v>
      </x:c>
      <x:c r="C12" s="10" t="s">
        <x:v>389</x:v>
      </x:c>
      <x:c r="D12" s="10" t="s">
        <x:v>390</x:v>
      </x:c>
      <x:c r="E12" s="10" t="s">
        <x:v>391</x:v>
      </x:c>
      <x:c r="F12" s="10" t="s">
        <x:v>392</x:v>
      </x:c>
      <x:c r="G12" s="11" t="s">
        <x:v>393</x:v>
      </x:c>
    </x:row>
    <x:row r="13" spans="1:7">
      <x:c r="A13" s="9" t="s">
        <x:v>279</x:v>
      </x:c>
      <x:c r="B13" s="10" t="s">
        <x:v>1</x:v>
      </x:c>
      <x:c r="C13" s="10" t="s">
        <x:v>394</x:v>
      </x:c>
      <x:c r="D13" s="10" t="s">
        <x:v>395</x:v>
      </x:c>
      <x:c r="E13" s="10" t="s">
        <x:v>396</x:v>
      </x:c>
      <x:c r="F13" s="10" t="s">
        <x:v>397</x:v>
      </x:c>
      <x:c r="G13" s="11" t="s">
        <x:v>398</x:v>
      </x:c>
    </x:row>
    <x:row r="14" spans="1:7">
      <x:c r="A14" s="9"/>
      <x:c r="B14" s="10"/>
      <x:c r="C14" s="10"/>
      <x:c r="D14" s="10"/>
      <x:c r="E14" s="10"/>
      <x:c r="F14" s="10"/>
      <x:c r="G14" s="11"/>
    </x:row>
    <x:row r="15" spans="1:7">
      <x:c r="A15" s="9"/>
      <x:c r="B15" s="10"/>
      <x:c r="C15" s="10"/>
      <x:c r="D15" s="10"/>
      <x:c r="E15" s="10"/>
      <x:c r="F15" s="10"/>
      <x:c r="G15" s="11"/>
    </x:row>
    <x:row r="16" spans="1:7">
      <x:c r="A16" s="9"/>
      <x:c r="B16" s="10"/>
      <x:c r="C16" s="10"/>
      <x:c r="D16" s="10"/>
      <x:c r="E16" s="10"/>
      <x:c r="F16" s="10"/>
      <x:c r="G16" s="11"/>
    </x:row>
    <x:row r="17" spans="1:7">
      <x:c r="A17" s="9"/>
      <x:c r="B17" s="10"/>
      <x:c r="C17" s="10"/>
      <x:c r="D17" s="10"/>
      <x:c r="E17" s="10"/>
      <x:c r="F17" s="10"/>
      <x:c r="G17" s="11"/>
    </x:row>
    <x:row r="18" spans="1:7">
      <x:c r="A18" s="9"/>
      <x:c r="B18" s="10"/>
      <x:c r="C18" s="10"/>
      <x:c r="D18" s="10"/>
      <x:c r="E18" s="10"/>
      <x:c r="F18" s="10"/>
      <x:c r="G18" s="11"/>
    </x:row>
    <x:row r="19" spans="1:7">
      <x:c r="A19" s="9"/>
      <x:c r="B19" s="10"/>
      <x:c r="C19" s="10"/>
      <x:c r="D19" s="10"/>
      <x:c r="E19" s="10"/>
      <x:c r="F19" s="10"/>
      <x:c r="G19" s="11"/>
    </x:row>
    <x:row r="20" spans="1:7">
      <x:c r="A20" s="9"/>
      <x:c r="B20" s="10"/>
      <x:c r="C20" s="10"/>
      <x:c r="D20" s="10"/>
      <x:c r="E20" s="10"/>
      <x:c r="F20" s="10"/>
      <x:c r="G20" s="11"/>
    </x:row>
    <x:row r="21" spans="1:7">
      <x:c r="A21" s="9"/>
      <x:c r="B21" s="10"/>
      <x:c r="C21" s="10"/>
      <x:c r="D21" s="10"/>
      <x:c r="E21" s="10"/>
      <x:c r="F21" s="10"/>
      <x:c r="G21" s="11"/>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119</x:v>
      </x:c>
    </x:row>
    <x:row r="5" spans="1:2">
      <x:c r="A5" s="0" t="s">
        <x:v>62</x:v>
      </x:c>
      <x:c r="B5" s="16" t="s">
        <x:v>120</x:v>
      </x:c>
    </x:row>
    <x:row r="6" spans="1:2">
      <x:c r="A6" s="0" t="s">
        <x:v>63</x:v>
      </x:c>
      <x:c r="B6" s="16" t="s">
        <x:v>121</x:v>
      </x:c>
    </x:row>
    <x:row r="7" spans="1:2">
      <x:c r="A7" s="0" t="s">
        <x:v>64</x:v>
      </x:c>
      <x:c r="B7" s="16" t="s">
        <x:v>122</x:v>
      </x:c>
    </x:row>
    <x:row r="8" spans="1:2">
      <x:c r="A8" s="0" t="s">
        <x:v>65</x:v>
      </x:c>
      <x:c r="B8" s="16" t="s">
        <x:v>123</x:v>
      </x:c>
    </x:row>
    <x:row r="9" spans="1:2">
      <x:c r="A9" s="0" t="s">
        <x:v>66</x:v>
      </x:c>
      <x:c r="B9" s="16"/>
    </x:row>
    <x:row r="10" spans="1:2">
      <x:c r="A10" s="0" t="s">
        <x:v>67</x:v>
      </x:c>
      <x:c r="B10" s="16"/>
    </x:row>
    <x:row r="11" spans="1:2">
      <x:c r="A11" s="0" t="s">
        <x:v>68</x:v>
      </x:c>
      <x:c r="B11" s="16"/>
    </x:row>
    <x:row r="12" spans="1:2">
      <x:c r="A12" s="0" t="s">
        <x:v>69</x:v>
      </x:c>
      <x:c r="B12" s="16"/>
    </x:row>
    <x:row r="13" spans="1:2">
      <x:c r="A13" s="0" t="s">
        <x:v>70</x:v>
      </x:c>
      <x:c r="B13" s="16"/>
    </x:row>
    <x:row r="14" spans="1:2">
      <x:c r="A14" s="0" t="s">
        <x:v>71</x:v>
      </x:c>
      <x:c r="B14" s="16"/>
    </x:row>
    <x:row r="15" spans="1:2">
      <x:c r="A15" s="0" t="s">
        <x:v>72</x:v>
      </x:c>
      <x:c r="B15" s="16"/>
    </x:row>
    <x:row r="16" spans="1:2">
      <x:c r="A16" s="0" t="s">
        <x:v>73</x:v>
      </x:c>
      <x:c r="B16" s="16"/>
    </x:row>
    <x:row r="17" spans="1:2">
      <x:c r="A17" s="0" t="s">
        <x:v>74</x:v>
      </x:c>
      <x:c r="B17" s="16"/>
    </x:row>
    <x:row r="18" spans="1:2">
      <x:c r="A18" s="0" t="s">
        <x:v>75</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76</x:v>
      </x:c>
      <x:c r="B2" s="4"/>
    </x:row>
    <x:row r="3" spans="1:2">
      <x:c r="A3" s="18" t="s">
        <x:v>77</x:v>
      </x:c>
      <x:c r="B3" s="15" t="s">
        <x:v>399</x:v>
      </x:c>
    </x:row>
    <x:row r="4" spans="1:2">
      <x:c r="A4" s="18" t="s">
        <x:v>78</x:v>
      </x:c>
      <x:c r="B4" s="16" t="s">
        <x:v>400</x:v>
      </x:c>
    </x:row>
    <x:row r="5" spans="1:2">
      <x:c r="A5" s="18" t="s">
        <x:v>79</x:v>
      </x:c>
      <x:c r="B5" s="16" t="s">
        <x:v>1</x:v>
      </x:c>
    </x:row>
    <x:row r="6" spans="1:2" ht="150" customHeight="1">
      <x:c r="A6" s="18" t="s">
        <x:v>80</x:v>
      </x:c>
      <x:c r="B6" s="17" t="s">
        <x:v>401</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81</x:v>
      </x:c>
    </x:row>
    <x:row r="2" spans="1:2" ht="30" customHeight="1">
      <x:c r="A2" s="4" t="s">
        <x:v>82</x:v>
      </x:c>
      <x:c r="B2" s="4"/>
    </x:row>
    <x:row r="3" spans="1:2">
      <x:c r="A3" s="5" t="s">
        <x:v>83</x:v>
      </x:c>
      <x:c r="B3" s="5" t="s">
        <x:v>84</x:v>
      </x:c>
    </x:row>
    <x:row r="4" spans="1:2">
      <x:c r="A4" s="6" t="s">
        <x:v>47</x:v>
      </x:c>
      <x:c r="B4" s="8" t="s">
        <x:v>402</x:v>
      </x:c>
    </x:row>
    <x:row r="5" spans="1:2">
      <x:c r="A5" s="9" t="s">
        <x:v>47</x:v>
      </x:c>
      <x:c r="B5" s="11" t="s">
        <x:v>403</x:v>
      </x:c>
    </x:row>
    <x:row r="6" spans="1:2">
      <x:c r="A6" s="9" t="s">
        <x:v>47</x:v>
      </x:c>
      <x:c r="B6" s="11" t="s">
        <x:v>404</x:v>
      </x:c>
    </x:row>
    <x:row r="7" spans="1:2">
      <x:c r="A7" s="9" t="s">
        <x:v>47</x:v>
      </x:c>
      <x:c r="B7" s="11" t="s">
        <x:v>405</x:v>
      </x:c>
    </x:row>
    <x:row r="8" spans="1:2">
      <x:c r="A8" s="9" t="s">
        <x:v>47</x:v>
      </x:c>
      <x:c r="B8" s="11" t="s">
        <x:v>406</x:v>
      </x:c>
    </x:row>
    <x:row r="9" spans="1:2">
      <x:c r="A9" s="9" t="s">
        <x:v>47</x:v>
      </x:c>
      <x:c r="B9" s="11" t="s">
        <x:v>407</x:v>
      </x:c>
    </x:row>
    <x:row r="10" spans="1:2">
      <x:c r="A10" s="9" t="s">
        <x:v>47</x:v>
      </x:c>
      <x:c r="B10" s="11" t="s">
        <x:v>408</x:v>
      </x:c>
    </x:row>
    <x:row r="11" spans="1:2">
      <x:c r="A11" s="9" t="s">
        <x:v>95</x:v>
      </x:c>
      <x:c r="B11" s="11" t="s">
        <x:v>409</x:v>
      </x:c>
    </x:row>
    <x:row r="12" spans="1:2">
      <x:c r="A12" s="9" t="s">
        <x:v>95</x:v>
      </x:c>
      <x:c r="B12" s="11" t="s">
        <x:v>410</x:v>
      </x:c>
    </x:row>
    <x:row r="13" spans="1:2">
      <x:c r="A13" s="9" t="s">
        <x:v>95</x:v>
      </x:c>
      <x:c r="B13" s="11" t="s">
        <x:v>411</x:v>
      </x:c>
    </x:row>
    <x:row r="14" spans="1:2">
      <x:c r="A14" s="9" t="s">
        <x:v>95</x:v>
      </x:c>
      <x:c r="B14" s="11" t="s">
        <x:v>412</x:v>
      </x:c>
    </x:row>
    <x:row r="15" spans="1:2">
      <x:c r="A15" s="9" t="s">
        <x:v>95</x:v>
      </x:c>
      <x:c r="B15" s="11" t="s">
        <x:v>413</x:v>
      </x:c>
    </x:row>
    <x:row r="16" spans="1:2">
      <x:c r="A16" s="9" t="s">
        <x:v>95</x:v>
      </x:c>
      <x:c r="B16" s="11" t="s">
        <x:v>414</x:v>
      </x:c>
    </x:row>
    <x:row r="17" spans="1:2">
      <x:c r="A17" s="9" t="s">
        <x:v>95</x:v>
      </x:c>
      <x:c r="B17" s="11" t="s">
        <x:v>415</x:v>
      </x:c>
    </x:row>
    <x:row r="18" spans="1:2">
      <x:c r="A18" s="9" t="s">
        <x:v>95</x:v>
      </x:c>
      <x:c r="B18" s="11" t="s">
        <x:v>416</x:v>
      </x:c>
    </x:row>
    <x:row r="19" spans="1:2">
      <x:c r="A19" s="9" t="s">
        <x:v>95</x:v>
      </x:c>
      <x:c r="B19" s="11" t="s">
        <x:v>417</x:v>
      </x:c>
    </x:row>
    <x:row r="20" spans="1:2">
      <x:c r="A20" s="9" t="s">
        <x:v>95</x:v>
      </x:c>
      <x:c r="B20" s="11" t="s">
        <x:v>418</x:v>
      </x:c>
    </x:row>
    <x:row r="21" spans="1:2">
      <x:c r="A21" s="9" t="s">
        <x:v>95</x:v>
      </x:c>
      <x:c r="B21" s="11" t="s">
        <x:v>419</x:v>
      </x:c>
    </x:row>
    <x:row r="22" spans="1:2">
      <x:c r="A22" s="9" t="s">
        <x:v>95</x:v>
      </x:c>
      <x:c r="B22" s="11" t="s">
        <x:v>420</x:v>
      </x:c>
    </x:row>
    <x:row r="23" spans="1:2">
      <x:c r="A23" s="9" t="s">
        <x:v>95</x:v>
      </x:c>
      <x:c r="B23" s="11" t="s">
        <x:v>421</x:v>
      </x:c>
    </x:row>
    <x:row r="24" spans="1:2">
      <x:c r="A24" s="9" t="s">
        <x:v>95</x:v>
      </x:c>
      <x:c r="B24" s="11" t="s">
        <x:v>422</x:v>
      </x:c>
    </x:row>
    <x:row r="25" spans="1:2">
      <x:c r="A25" s="9" t="s">
        <x:v>95</x:v>
      </x:c>
      <x:c r="B25" s="11" t="s">
        <x:v>423</x:v>
      </x:c>
    </x:row>
    <x:row r="26" spans="1:2">
      <x:c r="A26" s="9" t="s">
        <x:v>95</x:v>
      </x:c>
      <x:c r="B26" s="11" t="s">
        <x:v>424</x:v>
      </x:c>
    </x:row>
    <x:row r="27" spans="1:2">
      <x:c r="A27" s="9" t="s">
        <x:v>95</x:v>
      </x:c>
      <x:c r="B27" s="11" t="s">
        <x:v>425</x:v>
      </x:c>
    </x:row>
    <x:row r="28" spans="1:2">
      <x:c r="A28" s="9" t="s">
        <x:v>95</x:v>
      </x:c>
      <x:c r="B28" s="11" t="s">
        <x:v>426</x:v>
      </x:c>
    </x:row>
    <x:row r="29" spans="1:2">
      <x:c r="A29" s="9" t="s">
        <x:v>95</x:v>
      </x:c>
      <x:c r="B29" s="11" t="s">
        <x:v>427</x:v>
      </x:c>
    </x:row>
    <x:row r="30" spans="1:2">
      <x:c r="A30" s="9" t="s">
        <x:v>106</x:v>
      </x:c>
      <x:c r="B30" s="11" t="s">
        <x:v>420</x:v>
      </x:c>
    </x:row>
    <x:row r="31" spans="1:2">
      <x:c r="A31" s="9" t="s">
        <x:v>106</x:v>
      </x:c>
      <x:c r="B31" s="11" t="s">
        <x:v>428</x:v>
      </x:c>
    </x:row>
    <x:row r="32" spans="1:2">
      <x:c r="A32" s="9" t="s">
        <x:v>106</x:v>
      </x:c>
      <x:c r="B32" s="11" t="s">
        <x:v>429</x:v>
      </x:c>
    </x:row>
    <x:row r="33" spans="1:2">
      <x:c r="A33" s="9" t="s">
        <x:v>106</x:v>
      </x:c>
      <x:c r="B33" s="11" t="s">
        <x:v>430</x:v>
      </x:c>
    </x:row>
    <x:row r="34" spans="1:2">
      <x:c r="A34" s="9" t="s">
        <x:v>106</x:v>
      </x:c>
      <x:c r="B34" s="11" t="s">
        <x:v>431</x:v>
      </x:c>
    </x:row>
    <x:row r="35" spans="1:2">
      <x:c r="A35" s="9" t="s">
        <x:v>47</x:v>
      </x:c>
      <x:c r="B35" s="11" t="s">
        <x:v>432</x:v>
      </x:c>
    </x:row>
    <x:row r="36" spans="1:2">
      <x:c r="A36" s="9" t="s">
        <x:v>47</x:v>
      </x:c>
      <x:c r="B36" s="11" t="s">
        <x:v>433</x:v>
      </x:c>
    </x:row>
    <x:row r="37" spans="1:2">
      <x:c r="A37" s="9" t="s">
        <x:v>47</x:v>
      </x:c>
      <x:c r="B37" s="11" t="s">
        <x:v>434</x:v>
      </x:c>
    </x:row>
    <x:row r="38" spans="1:2">
      <x:c r="A38" s="9" t="s">
        <x:v>47</x:v>
      </x:c>
      <x:c r="B38" s="11" t="s">
        <x:v>435</x:v>
      </x:c>
    </x:row>
    <x:row r="39" spans="1:2">
      <x:c r="A39" s="9" t="s">
        <x:v>95</x:v>
      </x:c>
      <x:c r="B39" s="11" t="s">
        <x:v>436</x:v>
      </x:c>
    </x:row>
    <x:row r="40" spans="1:2">
      <x:c r="A40" s="9" t="s">
        <x:v>106</x:v>
      </x:c>
      <x:c r="B40" s="11" t="s">
        <x:v>437</x:v>
      </x:c>
    </x:row>
    <x:row r="41" spans="1:2">
      <x:c r="A41" s="9" t="s">
        <x:v>106</x:v>
      </x:c>
      <x:c r="B41" s="11" t="s">
        <x:v>419</x:v>
      </x:c>
    </x:row>
    <x:row r="42" spans="1:2">
      <x:c r="A42" s="9" t="s">
        <x:v>47</x:v>
      </x:c>
      <x:c r="B42" s="11" t="s">
        <x:v>438</x:v>
      </x:c>
    </x:row>
    <x:row r="43" spans="1:2">
      <x:c r="A43" s="9" t="s">
        <x:v>47</x:v>
      </x:c>
      <x:c r="B43" s="11" t="s">
        <x:v>439</x:v>
      </x:c>
    </x:row>
    <x:row r="44" spans="1:2">
      <x:c r="A44" s="9" t="s">
        <x:v>47</x:v>
      </x:c>
      <x:c r="B44" s="11" t="s">
        <x:v>440</x:v>
      </x:c>
    </x:row>
    <x:row r="45" spans="1:2">
      <x:c r="A45" s="9" t="s">
        <x:v>47</x:v>
      </x:c>
      <x:c r="B45" s="11" t="s">
        <x:v>441</x:v>
      </x:c>
    </x:row>
    <x:row r="46" spans="1:2">
      <x:c r="A46" s="9" t="s">
        <x:v>95</x:v>
      </x:c>
      <x:c r="B46" s="11" t="s">
        <x:v>442</x:v>
      </x:c>
    </x:row>
    <x:row r="47" spans="1:2">
      <x:c r="A47" s="9" t="s">
        <x:v>95</x:v>
      </x:c>
      <x:c r="B47" s="11" t="s">
        <x:v>443</x:v>
      </x:c>
    </x:row>
    <x:row r="48" spans="1:2">
      <x:c r="A48" s="9" t="s">
        <x:v>95</x:v>
      </x:c>
      <x:c r="B48" s="11" t="s">
        <x:v>444</x:v>
      </x:c>
    </x:row>
    <x:row r="49" spans="1:2">
      <x:c r="A49" s="9" t="s">
        <x:v>95</x:v>
      </x:c>
      <x:c r="B49" s="11" t="s">
        <x:v>445</x:v>
      </x:c>
    </x:row>
    <x:row r="50" spans="1:2">
      <x:c r="A50" s="9" t="s">
        <x:v>106</x:v>
      </x:c>
      <x:c r="B50" s="11" t="s">
        <x:v>446</x:v>
      </x:c>
    </x:row>
    <x:row r="51" spans="1:2">
      <x:c r="A51" s="9" t="s">
        <x:v>106</x:v>
      </x:c>
      <x:c r="B51" s="11" t="s">
        <x:v>447</x:v>
      </x:c>
    </x:row>
    <x:row r="52" spans="1:2">
      <x:c r="A52" s="9" t="s">
        <x:v>106</x:v>
      </x:c>
      <x:c r="B52" s="11" t="s">
        <x:v>448</x:v>
      </x:c>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85</x:v>
      </x:c>
    </x:row>
    <x:row r="2" spans="1:2" ht="30" customHeight="1">
      <x:c r="A2" s="4" t="s">
        <x:v>86</x:v>
      </x:c>
      <x:c r="B2" s="4"/>
    </x:row>
    <x:row r="3" spans="1:2">
      <x:c r="A3" s="5" t="s">
        <x:v>87</x:v>
      </x:c>
      <x:c r="B3" s="5" t="s">
        <x:v>88</x:v>
      </x:c>
    </x:row>
    <x:row r="4" spans="1:2">
      <x:c r="A4" s="6" t="s">
        <x:v>449</x:v>
      </x:c>
      <x:c r="B4" s="8" t="s">
        <x:v>450</x:v>
      </x:c>
    </x:row>
    <x:row r="5" spans="1:2">
      <x:c r="A5" s="9" t="s">
        <x:v>451</x:v>
      </x:c>
      <x:c r="B5" s="11" t="s">
        <x:v>452</x:v>
      </x:c>
    </x:row>
    <x:row r="6" spans="1:2">
      <x:c r="A6" s="9" t="s">
        <x:v>453</x:v>
      </x:c>
      <x:c r="B6" s="11" t="s">
        <x:v>454</x:v>
      </x:c>
    </x:row>
    <x:row r="7" spans="1:2">
      <x:c r="A7" s="9" t="s">
        <x:v>455</x:v>
      </x:c>
      <x:c r="B7" s="11" t="s">
        <x:v>456</x:v>
      </x:c>
    </x:row>
    <x:row r="8" spans="1:2">
      <x:c r="A8" s="9" t="s">
        <x:v>457</x:v>
      </x:c>
      <x:c r="B8" s="11" t="s">
        <x:v>458</x:v>
      </x:c>
    </x:row>
    <x:row r="9" spans="1:2">
      <x:c r="A9" s="9" t="s">
        <x:v>459</x:v>
      </x:c>
      <x:c r="B9" s="11" t="s">
        <x:v>460</x:v>
      </x:c>
    </x:row>
    <x:row r="10" spans="1:2">
      <x:c r="A10" s="9" t="s">
        <x:v>461</x:v>
      </x:c>
      <x:c r="B10" s="11" t="s">
        <x:v>462</x:v>
      </x:c>
    </x:row>
    <x:row r="11" spans="1:2">
      <x:c r="A11" s="9" t="s">
        <x:v>463</x:v>
      </x:c>
      <x:c r="B11" s="11" t="s">
        <x:v>464</x:v>
      </x:c>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0"/>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89</x:v>
      </x:c>
      <x:c r="C1" s="2" t="s">
        <x:v>90</x:v>
      </x:c>
      <x:c r="E1" s="2" t="s">
        <x:v>41</x:v>
      </x:c>
      <x:c r="G1" s="2" t="s">
        <x:v>91</x:v>
      </x:c>
    </x:row>
    <x:row r="2" spans="1:8">
      <x:c r="A2" s="0" t="s">
        <x:v>92</x:v>
      </x:c>
      <x:c r="C2" s="0" t="s">
        <x:v>93</x:v>
      </x:c>
      <x:c r="E2" s="0" t="s">
        <x:v>94</x:v>
      </x:c>
      <x:c r="G2" s="0" t="s">
        <x:v>95</x:v>
      </x:c>
    </x:row>
    <x:row r="3" spans="1:8">
      <x:c r="A3" s="0" t="s">
        <x:v>96</x:v>
      </x:c>
      <x:c r="C3" s="0" t="s">
        <x:v>97</x:v>
      </x:c>
      <x:c r="E3" s="0" t="s">
        <x:v>98</x:v>
      </x:c>
      <x:c r="G3" s="0" t="s">
        <x:v>47</x:v>
      </x:c>
    </x:row>
    <x:row r="4" spans="1:8">
      <x:c r="A4" s="0" t="s">
        <x:v>99</x:v>
      </x:c>
      <x:c r="C4" s="0" t="s">
        <x:v>100</x:v>
      </x:c>
      <x:c r="E4" s="0" t="s">
        <x:v>101</x:v>
      </x:c>
      <x:c r="G4" s="0" t="s">
        <x:v>102</x:v>
      </x:c>
    </x:row>
    <x:row r="5" spans="1:8">
      <x:c r="A5" s="0" t="s">
        <x:v>103</x:v>
      </x:c>
      <x:c r="C5" s="0" t="s">
        <x:v>104</x:v>
      </x:c>
      <x:c r="E5" s="0" t="s">
        <x:v>105</x:v>
      </x:c>
      <x:c r="G5" s="0" t="s">
        <x:v>106</x:v>
      </x:c>
    </x:row>
    <x:row r="6" spans="1:8">
      <x:c r="A6" s="0" t="s">
        <x:v>107</x:v>
      </x:c>
      <x:c r="C6" s="0" t="s">
        <x:v>108</x:v>
      </x:c>
      <x:c r="E6" s="0" t="s">
        <x:v>109</x:v>
      </x:c>
    </x:row>
    <x:row r="7" spans="1:8">
      <x:c r="A7" s="0" t="s">
        <x:v>110</x:v>
      </x:c>
      <x:c r="C7" s="0" t="s">
        <x:v>111</x:v>
      </x:c>
      <x:c r="E7" s="0" t="s">
        <x:v>112</x:v>
      </x:c>
    </x:row>
    <x:row r="8" spans="1:8">
      <x:c r="A8" s="0" t="s">
        <x:v>113</x:v>
      </x:c>
      <x:c r="C8" s="0" t="s">
        <x:v>114</x:v>
      </x:c>
      <x:c r="E8" s="0" t="s">
        <x:v>115</x:v>
      </x:c>
    </x:row>
    <x:row r="9" spans="1:8">
      <x:c r="A9" s="0" t="s">
        <x:v>116</x:v>
      </x:c>
      <x:c r="E9" s="0" t="s">
        <x:v>117</x:v>
      </x:c>
    </x:row>
    <x:row r="10" spans="1:8">
      <x:c r="A10" s="0" t="s">
        <x:v>118</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