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81e1d47260c4f59" /><Relationship Type="http://schemas.openxmlformats.org/officeDocument/2006/relationships/extended-properties" Target="/docProps/app.xml" Id="rId1" /><Relationship Type="http://schemas.openxmlformats.org/package/2006/relationships/metadata/core-properties" Target="/package/services/metadata/core-properties/fcb1f8a1999042fb9a4aed33f3fd2404.psmdcp" Id="R7a2358881d3c48e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<x:sst xmlns:x="http://schemas.openxmlformats.org/spreadsheetml/2006/main">
  <x:si>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Islamic Religious Education, Grade 7</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</x:si>
  <x:si>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</x:si>
  <x:si>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</x:si>
  <x:si>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</x:si>
  <x:si>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</x:si>
  <x:si>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</x:si>
  <x:si>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</x:si>
  <x:si>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</x:si>
  <x:si>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</x:si>
  <x:si>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</x:si>
  <x:si>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</x:si>
  <x:si>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</x:si>
  <x:si>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</x:si>
  <x:si>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</x:si>
  <x:si>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</x:si>
  <x:si>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</x:si>
  <x:si>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</x:si>
  <x:si>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</x:si>
  <x:si>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</x:si>
  <x:si>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</x:si>
  <x:si>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</x:si>
  <x:si>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</x:si>
  <x:si>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</x:si>
  <x:si>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</x:si>
  <x:si>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</x:si>
  <x:si>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</x:si>
  <x:si>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</x:si>
  <x:si>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</x:si>
  <x:si>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</x:si>
  <x:si>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</x:si>
  <x:si>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ISLAMIC RELIGIOUS EDUCATION - GRADE 7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</x:si>
  <x:si>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</x:si>
  <x:si>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</x:si>
  <x:si>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</x:si>
  <x:si>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</x:si>
  <x:si>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</x:si>
  <x:si>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</x:si>
  <x:si>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</x:si>
  <x:si>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</x:si>
  <x:si>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</x:si>
  <x:si>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</x:si>
  <x:si>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</x:si>
  <x:si>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</x:si>
  <x:si>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</x:si>
  <x:si>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</x:si>
  <x:si>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</x:si>
  <x:si>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</x:si>
  <x:si>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</x:si>
  <x:si>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</x:si>
  <x:si>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</x:si>
  <x:si>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</x:si>
  <x:si>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</x:si>
  <x:si>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</x:si>
  <x:si>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</x:si>
  <x:si>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</x:si>
  <x:si>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</x:si>
  <x:si>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</x:si>
  <x:si>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Islamic Religious Education, Junior School</x:t>
  </x:si>
  <x:si>
    <x:t>From the design's 'Subject General Learning Outcomes' page. Shared by every grade of Junior School.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</x:si>
  <x:si>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</x:si>
  <x:si>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</x:si>
  <x:si>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</x:si>
  <x:si>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</x:si>
  <x:si>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</x:si>
  <x:si>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</x:si>
  <x:si>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</x:si>
  <x:si>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</x:si>
  <x:si>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</x:si>
  <x:si>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</x:si>
  <x:si>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</x:si>
  <x:si>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</x:si>
  <x:si>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</x:si>
  <x:si>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</x:si>
  <x:si>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</x:si>
  <x:si>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</x:si>
  <x:si>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</x:si>
  <x:si>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</x:si>
  <x:si>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</x:si>
  <x:si>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</x:si>
  <x:si>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</x:si>
  <x:si>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</x:si>
  <x:si>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</x:si>
  <x:si>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</x:si>
  <x:si>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</x:si>
  <x:si>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</x:si>
  <x:si>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</x:si>
  <x:si>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</x:si>
  <x:si>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</x:si>
  <x:si>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</x:si>
  <x:si>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</x:si>
  <x:si>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</x:si>
  <x:si>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</x:si>
  <x:si>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</x:si>
  <x:si>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</x:si>
  <x:si>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</x:si>
  <x:si>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</x:si>
  <x:si>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</x:si>
  <x:si>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</x:si>
  <x:si>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</x:si>
  <x:si>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</x:si>
  <x:si>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</x:si>
  <x:si>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</x:si>
  <x:si>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</x:si>
  <x:si>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</x:si>
  <x:si>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</x:si>
  <x:si>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</x:si>
  <x:si>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</x:si>
  <x:si>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</x:si>
  <x:si>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</x:si>
  <x:si>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</x:si>
  <x:si>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</x:si>
  <x:si>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</x:si>
  <x:si>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</x:si>
  <x:si>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</x:si>
  <x:si>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</x:si>
  <x:si>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</x:si>
  <x:si>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</x:si>
  <x:si>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</x:si>
  <x:si>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</x:si>
  <x:si>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Appreciate the Qur'an as the primary source of guidance</x:t>
  </x:si>
  <x:si>
    <x:t>Deduce lessons from the selected Surah and Hadith, and apply them in daily life</x:t>
  </x:si>
  <x:si>
    <x:t>Appreciate the teachings from the selected Surah and Hadith and apply them in daily life</x:t>
  </x:si>
  <x:si>
    <x:t>Emulate the practices of the Prophet as the best role model</x:t>
  </x:si>
  <x:si>
    <x:t>Develop awareness and appreciation of Pillars of Iman as the foundation of Islam</x:t>
  </x:si>
  <x:si>
    <x:t>Demonstrate interest and positive attitude towards performance of acts of Ibadah (worship) appropriately</x:t>
  </x:si>
  <x:si>
    <x:t>Acquire Islamic values that will enable them to grow as responsible and ethical citizens</x:t>
  </x:si>
  <x:si>
    <x:t>Apply Islamic teachings to guide individuals to make positive contributions in social, political and economic development in the society</x:t>
  </x:si>
  <x:si>
    <x:t>Appreciate Islamic history as a basis for culture and civilization, for peaceful co-existence</x:t>
  </x:si>
  <x:si>
    <x:t>1.0</x:t>
  </x:si>
  <x:si>
    <x:t>Qur'an</x:t>
  </x:si>
  <x:si>
    <x:t>1.1</x:t>
  </x:si>
  <x:si>
    <x:t>Ulumul Qur'an</x:t>
  </x:si>
  <x:si>
    <x:t>a) state the reasons for the revelation of the Qur'an as a guide to mankind
b) describe the stages of revelation of the Qur'an as a sign of mercy to mankind
c) describe the incident of the first revelation of the Qur'an at cave Hira to show the importance of seeking knowledge
d) explain the reasons for the revelation of the Qur'an in portions for ease of its implementation
e) assess the importance of the Qur'an in day-to-day life of a Muslim as a divine guidance for humanity
f) value the Qur'an as a book of guidance to mankind</x:t>
  </x:si>
  <x:si>
    <x:t>- research online/ on available reference materials on the rationale for the revelation of the Qur'an and make a class presentation
- discuss the stages of the revelation of the Qur'an and make notes
- search and watch videos on the first incident at cave Hira and narrate individually in class
- research on the reasons for the revelation of the Qur'an in portions and make class presentation
- discuss on the importance of the Qur'an and make notes</x:t>
  </x:si>
  <x:si>
    <x:t>1. Why was the Qur'an revealed to mankind?
2. How does the Qur'an guide mankind?
3. How did Muslims benefit from the revelation of the Qur'an in portions?</x:t>
  </x:si>
  <x:si>
    <x:t>Communication and Collaboration: Listening and speaking skills as the learners listen and discuss in groups, the stages of the revelation of the Qur'an
Self-Efficacy: effective communication skills as learners communicate with clarity when individually narrating the first incident at cave Hira in class
Digital Literacy: skills of interacting with digital technology as the learners search and watch videos on the incident of the first revelation at cave Hira
Learning to Learn: the skill of developing relationships as learners share the learnt knowledge through class presentation on the rationale for the revelation of the Qur'an</x:t>
  </x:si>
  <x:si>
    <x:t>Respect: open mindedness as learners respects each other's opinion in groups during discussion on the stages of the revelation of the Qur'an
Unity: cooperation as learners discusses in pairs the importance of the Quran</x:t>
  </x:si>
  <x:si>
    <x:t>Citizenship: Social Cohesion as learners navigate through group dynamics when discussing in groups the stages of the revelation of the Qur'an</x:t>
  </x:si>
  <x:si>
    <x:t>Pre-Technical Studies: The learner is able to apply the skills of interacting with digital technology during search for, and watching videos on the incident of the first revelation at cave Hira.</x:t>
  </x:si>
  <x:si>
    <x:t>The Qur'an
charts
Course Books
digital devices</x:t>
  </x:si>
  <x:si>
    <x:t>Written and oral assessment
Observation
Portfolio</x:t>
  </x:si>
  <x:si>
    <x:t>learners share with peers on the importance of the Qur'an at assembly and during club/societies meetings</x:t>
  </x:si>
  <x:si>
    <x:t>1.2</x:t>
  </x:si>
  <x:si>
    <x:t>Selected Chapters (Surah): Surah Ad-Dhuha (Q.93:1-11), Surah Al-Balad (Q. 90:1-20)</x:t>
  </x:si>
  <x:si>
    <x:t>a) read surah Ad-Dhuha (Q.93:1-11) and surah Al-Balad (Q. 90:1-20) correctly for spiritual nourishment
b) explain the meaning of surah Ad-Dhuha (Q.93:1-11) and surah Al-Balad (Q. 90:1-20) for better understanding
c) discuss the teachings/lessons of surah Ad-Dhuha (Q.93: 1-11) and surah Al-Balad (Q. 90:1-20) for application in daily life
d) apply the teachings of surah Ad-Dhuha (Q.93: 1-11) and surah Al-Balad (Q. 90:1-20) in their daily life to earn rewards from Allah
e) appreciate the teachings of surah Ad-Dhuha (Q.93: 1-11) and surah Al-Balad (Q. 90:1-20) as a guide in daily life</x:t>
  </x:si>
  <x:si>
    <x:t>- read the selected surah
- discuss the meaning of the selected surah and make class presentations
- research on the teachings/lessons from selected surah online/on available reference materials in pairs and make class presentations
- dramatize teachings/lessons from Surah Ad-Dhuha (treatment of orphans, needy and bounties of Allah)</x:t>
  </x:si>
  <x:si>
    <x:t>1. What lessons do Muslims learn from the selected surah?
2. How can a Muslim apply the teachings of the selected surah?</x:t>
  </x:si>
  <x:si>
    <x:t>Digital Literacy: The learner interacts with digital technology when researching online on the teachings/lessons from the selected surah
Citizenship: Social and civic skills as learners dramatize teachings/lessons from the selected surah (treatment of orphans, respect for parents and humility)
Learning to Learn: The learners develop relationships as they share learnt knowledge during class presentations on teachings/lessons from the selected surah</x:t>
  </x:si>
  <x:si>
    <x:t>Social Justice: The learners cooperate during dramatization on the teachings/lessons from the selected surah (treatment of orphans.
Respect: As the learners dramatize the ways of showing respect and humility to the parents</x:t>
  </x:si>
  <x:si>
    <x:t>Citizenship: Social cohesion is promoted as the learners dramatize the teachings lessons from the selected surah (treatment of orphans, respect for parents and humility)</x:t>
  </x:si>
  <x:si>
    <x:t>Creative Arts and Sports: The learners apply the skills in creative arts when dramatizing teachings/lessons from the surah Ad-Dhuha (treatment of orphans needy appreciating bounties of Allah).</x:t>
  </x:si>
  <x:si>
    <x:t>Learners share information on the teachings/lessons from the selected verses (treatment of orphans, care for the needy and humility in societies/club meetings
Dramatise on care for the needy in society during Parent/AGM Day.
Write an essay on how the society can care for the orphans and share on the school magazine</x:t>
  </x:si>
  <x:si>
    <x:t>2.0</x:t>
  </x:si>
  <x:si>
    <x:t>Hadith</x:t>
  </x:si>
  <x:si>
    <x:t>2.1</x:t>
  </x:si>
  <x:si>
    <x:t>Ulumul Hadith: forms of Hadith, components of Hadith, types of Hadith, importance of Hadith</x:t>
  </x:si>
  <x:si>
    <x:t>a) explain the meaning of hadith for better understanding
b) describe the forms of Hadith for better understanding of science of Hadith (Qaul, Fiil, Taqrir, Sifat)
c) state the components of Hadith for better understanding of science of Hadith
d) explain the types of Hadith (Hadith Qudsy and Nabawy) as the second source of Sharia
e) assess the importance of Hadith for spiritual nourishment
f) emulate the life of the Prophet (S.A.W.) to earn Allah's rewards and enhance the competency of self-efficacy
g) acknowledge Hadith as a primary source of Sharia</x:t>
  </x:si>
  <x:si>
    <x:t>- search online/on available reference materials on the meaning of hadith
- discuss on the components of Hadith and present in class
- research on forms of Hadith and prepare a chart for display
- research on types of Hadith (Nabawy and Qudsy) and make class presentation
- discuss the differences between Hadith Qudsy and Nabawy and share in class
- research on the importance of hadith from available reference materials and make notes
- identify and use available networks to access and share information on the sifat of the Prophet (S.A.W.)</x:t>
  </x:si>
  <x:si>
    <x:t>1. Why is Hadith important in the life of a Muslim?</x:t>
  </x:si>
  <x:si>
    <x:t>Critical Thinking and Problem Solving: the learners identify and use available networks to access and share information on the sifat of the Prophet (S.A.W.)
Creativity and Imagination: Communication and self-expression as learners artistically prepare charts on forms of Hadith for display
Digital Literacy: skills of digital Citizenship as the learner observe safety precautions and practices when using digital devices</x:t>
  </x:si>
  <x:si>
    <x:t>Unity: as learners cooperate to work as a team to prepare charts on forms of Hadith for display
Respect: patience as they appreciate diverse opinions during discussions in groups</x:t>
  </x:si>
  <x:si>
    <x:t>Life Skills: Effective Communication skills as learners research and make class presentations</x:t>
  </x:si>
  <x:si>
    <x:t>English and Kiswahili: the learner is able to apply the listening, speaking and writing skills in English and Kiswahili.</x:t>
  </x:si>
  <x:si>
    <x:t>Books of Hadith
Course Books
Charts
Digital devices</x:t>
  </x:si>
  <x:si>
    <x:t>Written and Oral assessment
portfolio</x:t>
  </x:si>
  <x:si>
    <x:t>Share with their peers on importance of Hadith during Muslim society meetings</x:t>
  </x:si>
  <x:si>
    <x:t>2.2</x:t>
  </x:si>
  <x:si>
    <x:t>Selected Hadith: Hadith on intention, Hadith on choice of friends</x:t>
  </x:si>
  <x:si>
    <x:t>a) deduce the lessons learnt from the selected Hadith for character building
b) assess the relevance of the selected Hadith in the life of a Muslim
c) practise the teachings from the selected hadith in daily life
d) appreciate Hadith as the second source of Islamic law and spiritual guidance</x:t>
  </x:si>
  <x:si>
    <x:t>- Read the selected hadith: Hadith on intention (full text in section "Sub-strand 2.2: text of the selected Hadith")
- Read the selected hadith: Hadith on choice of friends (full text in section "Sub-strand 2.2: text of the selected Hadith")
- discuss lessons derived from the selected hadith and make class presentation
- discuss the relevance of the selected Hadith in the life of a Muslim and make notes
- role play the qualities and importance of having good friends
- create social groups with friends where they can share information to influence each other positively</x:t>
  </x:si>
  <x:si>
    <x:t>1. What are the benefits of having good intention?
2. Who is a good friend?
3. Why is it important to choose good friends?</x:t>
  </x:si>
  <x:si>
    <x:t>Citizenship: Active Community Life Skills as learners become socially aware on the choice of friends to make
Self-Efficacy: knowing who I am as learners create social groups to share information
Communication and Collaboration: Teamwork when the learners observe the rules of engagement during role play on the qualities and importance of having good friends</x:t>
  </x:si>
  <x:si>
    <x:t>Responsibility: Accountability as learners make choice of friends when creating social groups</x:t>
  </x:si>
  <x:si>
    <x:t>Life Skills: Taking responsibility for choice of friends when creating social groups to share information</x:t>
  </x:si>
  <x:si>
    <x:t>Social Studies: as learners role play the qualities of good friends.</x:t>
  </x:si>
  <x:si>
    <x:t>Books on Hadith
Course Books
digital devices</x:t>
  </x:si>
  <x:si>
    <x:t>Written and oral tests</x:t>
  </x:si>
  <x:si>
    <x:t>Writing on qualities of a good friend and pin on the school notice boards
Write on the qualities of a good friend on a plaque and sell on Open Days/IRE symposium day</x:t>
  </x:si>
  <x:si>
    <x:t>3.0</x:t>
  </x:si>
  <x:si>
    <x:t>Pillars of Iman</x:t>
  </x:si>
  <x:si>
    <x:t>3.1</x:t>
  </x:si>
  <x:si>
    <x:t>Significance of Tawhid</x:t>
  </x:si>
  <x:si>
    <x:t>a) assess the significance of Tawhid for spiritual nourishment
b) demonstrate belief in Tawhid
c) appreciate Tawhid as the basis of Islamic faith</x:t>
  </x:si>
  <x:si>
    <x:t>- research on the significance of Tawhid in the life of a Muslim and make class presentations
- discuss the significance of Tawhid and make notes
- search online /from available books on the ways of showing belief in Tawhid and share in class
- discuss ways of showing belief in Tawhid in pairs or groups and make notes
- role play ways of showing belief in Tawhid</x:t>
  </x:si>
  <x:si>
    <x:t>1. Why do Muslims believe in Tawhid?
2. How is Tawhid manifested in a Muslim?</x:t>
  </x:si>
  <x:si>
    <x:t>Communication and Collaboration: Skills of listening, speaking, writing and team work as learners listen, appreciate and respect the opinion of others when discussing the significance of Tawhid in groups and make notes
Critical Thinking and Problem Solving: since the learners acquire the skill of reflection when researching on the ways of showing belief in Tawhid
Digital Literacy: Skills of interacting with digital devices when searching and downloading materials on the ways of showing belief in Tawhid</x:t>
  </x:si>
  <x:si>
    <x:t>Unity: the learners cooperate as they discuss in groups</x:t>
  </x:si>
  <x:si>
    <x:t>Citizenship: Social cohesion as learners discusses in groups the significance of Tawhid</x:t>
  </x:si>
  <x:si>
    <x:t>Social Studies: The learners gain the skills of self-assertiveness an aspect in Social Studies</x:t>
  </x:si>
  <x:si>
    <x:t>The Qur'an
Books on Hadith
Course Books
Digital Devices</x:t>
  </x:si>
  <x:si>
    <x:t>Written and oral assessment
portfolio assessment
observation</x:t>
  </x:si>
  <x:si>
    <x:t>Share with peers during IRE symposium day on the significance of Tawheed.</x:t>
  </x:si>
  <x:si>
    <x:t>3.2</x:t>
  </x:si>
  <x:si>
    <x:t>Shirk: Types of Shirk, Manifestations of Shirk, Effects of Shirk</x:t>
  </x:si>
  <x:si>
    <x:t>a) describe different types of shirk to avoid associating Allah with other beings
b) describe different ways through which shirk is manifested to protect one's Iman
c) explain the effects of shirk to safeguard one's Iman
d) perform acts that are devoid of shirk in daily life
e) recognise the belief in One God as the foundation of Iman</x:t>
  </x:si>
  <x:si>
    <x:t>- use digital devices/available reference books to search for different types of shirk and make notes
- demonstrate manifestation of shirk through skits in groups
- discuss the effects of shirk in pairs and make class presentation</x:t>
  </x:si>
  <x:si>
    <x:t>1. Why should a Muslim avoid shirk?
2. How can a Muslim avoid shirk?</x:t>
  </x:si>
  <x:si>
    <x:t>Self-Efficacy: the skill of self-awareness as the learners demonstrate manifestation of shirk through skits
Learning to Learn: the skill of working collaboratively when learners demonstrate in groups manifestation of shirk through skits
Digital Literacy: the skill of interacting with digital devices as learners search for different types of shirk</x:t>
  </x:si>
  <x:si>
    <x:t>Unity: as learners cooperate during discussion on the effects of shirk</x:t>
  </x:si>
  <x:si>
    <x:t>Citizenship: Social Cohesion as the learners discuss the effects of shirk in groups</x:t>
  </x:si>
  <x:si>
    <x:t>Creative Arts and Sports: As learners demonstrate manifestation of shirk through skit, they apply performing skills acquired in Creative Arts and Sports.</x:t>
  </x:si>
  <x:si>
    <x:t>Written and Oral assessments
portfolio and observation</x:t>
  </x:si>
  <x:si>
    <x:t>Share with peers in society meetings on the effects of shirk
Dramatise on how they can avoid acts of shirk in day-to-day life during IRE symposium day.</x:t>
  </x:si>
  <x:si>
    <x:t>4.0</x:t>
  </x:si>
  <x:si>
    <x:t>Devotional Acts</x:t>
  </x:si>
  <x:si>
    <x:t>4.1</x:t>
  </x:si>
  <x:si>
    <x:t>Swalah: congregational prayers, sunnah prayers (Tahajud, Tahiyatul Masjid and Dhuha), prayers on special occasions (Swalatul Janaza, Musafir, Kusuf and Khusuf)</x:t>
  </x:si>
  <x:si>
    <x:t>a) describe how congregational prayers and sunnah prayers are performed to earn rewards. (Tahajud, Tahiyatul Masjid and Dhuha)
b) describe the performance of prayers on special occasions to earn Allah (S.W.T.)'s blessing (Swalatul Janaza, Musafir, Kusuf and Khusuf)
c) perform congregational prayers, sunnah prayers and prayers on special occasions for spiritual nourishment
d) assess the importance of performing congregational prayers, Sunnah prayers, and prayers on special occasions to earn rewards from Allah
e) appreciate the performance of congregational prayers, sunnah prayers and prayers on special occasions as a way of fulfilling Allah (S.W.T.)'s command</x:t>
  </x:si>
  <x:si>
    <x:t>- search and watch video clips/ other resources on how congregational prayers, Sunnah prayers and prayers on special occasions are performed and be guided by the teacher to make notes
- demonstrate the performance of congregational prayers, Sunnah prayers and prayers on special occasions
- discuss significance of congregational prayers, Sunnah prayers and prayers on special occasions in groups and make class presentations</x:t>
  </x:si>
  <x:si>
    <x:t>1. Why should Muslims perform congregational prayers?
2. Why are Sunnah prayers important?</x:t>
  </x:si>
  <x:si>
    <x:t>Learning to Learn: the skill of working collaboratively is enhanced as the learners demonstrate the performance of congregational prayers, Sunnah prayers and prayers on special occasions
Creativity and Imagination: networking skills are enhanced as learners demonstrate the performance of congregational prayers, Sunnah prayers and prayers on special occasions
Digital Literacy: the skill of connecting using technology as learners use internet to search for video clips on congregational prayers, Sunnah prayers and prayers on special occasions
Communication and Collaboration: Listening, speaking, writing and teamwork skills as the learners listen, appreciate and respect the opinion of others when discussing in groups the significance of congregational prayers, Sunnah prayers and prayers on special occasions</x:t>
  </x:si>
  <x:si>
    <x:t>Responsibility: accountability as learners demonstrate the performance of congregational prayers, Sunnah prayers and prayers on special occasions
Unity: as learners cooperate to search and watch video clips/ other resources on how congregational prayers, Sunnah prayers and prayers on special occasions are performed in pairs or groups</x:t>
  </x:si>
  <x:si>
    <x:t>Good governance: as learners selects a leader in demonstrating the performance of congregational prayers</x:t>
  </x:si>
  <x:si>
    <x:t>Integrated Science and Social Studies: As learners discuss about Swalatul Kusuf and Khusuf they relate to knowledge on eclipses in Integrated Science</x:t>
  </x:si>
  <x:si>
    <x:t>Quran
Charts
models
Course books
digital devices</x:t>
  </x:si>
  <x:si>
    <x:t>written
oral assessment
observation
portfolio</x:t>
  </x:si>
  <x:si>
    <x:t>Write essays on the significance of congregational prayers and share on social media</x:t>
  </x:si>
  <x:si>
    <x:t>4.2</x:t>
  </x:si>
  <x:si>
    <x:t>Zakat: Zakatul Maal and Zakatul Fitr</x:t>
  </x:si>
  <x:si>
    <x:t>a) describe Zakatul Maal and Zakatul Fitr as an obligation on a Muslim
b) differentiate between Zakatul Maal and Zakatul Fitr as acts of ibadah
c) identify items exempted from Zakat payment
d) assess the significance of Zakatul Maal and Zakatul Fitr to the society
e) appreciate the role of zakat in the development of a Muslim society</x:t>
  </x:si>
  <x:si>
    <x:t>- discuss the different types of zakat and make notes guided by the teacher
- search for the differences between Zakatul Maal and Zakatul Fitr and present on charts/posters/PowerPoint
- research on items exempted from Zakat in groups and make class presentation
- brainstorm on the importance of Zakatul Maal and Zakatul Fitr and make notes</x:t>
  </x:si>
  <x:si>
    <x:t>1. Why is it important to pay Zakat?</x:t>
  </x:si>
  <x:si>
    <x:t>Citizenship: Social and civic skills are enhanced as learners discuss in groups the different types of Zakat and make notes
Digital Literacy: The skill of creating with technology as learners use appropriate ICT tools to search for information on items exempted from Zakat and make class presentations using power point
Communication and Collaboration: the skill of teamwork is enhanced as learners discuss in groups different types of Zakat</x:t>
  </x:si>
  <x:si>
    <x:t>Respect: Open mindedness as learners respects each other's opinion while discussing the different types of Zakat and make notes
Unity: as learners cooperate in research on items exempted from Zakat and make class presentations</x:t>
  </x:si>
  <x:si>
    <x:t>Social cohesion: the learners research in groups on items exempted from Zakat and make class presentation</x:t>
  </x:si>
  <x:si>
    <x:t>Pre-Technical Studies: As learners identify items exempted from Zakat and discuss the importance of zakat, they relate to business skills in Pre-technical Studies.</x:t>
  </x:si>
  <x:si>
    <x:t>Quran
Charts
Course books
digital devices</x:t>
  </x:si>
  <x:si>
    <x:t>Write an essay on the differences between zakatul maal and fitr and present during Muslim societies meetings/ share on school magazine</x:t>
  </x:si>
  <x:si>
    <x:t>4.3</x:t>
  </x:si>
  <x:si>
    <x:t>Saum: types of Saum (Fardh, Sunnah, Nadhir, Kafara, Qadha)</x:t>
  </x:si>
  <x:si>
    <x:t>a) describe types of Saum for ease of observance
b) assess the significance of Saum for spiritual growth
c) observe saum to earn rewards from Allah
d) appreciate the observance of Saum as a way of earning taqwa</x:t>
  </x:si>
  <x:si>
    <x:t>- discuss the types of Saum, make charts and present in class
- research on the significance of Saum and presents on PowerPoint /charts in groups
- compose a poem on Saum and make a class presentation</x:t>
  </x:si>
  <x:si>
    <x:t>1. What are the benefits of Saum in the life of a Muslim?</x:t>
  </x:si>
  <x:si>
    <x:t>Communication and Collaboration: The skill of listening, speaking, writing and teamwork as learners discuss types of Saum in pairs or groups
Digital Literacy: the skill of interacting with digital technology as learners research on the significance of Saum
Creativity and Imagination: as learners network to compose a poem on Saum</x:t>
  </x:si>
  <x:si>
    <x:t>Responsibility: Accountability through research on the significance of Saum</x:t>
  </x:si>
  <x:si>
    <x:t>Lifestyle diseases: Awareness is enhanced as learners research on the significance of Saum</x:t>
  </x:si>
  <x:si>
    <x:t>Integrated Science: As the learners discuss on the significance of Saum in groups, they relate to knowledge on health education in Integrated Science.</x:t>
  </x:si>
  <x:si>
    <x:t>Qur'an
Books on Hadith
Course Books
digital devices</x:t>
  </x:si>
  <x:si>
    <x:t>Write an essay on health benefits of fasting and share on school magazine/present it at assembly</x:t>
  </x:si>
  <x:si>
    <x:t>5.0</x:t>
  </x:si>
  <x:si>
    <x:t>Akhlaq (Moral Teachings)</x:t>
  </x:si>
  <x:si>
    <x:t>5.1</x:t>
  </x:si>
  <x:si>
    <x:t>Dimensions of morality in Islam</x:t>
  </x:si>
  <x:si>
    <x:t>a) identify sources of morality in Islam as a guide to good behaviour
b) explain the purpose of morality in promoting uprightness in the society
c) practise Islamic moral values in day-to-day life to earn rewards from Allah
d) regard Islamic values as a form of ibadah</x:t>
  </x:si>
  <x:si>
    <x:t>- research online/from available books on sources of morality i.e. Quran and Sunnah and make notes guided by the teacher
- discuss the purpose of morality and make presentation
- role play acts depicting good morals</x:t>
  </x:si>
  <x:si>
    <x:t>1. Why should Muslims have good morals?</x:t>
  </x:si>
  <x:si>
    <x:t>Citizenship: Active Community Life Skills as learner discuss the purpose of morality
Learning to Learn: Skill of developing relationships as learners share knowledge on purpose of morality during presentation
Creativity and Imagination: networking skills as learners dramatize acts depicting good morals</x:t>
  </x:si>
  <x:si>
    <x:t>Peace: Responsibility as learners discuss the purpose of morality in groups
Social Justice: As the learners cooperate during dramatization on acts depicting good morals</x:t>
  </x:si>
  <x:si>
    <x:t>Social cohesion: As learners work in groups during discussion and dramatization</x:t>
  </x:si>
  <x:si>
    <x:t>Social Studies and Life skills: as learners research online sources and purpose of morality</x:t>
  </x:si>
  <x:si>
    <x:t>Give a talk on the importance of upholding morality at assembly.</x:t>
  </x:si>
  <x:si>
    <x:t>5.2</x:t>
  </x:si>
  <x:si>
    <x:t>Virtues in Islam: truthfulness, forgiveness</x:t>
  </x:si>
  <x:si>
    <x:t>a) explain Islamic teachings on truthfulness and forgiveness for moral growth
b) assess the significance of upholding truthfulness and forgiveness for harmonious co-existence in the society
c) practise truthfulness and forgiveness in day-to-day life to earn rewards from Allah (S.W.T.)
d) appreciate Islamic virtues for a morally upright society</x:t>
  </x:si>
  <x:si>
    <x:t>- discuss the Islamic teachings on truthfulness and forgiveness and make class presentations
- discuss the significance of upholding truthfulness and make notes
- research individually on the significance of forgiveness and make notes
- record short videos as they dramatize acts depicting truthfulness and forgiveness in the society and share on social media platforms</x:t>
  </x:si>
  <x:si>
    <x:t>1. Why should a Muslim be truthful?
2. Why is it important for a Muslim to exercise forgiveness?</x:t>
  </x:si>
  <x:si>
    <x:t>Creativity and Imagination: The skill of making connections is enhanced as the learners record short videos as they dramatize acts depicting truthfulness and forgiveness in the society and share on social media platforms
Communication and Collaboration: the learners listen, appreciate and respect the opinion of others when discussing in groups Islamic teachings on truthfulness and forgiveness
Digital Literacy: skills: the learners interact with digital technology as they record short videos and share on social media platforms</x:t>
  </x:si>
  <x:si>
    <x:t>Integrity: enhanced: the learners discuss in groups the significance of upholding truthfulness
Peace: the learners discuss the Islamic teachings on truthfulness and forgiveness</x:t>
  </x:si>
  <x:si>
    <x:t>Integrity: enhanced as learners discuss in groups the significance of upholding truthfulness
Social Cohesion: enhanced as learners discuss the Islamic teachings on truthfulness and forgiveness</x:t>
  </x:si>
  <x:si>
    <x:t>Social Studies and Life Skills Education: the learners discuss the Islamic teachings on truthfulness and forgiveness.</x:t>
  </x:si>
  <x:si>
    <x:t>Quran
Books of Hadith
Course books
Digital devices</x:t>
  </x:si>
  <x:si>
    <x:t>Written and oral assessments
observation
portfolio</x:t>
  </x:si>
  <x:si>
    <x:t>Dramatise/role play acts depicting truthfulness and forgiveness during inter-house/interclass drama festival competitions.</x:t>
  </x:si>
  <x:si>
    <x:t>5.3</x:t>
  </x:si>
  <x:si>
    <x:t>Prohibitions in Islam: drug abuse</x:t>
  </x:si>
  <x:si>
    <x:t>a) describe the effects of drug abuse for healthy living
b) examine the rationale behind prohibition of drugs as a way of fostering positive character formation
c) explain remedies for drug abuse for a healthy and morally upright society
d) abstain from abusing drugs to earn Allah's pleasure
e) acknowledge the rationale for prohibition of drugs for the growth and development of the nation</x:t>
  </x:si>
  <x:si>
    <x:t>- list down some types of drugs bhang, heroin, cocaine, khat etc)
- discuss the effects of drug abuse in the society and present on charts/PowerPoint
- search and watch video clips/search on available newspapers books, magazines, journals on the effects of drug abuse and deduce lessons
- use digital devices/ available Islamic books to research the rationale behind the prohibition, of drugs in Islam and make notes
- research on the possible remedies for drug abuse and make posters
- depict through skits the effects of drug abuse in the society
- research on the effects and remedies of drug abuse and develop portfolios
- discuss ways of avoiding drug abuse and make class presentations
- visit a rehabilitation centre to learn more on the effects and remedies for drug abuse
- listen to a talk on drug abuse from a medical expert/NACADA official</x:t>
  </x:si>
  <x:si>
    <x:t>1. What causes drug abuse?
2. What are the effects of drug abuse in the society?
3. What are the possible remedies for drug abuse?</x:t>
  </x:si>
  <x:si>
    <x:t>Critical Thinking and Problem Solving: research skills are developed when learners research on the possible remedies for drug abuse
Learning to Learn: The skill of seeking advice, information and support is developed as learners visit a rehabilitation centre to learn more on the effects and remedies for drug abuse
Digital Literacy: skills: the learners interact with digital technology as they use digital devices to research the rationale behind the prohibition of drugs in Islam
Communication and Collaboration: the learners listen and appreciate a talk on drug abuse from a medical expert/NACADA official</x:t>
  </x:si>
  <x:si>
    <x:t>Responsibility: enhanced as learners discuss ways of avoiding drug abuse</x:t>
  </x:si>
  <x:si>
    <x:t>Alcohol and substance abuse: the learners watch video clips on the effects of drug abuse</x:t>
  </x:si>
  <x:si>
    <x:t>Integrated Science: the learners discuss the effects of drug abuse in the society.</x:t>
  </x:si>
  <x:si>
    <x:t>Make posters on the effects and measures of curbing drug abuse and display in school
Dramatise the causes/ effects/measures of curbing the use of drugs during Parents' Day/inter-house/inter-class drama festival competition</x:t>
  </x:si>
  <x:si>
    <x:t>6.0</x:t>
  </x:si>
  <x:si>
    <x:t>Muamalat (Social Relations)</x:t>
  </x:si>
  <x:si>
    <x:t>6.1</x:t>
  </x:si>
  <x:si>
    <x:t>Marriage: Purpose of marriage, Conditions for marriage, Rights and responsibilities of husband and wife</x:t>
  </x:si>
  <x:si>
    <x:t>a) explain the purpose of marriage as a means of fulfilling one's faith
b) state the conditions for a valid marriage in Islam
c) describe the rights and responsibilities in marriage for observance of Allah (S.W.T.)'s commandments
d) regard marriage as a way of validating the establishment of a family</x:t>
  </x:si>
  <x:si>
    <x:t>- brainstorm on the purpose of marriage and share in class
- discuss the conditions for marriage and make notes
- research on rights and responsibilities of a husband and wife in marriage and make class presentations
- dramatise on rights and responsibilities in marriage</x:t>
  </x:si>
  <x:si>
    <x:t>1. Why is marriage important in Islam?
2. What are the rights of a husband/wife in Islam?</x:t>
  </x:si>
  <x:si>
    <x:t>Creativity and Imagination: as learners share new ideas during dramatization and research on the rights and responsibilities in marriage
Self-Efficacy: self-awareness as learners develops skills when dramatizing rights and responsibilities in marriage
Learning to Learn: The skill of developing relationships by sharing learnt knowledge during discussion on the purpose of marriage in groups</x:t>
  </x:si>
  <x:si>
    <x:t>Love: Caring as learners dramatize the rights and the responsibilities in marriage
Unity: Fairness in sharing available resources during group activities in class such as dramatization
Social Justice: Cooperation as learners dramatize the rights and the responsibilities in marriage</x:t>
  </x:si>
  <x:si>
    <x:t>Life Skills: Effective Communication as the learners research on the rights and the responsibilities in marriage and make class presentations</x:t>
  </x:si>
  <x:si>
    <x:t>Social Studies and Life skills: As the learner discuss purpose of marriage and relate to types of marriage in Social Studies</x:t>
  </x:si>
  <x:si>
    <x:t>Quran
Books of Hadith
Books of fiqh
Course books
Digital devices</x:t>
  </x:si>
  <x:si>
    <x:t>Write articles on importance of marriage and share in the school magazine</x:t>
  </x:si>
  <x:si>
    <x:t>6.2</x:t>
  </x:si>
  <x:si>
    <x:t>Trade and Finance in Islam</x:t>
  </x:si>
  <x:si>
    <x:t>a) identify the halal and haram sources of earning for legitimate livelihood
b) describe the legitimate ways of spending income to earn Allah (S.W.T.)'s Pleasure
c) analyse the effects of spending income in haram ways in the life of a Muslim
d) explain the importance of lawful earnings as an act of ibadah
e) discuss the benefits of spending income in legitimate ways so as to earn rewards from Allah (S.W.T.)
f) apply the knowledge of halal way of earning in daily life
g) appreciate halal sources of earning and spending as a fulfilment of Allah (S.W.T.)'s command</x:t>
  </x:si>
  <x:si>
    <x:t>- use digital devices or Islamic books to search for halal and haram sources of earning and make class presentations
- discuss on legitimate ways of spending income and share in class
- brainstorm the effects of spending income in haram and present in class
- discuss the importance of lawful earnings and make notes
- role play on the benefits of spending income in legitimate ways
- search and watch video clips on legitimate ways of spending and make notes</x:t>
  </x:si>
  <x:si>
    <x:t>1. How do Muslims spend their income?
2. Why should Muslims spend their income in a halal manner?
3. Why are some sources of earning considered haram in Islam?</x:t>
  </x:si>
  <x:si>
    <x:t>Learning to Learn: enhanced: the learners share in class on legitimate ways of spending income
Digital Literacy: skills: the learners interact with digital devices when searching for information on legitimate sources of earning and make class presentations
Communication and Collaboration: the learners listen, appreciate and respect the opinion of others when discussing in groups importance of lawful earnings</x:t>
  </x:si>
  <x:si>
    <x:t>Integrity: enhanced through discussions on the importance of lawful earnings</x:t>
  </x:si>
  <x:si>
    <x:t>Integrity: enhanced: the learners role play on the benefits of spending income in legitimate ways</x:t>
  </x:si>
  <x:si>
    <x:t>Pre-Technical Studies: the learners use digital devices to search for halal and haram sources of earning.</x:t>
  </x:si>
  <x:si>
    <x:t>Share with peers the knowledge on the legitimate ways of earning and spending in clubs and societies meetings</x:t>
  </x:si>
  <x:si>
    <x:t>6.3</x:t>
  </x:si>
  <x:si>
    <x:t>Contemporary issues: Rights of women in Islam, HIV and AIDS, COVID-19, Child Road Safety</x:t>
  </x:si>
  <x:si>
    <x:t>a) identify the rights of women in Islam for gender parity
b) describe the modes of transmission of HIV and AIDS and COVID-19 to avoid transmission
c) describe safe behaviors while using the road for safe road use
d) explain the possible remedies for the spread of HIV and AIDS and COVID-19 for healthy living
e) honour the rights of women as a fulfilment of the teachings of the Prophet (S.A.W.)</x:t>
  </x:si>
  <x:si>
    <x:t>- discuss the rights of women in groups and present in class
- Using digital devices/ books, journals, newspapers search for information on modes of transmission and remedies for the spread of HIV and AIDS, COVID-19 and present on charts/ PowerPoint
- dramatize on safe behaviors road users should observe while on the road
- discuss the risky behaviors road users indulge in while using the roads (such as playing along the road speeding, distracted driving, use of headphones, ear pods and other entertainment gadgets that distract pedestrian concentration) and present in class
- brainstorm/search for possible remedies for maintaining road safety to road users (such as speaking out and reporting on risky behaviours to parents, teachers or the police, advising peers on appropriate use of roads) and make class presentation
- search and watch video clips on modes of transmission and remedies for the spread of HIV and AIDS, COVID-19, and make notes</x:t>
  </x:si>
  <x:si>
    <x:t>1. How should women be treated in Islam?
2. What are the possible remedies for the spread of HIV and AIDS and COVID-19?
3. Why is it important to observe road safety?</x:t>
  </x:si>
  <x:si>
    <x:t>Digital Literacy: skills: the learners they create with digital devices use digital technology effectively to search for information on modes of transmission and remedies for the spread of HIV and AIDS, COVID- 19 and present on charts/ PowerPoint
Communication and Collaboration: Team work is enhanced as learners interact, recognise the value of team members' ideas and suggest improvements when discussing the rights of women and risky behaviors road users indulge in while using the roads
Citizenship: social cultural sensitivity and awareness is enhanced through discussions on the rights of women and brainstorming/search for possible remedies for maintaining road safety to road users
Learning to Learn: Carrying out research and the skills of creating with digital devices are enhanced: the learners use digital technology effectively to search for information on modes of transmission and remedies for the spread of HIV and AIDS, COVID- 19 and present on charts/ PowerPoint</x:t>
  </x:si>
  <x:si>
    <x:t>Social Justice: enhanced through discussion on the rights of women
Responsibility: enhanced through researching the modes of transmission and remedies for the spread of HIV and AIDS and COVID-19</x:t>
  </x:si>
  <x:si>
    <x:t>Health related issues: are enhanced: the learners search for information on modes of transmission and remedies for the spread of HIV and AIDS and COVID- 19</x:t>
  </x:si>
  <x:si>
    <x:t>Integrated Science: the learners search for information on the modes of transmission and remedies for the spread of HIV and AIDS and COVID- 19.</x:t>
  </x:si>
  <x:si>
    <x:t>Quran
Books of Hadith
Books of fiqh
Course books
Digital devices
Newspapers</x:t>
  </x:si>
  <x:si>
    <x:t>Share on the rights of women in Islam and possible remedies for the spread of HIV and AIDS and Covid-19 at assembly/Muslim society meetings</x:t>
  </x:si>
  <x:si>
    <x:t>7.0</x:t>
  </x:si>
  <x:si>
    <x:t>Islamic Heritage and Civilisation</x:t>
  </x:si>
  <x:si>
    <x:t>7.1</x:t>
  </x:si>
  <x:si>
    <x:t>Reforms introduced by Prophet Muhammad (S.A.W.)</x:t>
  </x:si>
  <x:si>
    <x:t>a) describe the socio-religious, political and economic reforms introduced by Prophet Muhammad (S.A.W.) as an agent of change
b) assess the importance of the socio-religious, political and economic reforms introduced by Prophet Muhammad (S.A.W.) to the world civilisation
c) apply lessons learnt from the reforms introduced by Prophet Muhammad (S.A.W.)
d) treasure the reforms introduced by Prophet Muhammad (S.A.W.) for a morally upright society</x:t>
  </x:si>
  <x:si>
    <x:t>- search online for video clips/available reference materials on the Jahiliyya period
- discuss the socio-religious, political and economic reforms introduced by Prophet Muhammad (S.A.W.) and make class presentation
- watch/read and make a comparative analysis between Jahiliyya and post Jahiliyya periods and make notes
- discuss the importance of socio-religious, political and economic reforms introduced by Prophet Muhammad (S.A.W.) and make class presentation
- brainstorm on lessons learnt from the reforms introduced by Prophet Muhammad (S.A.W.)
- dramatise acts depicting Jahiliyya period and the reforms introduced by Prophet Muhammad (S.A.W.)</x:t>
  </x:si>
  <x:si>
    <x:t>1. What are the benefits of the reforms introduced by Prophet Muhammad (S.A.W.)?
2. What lessons do Muslims learn from the reforms introduced by Prophet Muhammad (S.A.W.)?</x:t>
  </x:si>
  <x:si>
    <x:t>Citizenship: the learners acquire social cultural sensitivity and awareness skills as they discuss the reforms introduced by Prophet Muhammad (saw)
Digital Literacy: skills are enhanced: the learners interact with digital devices when searching for video clips on the Jahiliyya period
Critical Thinking and Problem Solving: the learners acquire the skill of interpretation and inference as they make a comparative analysis between Jahiliyya and post Jahiliyya periods
Communication and Collaboration: the learners listen, appreciate and respect the opinion of others when discussing in groups the socio-religious, political and economic reforms introduced by Prophet Muhammad (S.A.W.)</x:t>
  </x:si>
  <x:si>
    <x:t>Social Justice: enhanced through discussions on the socio-religious, political and economic reforms introduced by Prophet Muhammad (s.a.w.)</x:t>
  </x:si>
  <x:si>
    <x:t>Good governance: enhanced through discussions on socio-religious, political and economic reforms introduced by Prophet Muhammad (s.a.w.)
Ethnic and racial relations: are enhanced through discussions on the socio-religious, political and economic reforms introduced by Prophet Muhammad (s.a.w.)</x:t>
  </x:si>
  <x:si>
    <x:t>Creative Arts and Sports: the learners dramatise the acts depicting Jahiliyya period and the reforms introduced by Prophet Muhammad (s.a.w.)
Social Studies and Life skills: the learners discuss in groups the socio-religious, political and economic reforms introduced by Prophet Muhammad (s.a.w.)</x:t>
  </x:si>
  <x:si>
    <x:t>Qur'an
Books of Hadith
Books of History of Islam
Course Books
Digital devices</x:t>
  </x:si>
  <x:si>
    <x:t>Share with peers on the reforms initiated by Prophet Muhammad (S.A.W.) with peers in society meetings</x:t>
  </x:si>
  <x:si>
    <x:t>Ability to examine the revelation of the Holy Qur'an to prophet Muhammad (S.A.W.)</x:t>
  </x:si>
  <x:si>
    <x:t>Examines the revelation of the Holy Qur'an to prophet Muhammad (S.A.W.) correctly and comprehensively.</x:t>
  </x:si>
  <x:si>
    <x:t>Examines the revelation of the Holy Qur'an to prophet Muhammad (S.A.W.) correctly.</x:t>
  </x:si>
  <x:si>
    <x:t>Examines the revelation of the Holy Qur'an to prophet Muhammad (S.A.W.) partially.</x:t>
  </x:si>
  <x:si>
    <x:t>Examines the revelation of the Holy Qur'an to prophet Muhammad (S.A.W.) with assistance.</x:t>
  </x:si>
  <x:si>
    <x:t>Ability to read and explain the meaning, teachings and lessons of surah Ad-Dhuha and surah Al-Balad</x:t>
  </x:si>
  <x:si>
    <x:t>Reads and explains the meaning, teachings and lessons of verses of Surah Ad-Dhuha and surah Al-Balad correctly and comprehensively</x:t>
  </x:si>
  <x:si>
    <x:t>Reads and explains the meaning, teachings and lessons of verses of Surah Ad-Dhuha and surah Al-Balad correctly</x:t>
  </x:si>
  <x:si>
    <x:t>Reads and explains the meaning, teachings and lessons of verses of Surah Ad-Dhuha and surah Al-Balad with few mix-ups.</x:t>
  </x:si>
  <x:si>
    <x:t>Reads and explains the meaning, teachings and lessons of verses of Surah Ad-Dhuha and surah Al-Balad with major mix-ups.</x:t>
  </x:si>
  <x:si>
    <x:t>Ability to describe aspects of hadith forms, types, components and significance</x:t>
  </x:si>
  <x:si>
    <x:t>Describes all aspects of Hadith correctly and comprehensively.</x:t>
  </x:si>
  <x:si>
    <x:t>Describes all aspects of Hadith correctly</x:t>
  </x:si>
  <x:si>
    <x:t>Describes aspects of Hadith with few mix-ups</x:t>
  </x:si>
  <x:si>
    <x:t>Describes aspects of Hadith with major mix-ups</x:t>
  </x:si>
  <x:si>
    <x:t>Ability to assess the relevance and deduce lessons of the selected Hadith</x:t>
  </x:si>
  <x:si>
    <x:t>Assesses the relevance and deduces lessons of the selected Hadith comprehensively and correctly</x:t>
  </x:si>
  <x:si>
    <x:t>Assesses the relevance and deduces lessons of the selected Hadith correctly</x:t>
  </x:si>
  <x:si>
    <x:t>Assesses the relevance and deduces lessons of the selected Hadith but omits few details</x:t>
  </x:si>
  <x:si>
    <x:t>Assesses the relevance and deduces lessons of the selected Hadith but omits significant details</x:t>
  </x:si>
  <x:si>
    <x:t>Ability to explain the Significance and ways of showing belief in Tawheed</x:t>
  </x:si>
  <x:si>
    <x:t>Explains the significance of Tawheed comprehensively</x:t>
  </x:si>
  <x:si>
    <x:t>Explains the significance of Tawheed</x:t>
  </x:si>
  <x:si>
    <x:t>Explains significance of Tawheed but leaves out few details</x:t>
  </x:si>
  <x:si>
    <x:t>Explains the significance of Tawheed but leaves out significant details</x:t>
  </x:si>
  <x:si>
    <x:t>Ability to describe types, manifestation and effects of shirk</x:t>
  </x:si>
  <x:si>
    <x:t>Describes types, manifestation and effects of shirk correctly and in depth.</x:t>
  </x:si>
  <x:si>
    <x:t>Describes types, manifestation and effects of shirk correctly.</x:t>
  </x:si>
  <x:si>
    <x:t>Describes types, manifestation and effects of shirk with minor errors</x:t>
  </x:si>
  <x:si>
    <x:t>Describes types, manifestation and effects of shirk with major errors</x:t>
  </x:si>
  <x:si>
    <x:t>Ability to describe, perform and assess the importance of congregational, sunnah prayers and prayers on special occasions.</x:t>
  </x:si>
  <x:si>
    <x:t>Describes, performs and discusses giving compelling evidence on the importance of congregational, sunnah prayers and prayers on special occasions correctly and consistently.</x:t>
  </x:si>
  <x:si>
    <x:t>Describes, performs and discusses the importance of congregational, sunnah prayers and prayers on special occasions correctly.</x:t>
  </x:si>
  <x:si>
    <x:t>Describes, performs and discusses the importance of congregational, sunnah prayers and prayers on special occasions but leaves out some details.</x:t>
  </x:si>
  <x:si>
    <x:t>Describes, performs and discusses the importance of congregational, sunnah prayers and prayers on special occasions but leaves out significant details</x:t>
  </x:si>
  <x:si>
    <x:t>Ability to describe, differentiate the types and assess the significance of Zakat and Saum</x:t>
  </x:si>
  <x:si>
    <x:t>Describes, differentiates the types and discusses the significance of Zakat and Saum correctly and exhaustively</x:t>
  </x:si>
  <x:si>
    <x:t>Describes, differentiates the types and discusses the significance of Zakat and Saum correctly</x:t>
  </x:si>
  <x:si>
    <x:t>Describes, differentiates the types and discusses the significance of Zakat and Saum with few mix-ups</x:t>
  </x:si>
  <x:si>
    <x:t>Describes, differentiates the types and discusses the significance of Zakat and Saum with many mix-ups</x:t>
  </x:si>
  <x:si>
    <x:t>Ability to identify the sources and explain the purpose of Islamic morality</x:t>
  </x:si>
  <x:si>
    <x:t>Identifies the sources and explains the purpose of Islamic morality correctly and cites examples</x:t>
  </x:si>
  <x:si>
    <x:t>Identifies the sources and explains the purpose of Islamic morality correctly</x:t>
  </x:si>
  <x:si>
    <x:t>Identifies the sources and explains the purpose of Islamic morality with a few errors</x:t>
  </x:si>
  <x:si>
    <x:t>Identifies the sources and explains the purpose of Islamic morality with significant errors</x:t>
  </x:si>
  <x:si>
    <x:t>Ability to explain Islamic teachings and significance of upholding truthfulness and forgiveness</x:t>
  </x:si>
  <x:si>
    <x:t>Explains Islamic teachings and significance of upholding truthfulness and forgiveness correctly citing examples</x:t>
  </x:si>
  <x:si>
    <x:t>Explains Islamic teachings and significance of upholding truthfulness and forgiveness correctly</x:t>
  </x:si>
  <x:si>
    <x:t>Explains Islamic teachings and significance of upholding truthfulness and forgiveness but leaves out few details.</x:t>
  </x:si>
  <x:si>
    <x:t>Explains Islamic teachings and significance of upholding truthfulness and forgiveness but leaves out significant details</x:t>
  </x:si>
  <x:si>
    <x:t>Ability to examine the rationale behind prohibition, effects and remedies for drug abuse</x:t>
  </x:si>
  <x:si>
    <x:t>Examines the rationale behind prohibition, effects and remedies for drug abuse correctly and comprehensively</x:t>
  </x:si>
  <x:si>
    <x:t>Examines the rationale behind prohibition, effects and remedies for drug abuse</x:t>
  </x:si>
  <x:si>
    <x:t>Examines the rationale behind prohibition, effects and remedies for drug abuse with a few mix-ups</x:t>
  </x:si>
  <x:si>
    <x:t>Examines the rationale behind prohibition, effects and remedies for drug abuse with major mix-ups</x:t>
  </x:si>
  <x:si>
    <x:t>Ability to explain the purpose, conditions of marriage and rights and responsibilities in marriage</x:t>
  </x:si>
  <x:si>
    <x:t>Explains the purpose, conditions of marriage rights and responsibilities in marriage correctly and comprehensively.</x:t>
  </x:si>
  <x:si>
    <x:t>Explains the purpose, conditions of marriage rights and responsibilities in marriage correctly</x:t>
  </x:si>
  <x:si>
    <x:t>Explains the purpose, conditions of marriage rights and responsibilities in marriage with few mix-ups</x:t>
  </x:si>
  <x:si>
    <x:t>Explains the purpose, conditions of marriage rights and responsibilities in marriage with major mix-ups.</x:t>
  </x:si>
  <x:si>
    <x:t>Ability to identify the halal and haram sources of earning, spending and its effects</x:t>
  </x:si>
  <x:si>
    <x:t>Identifies the halal and haram sources of earning, spending and its effects comprehensively citing examples.</x:t>
  </x:si>
  <x:si>
    <x:t>Identifies the halal and haram sources of earning, spending and its effects correctly.</x:t>
  </x:si>
  <x:si>
    <x:t>Identifies the halal and haram sources of earning, spending and its effects but leaves out few details.</x:t>
  </x:si>
  <x:si>
    <x:t>Identifies the halal and haram sources of earning, spending and its effects but leaves out significant details</x:t>
  </x:si>
  <x:si>
    <x:t>Ability to identify the rights of women in Islam</x:t>
  </x:si>
  <x:si>
    <x:t>Identifies the rights of women correctly</x:t>
  </x:si>
  <x:si>
    <x:t>Correctly identifies the rights of women</x:t>
  </x:si>
  <x:si>
    <x:t>Correctly identifies rights of women with a few mix-up</x:t>
  </x:si>
  <x:si>
    <x:t>Identifies the rights of women with many mix-ups</x:t>
  </x:si>
  <x:si>
    <x:t>Ability to describe the modes of transmission of HIV and AIDS and COVID- 19 and to explain the possible remedies for the spread of HIV and AIDS and COVID- 19 safe behaviors while using the road</x:t>
  </x:si>
  <x:si>
    <x:t>Describes the modes of transmission of HIV and AIDS and COVID- 19 and to explains the possible remedies for the spread of HIV and AIDS and COVID- 19 and safe behaviors while using the road comprehensively and cites examples</x:t>
  </x:si>
  <x:si>
    <x:t>Describes the modes of transmission of HIV and AIDS and COVID- 19 and to explains the possible remedies for the spread of HIV and AIDS and COVID- 19 and safe behaviors while using the road</x:t>
  </x:si>
  <x:si>
    <x:t>Describes the modes of transmission of HIV and AIDS and COVID- 19 and to explains the possible remedies for the spread of HIV and AIDS and COVID- 19 and safe behaviors while using the road but omits few details</x:t>
  </x:si>
  <x:si>
    <x:t>Describes the modes of transmission of HIV and AIDS and COVID- 19 and to explains the possible remedies for the spread of HIV and AIDS and COVID- 19 and safe behaviors while using the road but omits major details</x:t>
  </x:si>
  <x:si>
    <x:t>Ability to describe the socio-religious, political and economic reforms introduced by Prophet Muhammad (s.a.w.)</x:t>
  </x:si>
  <x:si>
    <x:t>Describes the socio-religious, political and economic reforms introduced by Prophet Muhammad (s.a.w.) Correctly and comprehensively</x:t>
  </x:si>
  <x:si>
    <x:t>Describes the socio-religious, political and economic reforms introduced by Prophet Muhammad (s.a.w.)</x:t>
  </x:si>
  <x:si>
    <x:t>Describes the socio-religious, political and economic reforms introduced by Prophet Muhammad (s.a.w.) but leaves out few details</x:t>
  </x:si>
  <x:si>
    <x:t>Describes the socio-religious, political and economic reforms introduced by Prophet Muhammad (s.a.w.) but leaves out significant details</x:t>
  </x:si>
  <x:si>
    <x:t>Ability to assess the importance of the socio-religious, political and economic reforms introduced by Prophet Muhammad (S.A.W.)</x:t>
  </x:si>
  <x:si>
    <x:t>Assesses the importance of socio-religious, political and economic reforms introduced by Prophet Muhammad (S.A.W.) comprehensively</x:t>
  </x:si>
  <x:si>
    <x:t>Assesses the importance of the socio-religious, political and economic reforms introduced by Prophet Muhammad (S.A.W.)</x:t>
  </x:si>
  <x:si>
    <x:t>Assesses the importance of the socio-religious, political and economic reforms introduced by Prophet Muhammad (S.A.W.) with a few mix-up</x:t>
  </x:si>
  <x:si>
    <x:t>Assesses the importance of the socio-religious, political and economic reforms introduced by Prophet Muhammad (S.A.W.) with a major mix-up</x:t>
  </x:si>
  <x:si>
    <x:t>Junior School Curriculum Design - Islamic Religious Education - Grade 7</x:t>
  </x:si>
  <x:si>
    <x:t>Kenya Institute of Curriculum Development (KICD). First Published in 2022, Revised 2024. ISBN: 978-9914-43-926-7</x:t>
  </x:si>
  <x:si>
    <x:t>4</x:t>
  </x:si>
  <x:si>
    <x:t>Islamic Religious Education in Junior Secondary aims at equipping the learners with Islamic knowledge, skills and values. This is to enable them to make appropriate decisions and effectively deal with challenges in accordance with Islamic principles and teachings. The strands in this learning area are; Qur'an, Hadith (Teachings of the Prophet (S.A.W.)), Pillars of Iman (Faith), Devotional Acts, Akhlaq (Moral teachings), Muamalat (Social Relations) and Islamic Heritage and Civilisation. The competencies acquired in this learning area give the learner a solid foundation for further studies and career paths such as Law, Banking and Finance, Education and Chaplaincy among others. The learning area will enable the learner to be a responsible steward who can make meaningful contributions to society and live a balanced life, which is at peace with Allah (S.W.T.), inner personality, respectful to the rights of others and conscious of the need to secure a glorified life in the Hereafter.
Sources of Islamic Knowledge are majorly the Qur'an and Hadith, in addition to Vygotsky's Social Cultural Development Theory which acknowledges that teaching and learning are highly social activities and the interactions with instructional materials and others (teachers, peers, resource persons and community), influence the cognitive and affective developments of learners and therefore relevant in the teaching of IRE.</x:t>
  </x:si>
  <x:si>
    <x:t>Sub-strand 2.2: text of the selected Hadith</x:t>
  </x:si>
  <x:si>
    <x:t>Suggested Learning Experiences (2.2 Selected Hadith) - The learner is guided to:
Read the selected hadith
Hadith on intention:
Umar bin Khattab (R.A) reported that, "I heard the Prophet (S.A.W.) say, actions are judged by intentions and everyone will get what was intended. So, the one whose hijrah was to Allah and His Messenger, then his hijrah was to Allah and His Messenger. The one whose hijrah was for the world to gain from it, or a woman to marry, then his hijrah was to what he made hijrah for." (Bukhari and Muslim)
Hadith on choice of friends:
Abu Musa (R.A.) narrated that the prophet (S.A.W.) said "The example of a good companion (who sits with you) in comparison with a bad one, is like that of the musk seller and the blacksmith's bellows (or furnace); from the first you would either buy musk or enjoy its good smell while the bellows would either burn your clothes or your house, or you get a bad nasty smell thereof.'' (Bukhari and Muslim)</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</x:si>
  <x:si>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</x:si>
  <x:si>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in the wake of rapid modernization.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recognizes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</x:si>
  <x:si>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</x:si>
  <x:si>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Subject | Number of Lessons Per Week (40 minutes per lesson)
1. | English | 5
2. | Kiswahili/KSL | 4
3. | Mathematics | 5
4. | Religious Education (CRE/IRE/HRE) | 4
5. | Social Studies | 4
6. | Integrated Science | 5
7. | Pre-Technical Studies | 4
8. | Agriculture | 4
9. | Creative Arts and Sports | 5
 | Pastoral/Religious Instructional Programme | 1*
 | Total | 40+1*</x:t>
  </x:si>
  <x:si>
    <x:t>Learning Outcomes for Middle School</x:t>
  </x:si>
  <x:si>
    <x:t>By the end of Middle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</x:si>
  <x:si>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Subject General Learning Outcomes</x:t>
  </x:si>
  <x:si>
    <x:t>By the end of Junior Secondary School, the learner should be able to:
1. Appreciate the Qur'an as the primary source of guidance.
2. Deduce lessons from the selected Surah and Hadith, and apply them in daily life.
3. Appreciate the teachings from the selected Surah and Hadith and apply them in daily life.
4. Emulate the practices of the Prophet as the best role model.
5. Develop awareness and appreciation of Pillars of Iman as the foundation of Islam.
6. Demonstrate interest and positive attitude towards performance of acts of Ibadah (worship) appropriately.
7. Acquire Islamic values that will enable them to grow as responsible and ethical citizens.
8. Apply Islamic teachings to guide individuals to make positive contributions in social, political and economic development in the society
9. Appreciate Islamic history as a basis for culture and civilization, for peaceful co-existence.</x:t>
  </x:si>
  <x:si>
    <x:t>Summary of Strands and Sub Strands</x:t>
  </x:si>
  <x:si>
    <x:t>No | Strands | Sub-Strands | Suggested Number of Lessons
1 | Qur'an | 1.1 Ulumul Qur'an | 08
 | | 1.2 Selected Chapters (Surah) | 12
2 | Hadith | 2.1 Ulum al-Hadith | 08
 | | 2.2 Selected Hadith | 08
3 | Pillars of Iman | 3.1 Significance of Tawheed | 04
 | | 3.2 Shirk | 08
4 | Devotional Acts | 4.1 Swalah | 10
 | | 4.2 Zakat | 05
 | | 4.3 Saum | 05
5 | Akhlaq (Moral Teachings) | 5.1 Dimensions of morality in Islam | 04
 | | 5.2 Virtues in Islam | 05
 | | 5.3 Prohibitions in Islam | 08
6 | Muamalat (Social Relations) | 6.1 Marriage | 06
 | | 6.2 Trade and Finance in Islam | 08
 | | 6.3 Contemporary issues | 08
7 | Islamic Heritage and Civilisation | 7.1 Reforms introduced by Prophet Muhammad (S.A.W.) | 13
Total Number of Lessons | | | 120
Note: The suggested number of lessons per Sub Strand may be less or more depending on the context.</x:t>
  </x:si>
  <x:si>
    <x:t>Appendix 1: Guidelines for Integrating Community Service Learning (CSL) Project</x:t>
  </x:si>
  <x:si>
    <x:t>Introduction
Community Service Learning (CSL) is an experiential learning strategy that integrates classroom learning and community service to enable learners reflect, experience and learn from the community. The CSL activity is hosted as a strand in Social Studies. The Social Studies teacher will be expected to coordinate teachers from other learning areas to carry out the integrated CSL class activity. Learners will be expected to apply knowledge, skills, attitudes and values from the different Learning Areas to undertake the integrated CSL class activity. Learners will undertake one common integrated class CSL activity following a 6-step milestone approach that is:
Milestone | Description
Milestone 1 | Problem Identification
Learners study their community to understand the challenges faced and their effects on community members.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x:t>
  </x:si>
  <x:si>
    <x:t>Assessment of CSL integrated Activity</x:t>
  </x:si>
  <x:si>
    <x:t>Assessment for the integrated CSL activity will be conducted formatively. The assessment will consider both the process and end product. This entails assessing each of the milestone stages of the integrated CSL class activity. It will focus on 3 components namely: skills from various learning areas applied in carrying out the activity, core competencies developed and values nurtured.</x:t>
  </x:si>
  <x:si>
    <x:t>Appendix 2: List of Assessment Methods, Learning Resources and Non-Formal Activities</x:t>
  </x:si>
  <x:si>
    <x:t>Strand | Sub Strand | Suggested Assessment Methods | Suggested Learning Resources | Suggested Non-Formal Activities
Qur'an | Ulumul Qur'an | Written and oral assessment, Observation, Portfolio | The Qur'an, charts, Course Books, digital devices | learners share with peers on the importance of the Qur'an at assembly and during club/societies meetings
 | Selected Surah/Verses | Written and oral assessment, Observation, Portfolio | The Qur'an, charts, Course Books, digital devices | Learners share information on the teachings/lessons from the selected verses (treatment of orphans, care for the needy and humility in societies/club meetings; Dramatise on care for the needy in society during Parent/AGM Day.; Write an essay on how the society can care for the orphans and share on the school magazine
Hadith | Ulumul Hadith | Written and Oral assessment, portfolio | Books of Hadith, Course Books, Charts, Digital devices | Share with their peers on importance of Hadith during Muslim society meetings
 | Selected Hadith | Written and oral tests, | Books on Hadith, Course Books, digital devices | Writing on qualities of a good friend and pin on the school notice boards; Write on the qualities of a good friend on a plaque and sell on Open Days/IRE symposium day
Pillars Of Iman | Shirk | Written and Oral assessments, portfolio and observation | The Qur'an, Books on Hadith, Course Books, Digital Devices | Share with peers in society meetings on the effects of shirk; Dramatise on how they can avoid acts of shirk in day-to-day life during IRE symposium day.
 | Significance of Tawheed | Written and oral assessment, portfolio assessment, observation | The Qur'an, Books on Hadith, Course Books, Digital Devices | Share with peers during IRE symposium day on the significance of Tawheed.
Devotional Acts | Prayers on Special Occasion; Congregational Prayers | written, oral assessment, observation, portfolio | Quran, Charts, models, Course books, digital devices | Write essays on the significance of congregational prayers and share on social media
 | Zakat | written, oral assessment, observation, portfolio | Quran, Charts, Course books, digital devices | Write an essay on the differences between zakatul maal and fitr and present during Muslim societies meetings/ share on school magazine
 | Saum | Written and oral assessment, portfolio assessment, observation | Qur'an, Books on Hadith, Course Books, digital devices | Write an essay on health benefits of fasting and share on school magazine/present it at assembly
AKHLAQ (Moral values) | Morality in Islam | Written and oral assessment, portfolio assessment, observation | Qur'an, Books on Hadith, Course Books, digital devices | Give a talk on the importance of upholding morality at assembly.
 | Virtues in Islam | Written and oral assessments, observation, portfolio | Quran, Books of Hadith, Course books, Digital devices | Dramatise/role play acts depicting truthfulness and forgiveness during inter-house/interclass drama festival competitions.
 | Prohibitions in Islam | Written and oral assessments, observation, portfolio | Quran, Books of Hadith, Course books, Digital devices. | Make posters on the effects and measures of curbing drug abuse and display in school; Dramatise the causes/ effects/measures of curbing the use of drugs during Parents' Day/inter-house/inter-class drama festival competition
Muamalat (Social Relationship) | Marriage | Written and oral assessments, observation, portfolio | Quran, Books of Hadith, Books of fiqh, Course books, Digital devices | Write articles on importance of marriage and share in the school magazine
 | Trade and Finance | Written and oral assessments, observation, portfolio | Quran, Books of Hadith, Books of fiqh, Course books, Digital devices | Share with peers the knowledge on the legitimate ways of earning and spending in clubs and societies meetings
 | Contemporary issues | Written and oral assessments, observation, portfolio | Quran, Books of Hadith, Books of fiqh, Course books, Digital devices, Newspapers | Share on the rights of women in Islam and possible remedies for the spread of HIV and AIDS and Covid-19 at assembly/Muslim society meetings
Islamic Heritage and Civilisation | Reforms Initiated by Prophet Muhammad (S.A.W.) | Written and oral assessment, portfolio assessment, observation | Qur'an, Books of Hadith, Books of History of Islam, Course Books, Digital devices | Share with peers on the reforms initiated by Prophet Muhammad (S.A.W.) with peers in society meetings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</x:si>
</x:sst>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13</x:v>
      </x:c>
      <x:c r="C1" s="0">
        <x:v>9</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128</x:v>
      </x:c>
      <x:c r="B5" s="7" t="s">
        <x:v>129</x:v>
      </x:c>
      <x:c r="C5" s="7" t="s">
        <x:v>130</x:v>
      </x:c>
      <x:c r="D5" s="7" t="s">
        <x:v>131</x:v>
      </x:c>
      <x:c r="E5" s="7">
        <x:v>8</x:v>
      </x:c>
      <x:c r="F5" s="7" t="s">
        <x:v>132</x:v>
      </x:c>
      <x:c r="G5" s="7" t="s">
        <x:v>133</x:v>
      </x:c>
      <x:c r="H5" s="7" t="s">
        <x:v>134</x:v>
      </x:c>
      <x:c r="I5" s="7" t="s">
        <x:v>135</x:v>
      </x:c>
      <x:c r="J5" s="7" t="s">
        <x:v>136</x:v>
      </x:c>
      <x:c r="K5" s="7" t="s">
        <x:v>137</x:v>
      </x:c>
      <x:c r="L5" s="7" t="s">
        <x:v>138</x:v>
      </x:c>
      <x:c r="M5" s="7" t="s">
        <x:v>61</x:v>
      </x:c>
      <x:c r="N5" s="7" t="s">
        <x:v>99</x:v>
      </x:c>
      <x:c r="O5" s="7" t="s">
        <x:v>139</x:v>
      </x:c>
      <x:c r="P5" s="7" t="s">
        <x:v>140</x:v>
      </x:c>
      <x:c r="Q5" s="8" t="s">
        <x:v>141</x:v>
      </x:c>
    </x:row>
    <x:row r="6" spans="1:17">
      <x:c r="A6" s="9" t="s">
        <x:v>128</x:v>
      </x:c>
      <x:c r="B6" s="10" t="s">
        <x:v>129</x:v>
      </x:c>
      <x:c r="C6" s="10" t="s">
        <x:v>142</x:v>
      </x:c>
      <x:c r="D6" s="10" t="s">
        <x:v>143</x:v>
      </x:c>
      <x:c r="E6" s="10">
        <x:v>12</x:v>
      </x:c>
      <x:c r="F6" s="10" t="s">
        <x:v>144</x:v>
      </x:c>
      <x:c r="G6" s="10" t="s">
        <x:v>145</x:v>
      </x:c>
      <x:c r="H6" s="10" t="s">
        <x:v>146</x:v>
      </x:c>
      <x:c r="I6" s="10" t="s">
        <x:v>147</x:v>
      </x:c>
      <x:c r="J6" s="10" t="s">
        <x:v>148</x:v>
      </x:c>
      <x:c r="K6" s="10" t="s">
        <x:v>149</x:v>
      </x:c>
      <x:c r="L6" s="10" t="s">
        <x:v>150</x:v>
      </x:c>
      <x:c r="M6" s="10" t="s">
        <x:v>62</x:v>
      </x:c>
      <x:c r="N6" s="10" t="s">
        <x:v>99</x:v>
      </x:c>
      <x:c r="O6" s="10" t="s">
        <x:v>139</x:v>
      </x:c>
      <x:c r="P6" s="10" t="s">
        <x:v>140</x:v>
      </x:c>
      <x:c r="Q6" s="11" t="s">
        <x:v>151</x:v>
      </x:c>
    </x:row>
    <x:row r="7" spans="1:17">
      <x:c r="A7" s="9" t="s">
        <x:v>152</x:v>
      </x:c>
      <x:c r="B7" s="10" t="s">
        <x:v>153</x:v>
      </x:c>
      <x:c r="C7" s="10" t="s">
        <x:v>154</x:v>
      </x:c>
      <x:c r="D7" s="10" t="s">
        <x:v>155</x:v>
      </x:c>
      <x:c r="E7" s="10">
        <x:v>8</x:v>
      </x:c>
      <x:c r="F7" s="10" t="s">
        <x:v>156</x:v>
      </x:c>
      <x:c r="G7" s="10" t="s">
        <x:v>157</x:v>
      </x:c>
      <x:c r="H7" s="10" t="s">
        <x:v>158</x:v>
      </x:c>
      <x:c r="I7" s="10" t="s">
        <x:v>159</x:v>
      </x:c>
      <x:c r="J7" s="10" t="s">
        <x:v>160</x:v>
      </x:c>
      <x:c r="K7" s="10" t="s">
        <x:v>161</x:v>
      </x:c>
      <x:c r="L7" s="10" t="s">
        <x:v>162</x:v>
      </x:c>
      <x:c r="M7" s="10" t="s">
        <x:v>64</x:v>
      </x:c>
      <x:c r="N7" s="10" t="s">
        <x:v>99</x:v>
      </x:c>
      <x:c r="O7" s="10" t="s">
        <x:v>163</x:v>
      </x:c>
      <x:c r="P7" s="10" t="s">
        <x:v>164</x:v>
      </x:c>
      <x:c r="Q7" s="11" t="s">
        <x:v>165</x:v>
      </x:c>
    </x:row>
    <x:row r="8" spans="1:17">
      <x:c r="A8" s="9" t="s">
        <x:v>152</x:v>
      </x:c>
      <x:c r="B8" s="10" t="s">
        <x:v>153</x:v>
      </x:c>
      <x:c r="C8" s="10" t="s">
        <x:v>166</x:v>
      </x:c>
      <x:c r="D8" s="10" t="s">
        <x:v>167</x:v>
      </x:c>
      <x:c r="E8" s="10">
        <x:v>8</x:v>
      </x:c>
      <x:c r="F8" s="10" t="s">
        <x:v>168</x:v>
      </x:c>
      <x:c r="G8" s="10" t="s">
        <x:v>169</x:v>
      </x:c>
      <x:c r="H8" s="10" t="s">
        <x:v>170</x:v>
      </x:c>
      <x:c r="I8" s="10" t="s">
        <x:v>171</x:v>
      </x:c>
      <x:c r="J8" s="10" t="s">
        <x:v>172</x:v>
      </x:c>
      <x:c r="K8" s="10" t="s">
        <x:v>173</x:v>
      </x:c>
      <x:c r="L8" s="10" t="s">
        <x:v>174</x:v>
      </x:c>
      <x:c r="M8" s="10" t="s">
        <x:v>63</x:v>
      </x:c>
      <x:c r="N8" s="10" t="s">
        <x:v>99</x:v>
      </x:c>
      <x:c r="O8" s="10" t="s">
        <x:v>175</x:v>
      </x:c>
      <x:c r="P8" s="10" t="s">
        <x:v>176</x:v>
      </x:c>
      <x:c r="Q8" s="11" t="s">
        <x:v>177</x:v>
      </x:c>
    </x:row>
    <x:row r="9" spans="1:17">
      <x:c r="A9" s="9" t="s">
        <x:v>178</x:v>
      </x:c>
      <x:c r="B9" s="10" t="s">
        <x:v>179</x:v>
      </x:c>
      <x:c r="C9" s="10" t="s">
        <x:v>180</x:v>
      </x:c>
      <x:c r="D9" s="10" t="s">
        <x:v>181</x:v>
      </x:c>
      <x:c r="E9" s="10">
        <x:v>4</x:v>
      </x:c>
      <x:c r="F9" s="10" t="s">
        <x:v>182</x:v>
      </x:c>
      <x:c r="G9" s="10" t="s">
        <x:v>183</x:v>
      </x:c>
      <x:c r="H9" s="10" t="s">
        <x:v>184</x:v>
      </x:c>
      <x:c r="I9" s="10" t="s">
        <x:v>185</x:v>
      </x:c>
      <x:c r="J9" s="10" t="s">
        <x:v>186</x:v>
      </x:c>
      <x:c r="K9" s="10" t="s">
        <x:v>187</x:v>
      </x:c>
      <x:c r="L9" s="10" t="s">
        <x:v>188</x:v>
      </x:c>
      <x:c r="M9" s="10" t="s">
        <x:v>65</x:v>
      </x:c>
      <x:c r="N9" s="10" t="s">
        <x:v>99</x:v>
      </x:c>
      <x:c r="O9" s="10" t="s">
        <x:v>189</x:v>
      </x:c>
      <x:c r="P9" s="10" t="s">
        <x:v>190</x:v>
      </x:c>
      <x:c r="Q9" s="11" t="s">
        <x:v>191</x:v>
      </x:c>
    </x:row>
    <x:row r="10" spans="1:17">
      <x:c r="A10" s="9" t="s">
        <x:v>178</x:v>
      </x:c>
      <x:c r="B10" s="10" t="s">
        <x:v>179</x:v>
      </x:c>
      <x:c r="C10" s="10" t="s">
        <x:v>192</x:v>
      </x:c>
      <x:c r="D10" s="10" t="s">
        <x:v>193</x:v>
      </x:c>
      <x:c r="E10" s="10">
        <x:v>8</x:v>
      </x:c>
      <x:c r="F10" s="10" t="s">
        <x:v>194</x:v>
      </x:c>
      <x:c r="G10" s="10" t="s">
        <x:v>195</x:v>
      </x:c>
      <x:c r="H10" s="10" t="s">
        <x:v>196</x:v>
      </x:c>
      <x:c r="I10" s="10" t="s">
        <x:v>197</x:v>
      </x:c>
      <x:c r="J10" s="10" t="s">
        <x:v>198</x:v>
      </x:c>
      <x:c r="K10" s="10" t="s">
        <x:v>199</x:v>
      </x:c>
      <x:c r="L10" s="10" t="s">
        <x:v>200</x:v>
      </x:c>
      <x:c r="M10" s="10" t="s">
        <x:v>65</x:v>
      </x:c>
      <x:c r="N10" s="10" t="s">
        <x:v>99</x:v>
      </x:c>
      <x:c r="O10" s="10" t="s">
        <x:v>189</x:v>
      </x:c>
      <x:c r="P10" s="10" t="s">
        <x:v>201</x:v>
      </x:c>
      <x:c r="Q10" s="11" t="s">
        <x:v>202</x:v>
      </x:c>
    </x:row>
    <x:row r="11" spans="1:17">
      <x:c r="A11" s="9" t="s">
        <x:v>203</x:v>
      </x:c>
      <x:c r="B11" s="10" t="s">
        <x:v>204</x:v>
      </x:c>
      <x:c r="C11" s="10" t="s">
        <x:v>205</x:v>
      </x:c>
      <x:c r="D11" s="10" t="s">
        <x:v>206</x:v>
      </x:c>
      <x:c r="E11" s="10">
        <x:v>10</x:v>
      </x:c>
      <x:c r="F11" s="10" t="s">
        <x:v>207</x:v>
      </x:c>
      <x:c r="G11" s="10" t="s">
        <x:v>208</x:v>
      </x:c>
      <x:c r="H11" s="10" t="s">
        <x:v>209</x:v>
      </x:c>
      <x:c r="I11" s="10" t="s">
        <x:v>210</x:v>
      </x:c>
      <x:c r="J11" s="10" t="s">
        <x:v>211</x:v>
      </x:c>
      <x:c r="K11" s="10" t="s">
        <x:v>212</x:v>
      </x:c>
      <x:c r="L11" s="10" t="s">
        <x:v>213</x:v>
      </x:c>
      <x:c r="M11" s="10" t="s">
        <x:v>66</x:v>
      </x:c>
      <x:c r="N11" s="10" t="s">
        <x:v>99</x:v>
      </x:c>
      <x:c r="O11" s="10" t="s">
        <x:v>214</x:v>
      </x:c>
      <x:c r="P11" s="10" t="s">
        <x:v>215</x:v>
      </x:c>
      <x:c r="Q11" s="11" t="s">
        <x:v>216</x:v>
      </x:c>
    </x:row>
    <x:row r="12" spans="1:17">
      <x:c r="A12" s="9" t="s">
        <x:v>203</x:v>
      </x:c>
      <x:c r="B12" s="10" t="s">
        <x:v>204</x:v>
      </x:c>
      <x:c r="C12" s="10" t="s">
        <x:v>217</x:v>
      </x:c>
      <x:c r="D12" s="10" t="s">
        <x:v>218</x:v>
      </x:c>
      <x:c r="E12" s="10">
        <x:v>5</x:v>
      </x:c>
      <x:c r="F12" s="10" t="s">
        <x:v>219</x:v>
      </x:c>
      <x:c r="G12" s="10" t="s">
        <x:v>220</x:v>
      </x:c>
      <x:c r="H12" s="10" t="s">
        <x:v>221</x:v>
      </x:c>
      <x:c r="I12" s="10" t="s">
        <x:v>222</x:v>
      </x:c>
      <x:c r="J12" s="10" t="s">
        <x:v>223</x:v>
      </x:c>
      <x:c r="K12" s="10" t="s">
        <x:v>224</x:v>
      </x:c>
      <x:c r="L12" s="10" t="s">
        <x:v>225</x:v>
      </x:c>
      <x:c r="M12" s="10" t="s">
        <x:v>66</x:v>
      </x:c>
      <x:c r="N12" s="10" t="s">
        <x:v>99</x:v>
      </x:c>
      <x:c r="O12" s="10" t="s">
        <x:v>226</x:v>
      </x:c>
      <x:c r="P12" s="10" t="s">
        <x:v>215</x:v>
      </x:c>
      <x:c r="Q12" s="11" t="s">
        <x:v>227</x:v>
      </x:c>
    </x:row>
    <x:row r="13" spans="1:17">
      <x:c r="A13" s="9" t="s">
        <x:v>203</x:v>
      </x:c>
      <x:c r="B13" s="10" t="s">
        <x:v>204</x:v>
      </x:c>
      <x:c r="C13" s="10" t="s">
        <x:v>228</x:v>
      </x:c>
      <x:c r="D13" s="10" t="s">
        <x:v>229</x:v>
      </x:c>
      <x:c r="E13" s="10">
        <x:v>5</x:v>
      </x:c>
      <x:c r="F13" s="10" t="s">
        <x:v>230</x:v>
      </x:c>
      <x:c r="G13" s="10" t="s">
        <x:v>231</x:v>
      </x:c>
      <x:c r="H13" s="10" t="s">
        <x:v>232</x:v>
      </x:c>
      <x:c r="I13" s="10" t="s">
        <x:v>233</x:v>
      </x:c>
      <x:c r="J13" s="10" t="s">
        <x:v>234</x:v>
      </x:c>
      <x:c r="K13" s="10" t="s">
        <x:v>235</x:v>
      </x:c>
      <x:c r="L13" s="10" t="s">
        <x:v>236</x:v>
      </x:c>
      <x:c r="M13" s="10" t="s">
        <x:v>66</x:v>
      </x:c>
      <x:c r="N13" s="10" t="s">
        <x:v>99</x:v>
      </x:c>
      <x:c r="O13" s="10" t="s">
        <x:v>237</x:v>
      </x:c>
      <x:c r="P13" s="10" t="s">
        <x:v>190</x:v>
      </x:c>
      <x:c r="Q13" s="11" t="s">
        <x:v>238</x:v>
      </x:c>
    </x:row>
    <x:row r="14" spans="1:17">
      <x:c r="A14" s="9" t="s">
        <x:v>239</x:v>
      </x:c>
      <x:c r="B14" s="10" t="s">
        <x:v>240</x:v>
      </x:c>
      <x:c r="C14" s="10" t="s">
        <x:v>241</x:v>
      </x:c>
      <x:c r="D14" s="10" t="s">
        <x:v>242</x:v>
      </x:c>
      <x:c r="E14" s="10">
        <x:v>4</x:v>
      </x:c>
      <x:c r="F14" s="10" t="s">
        <x:v>243</x:v>
      </x:c>
      <x:c r="G14" s="10" t="s">
        <x:v>244</x:v>
      </x:c>
      <x:c r="H14" s="10" t="s">
        <x:v>245</x:v>
      </x:c>
      <x:c r="I14" s="10" t="s">
        <x:v>246</x:v>
      </x:c>
      <x:c r="J14" s="10" t="s">
        <x:v>247</x:v>
      </x:c>
      <x:c r="K14" s="10" t="s">
        <x:v>248</x:v>
      </x:c>
      <x:c r="L14" s="10" t="s">
        <x:v>249</x:v>
      </x:c>
      <x:c r="M14" s="10" t="s">
        <x:v>67</x:v>
      </x:c>
      <x:c r="N14" s="10" t="s">
        <x:v>99</x:v>
      </x:c>
      <x:c r="O14" s="10" t="s">
        <x:v>237</x:v>
      </x:c>
      <x:c r="P14" s="10" t="s">
        <x:v>190</x:v>
      </x:c>
      <x:c r="Q14" s="11" t="s">
        <x:v>250</x:v>
      </x:c>
    </x:row>
    <x:row r="15" spans="1:17">
      <x:c r="A15" s="9" t="s">
        <x:v>239</x:v>
      </x:c>
      <x:c r="B15" s="10" t="s">
        <x:v>240</x:v>
      </x:c>
      <x:c r="C15" s="10" t="s">
        <x:v>251</x:v>
      </x:c>
      <x:c r="D15" s="10" t="s">
        <x:v>252</x:v>
      </x:c>
      <x:c r="E15" s="10">
        <x:v>5</x:v>
      </x:c>
      <x:c r="F15" s="10" t="s">
        <x:v>253</x:v>
      </x:c>
      <x:c r="G15" s="10" t="s">
        <x:v>254</x:v>
      </x:c>
      <x:c r="H15" s="10" t="s">
        <x:v>255</x:v>
      </x:c>
      <x:c r="I15" s="10" t="s">
        <x:v>256</x:v>
      </x:c>
      <x:c r="J15" s="10" t="s">
        <x:v>257</x:v>
      </x:c>
      <x:c r="K15" s="10" t="s">
        <x:v>258</x:v>
      </x:c>
      <x:c r="L15" s="10" t="s">
        <x:v>259</x:v>
      </x:c>
      <x:c r="M15" s="10" t="s">
        <x:v>67</x:v>
      </x:c>
      <x:c r="N15" s="10" t="s">
        <x:v>99</x:v>
      </x:c>
      <x:c r="O15" s="10" t="s">
        <x:v>260</x:v>
      </x:c>
      <x:c r="P15" s="10" t="s">
        <x:v>261</x:v>
      </x:c>
      <x:c r="Q15" s="11" t="s">
        <x:v>262</x:v>
      </x:c>
    </x:row>
    <x:row r="16" spans="1:17">
      <x:c r="A16" s="9" t="s">
        <x:v>239</x:v>
      </x:c>
      <x:c r="B16" s="10" t="s">
        <x:v>240</x:v>
      </x:c>
      <x:c r="C16" s="10" t="s">
        <x:v>263</x:v>
      </x:c>
      <x:c r="D16" s="10" t="s">
        <x:v>264</x:v>
      </x:c>
      <x:c r="E16" s="10">
        <x:v>8</x:v>
      </x:c>
      <x:c r="F16" s="10" t="s">
        <x:v>265</x:v>
      </x:c>
      <x:c r="G16" s="10" t="s">
        <x:v>266</x:v>
      </x:c>
      <x:c r="H16" s="10" t="s">
        <x:v>267</x:v>
      </x:c>
      <x:c r="I16" s="10" t="s">
        <x:v>268</x:v>
      </x:c>
      <x:c r="J16" s="10" t="s">
        <x:v>269</x:v>
      </x:c>
      <x:c r="K16" s="10" t="s">
        <x:v>270</x:v>
      </x:c>
      <x:c r="L16" s="10" t="s">
        <x:v>271</x:v>
      </x:c>
      <x:c r="M16" s="10" t="s">
        <x:v>67</x:v>
      </x:c>
      <x:c r="N16" s="10" t="s">
        <x:v>99</x:v>
      </x:c>
      <x:c r="O16" s="10" t="s">
        <x:v>260</x:v>
      </x:c>
      <x:c r="P16" s="10" t="s">
        <x:v>261</x:v>
      </x:c>
      <x:c r="Q16" s="11" t="s">
        <x:v>272</x:v>
      </x:c>
    </x:row>
    <x:row r="17" spans="1:17">
      <x:c r="A17" s="9" t="s">
        <x:v>273</x:v>
      </x:c>
      <x:c r="B17" s="10" t="s">
        <x:v>274</x:v>
      </x:c>
      <x:c r="C17" s="10" t="s">
        <x:v>275</x:v>
      </x:c>
      <x:c r="D17" s="10" t="s">
        <x:v>276</x:v>
      </x:c>
      <x:c r="E17" s="10">
        <x:v>6</x:v>
      </x:c>
      <x:c r="F17" s="10" t="s">
        <x:v>277</x:v>
      </x:c>
      <x:c r="G17" s="10" t="s">
        <x:v>278</x:v>
      </x:c>
      <x:c r="H17" s="10" t="s">
        <x:v>279</x:v>
      </x:c>
      <x:c r="I17" s="10" t="s">
        <x:v>280</x:v>
      </x:c>
      <x:c r="J17" s="10" t="s">
        <x:v>281</x:v>
      </x:c>
      <x:c r="K17" s="10" t="s">
        <x:v>282</x:v>
      </x:c>
      <x:c r="L17" s="10" t="s">
        <x:v>283</x:v>
      </x:c>
      <x:c r="M17" s="10" t="s">
        <x:v>68</x:v>
      </x:c>
      <x:c r="N17" s="10" t="s">
        <x:v>99</x:v>
      </x:c>
      <x:c r="O17" s="10" t="s">
        <x:v>284</x:v>
      </x:c>
      <x:c r="P17" s="10" t="s">
        <x:v>261</x:v>
      </x:c>
      <x:c r="Q17" s="11" t="s">
        <x:v>285</x:v>
      </x:c>
    </x:row>
    <x:row r="18" spans="1:17">
      <x:c r="A18" s="9" t="s">
        <x:v>273</x:v>
      </x:c>
      <x:c r="B18" s="10" t="s">
        <x:v>274</x:v>
      </x:c>
      <x:c r="C18" s="10" t="s">
        <x:v>286</x:v>
      </x:c>
      <x:c r="D18" s="10" t="s">
        <x:v>287</x:v>
      </x:c>
      <x:c r="E18" s="10">
        <x:v>8</x:v>
      </x:c>
      <x:c r="F18" s="10" t="s">
        <x:v>288</x:v>
      </x:c>
      <x:c r="G18" s="10" t="s">
        <x:v>289</x:v>
      </x:c>
      <x:c r="H18" s="10" t="s">
        <x:v>290</x:v>
      </x:c>
      <x:c r="I18" s="10" t="s">
        <x:v>291</x:v>
      </x:c>
      <x:c r="J18" s="10" t="s">
        <x:v>292</x:v>
      </x:c>
      <x:c r="K18" s="10" t="s">
        <x:v>293</x:v>
      </x:c>
      <x:c r="L18" s="10" t="s">
        <x:v>294</x:v>
      </x:c>
      <x:c r="M18" s="10" t="s">
        <x:v>68</x:v>
      </x:c>
      <x:c r="N18" s="10" t="s">
        <x:v>99</x:v>
      </x:c>
      <x:c r="O18" s="10" t="s">
        <x:v>284</x:v>
      </x:c>
      <x:c r="P18" s="10" t="s">
        <x:v>261</x:v>
      </x:c>
      <x:c r="Q18" s="11" t="s">
        <x:v>295</x:v>
      </x:c>
    </x:row>
    <x:row r="19" spans="1:17">
      <x:c r="A19" s="9" t="s">
        <x:v>273</x:v>
      </x:c>
      <x:c r="B19" s="10" t="s">
        <x:v>274</x:v>
      </x:c>
      <x:c r="C19" s="10" t="s">
        <x:v>296</x:v>
      </x:c>
      <x:c r="D19" s="10" t="s">
        <x:v>297</x:v>
      </x:c>
      <x:c r="E19" s="10">
        <x:v>8</x:v>
      </x:c>
      <x:c r="F19" s="10" t="s">
        <x:v>298</x:v>
      </x:c>
      <x:c r="G19" s="10" t="s">
        <x:v>299</x:v>
      </x:c>
      <x:c r="H19" s="10" t="s">
        <x:v>300</x:v>
      </x:c>
      <x:c r="I19" s="10" t="s">
        <x:v>301</x:v>
      </x:c>
      <x:c r="J19" s="10" t="s">
        <x:v>302</x:v>
      </x:c>
      <x:c r="K19" s="10" t="s">
        <x:v>303</x:v>
      </x:c>
      <x:c r="L19" s="10" t="s">
        <x:v>304</x:v>
      </x:c>
      <x:c r="M19" s="10" t="s">
        <x:v>68</x:v>
      </x:c>
      <x:c r="N19" s="10" t="s">
        <x:v>99</x:v>
      </x:c>
      <x:c r="O19" s="10" t="s">
        <x:v>305</x:v>
      </x:c>
      <x:c r="P19" s="10" t="s">
        <x:v>261</x:v>
      </x:c>
      <x:c r="Q19" s="11" t="s">
        <x:v>306</x:v>
      </x:c>
    </x:row>
    <x:row r="20" spans="1:17">
      <x:c r="A20" s="9" t="s">
        <x:v>307</x:v>
      </x:c>
      <x:c r="B20" s="10" t="s">
        <x:v>308</x:v>
      </x:c>
      <x:c r="C20" s="10" t="s">
        <x:v>309</x:v>
      </x:c>
      <x:c r="D20" s="10" t="s">
        <x:v>310</x:v>
      </x:c>
      <x:c r="E20" s="10">
        <x:v>13</x:v>
      </x:c>
      <x:c r="F20" s="10" t="s">
        <x:v>311</x:v>
      </x:c>
      <x:c r="G20" s="10" t="s">
        <x:v>312</x:v>
      </x:c>
      <x:c r="H20" s="10" t="s">
        <x:v>313</x:v>
      </x:c>
      <x:c r="I20" s="10" t="s">
        <x:v>314</x:v>
      </x:c>
      <x:c r="J20" s="10" t="s">
        <x:v>315</x:v>
      </x:c>
      <x:c r="K20" s="10" t="s">
        <x:v>316</x:v>
      </x:c>
      <x:c r="L20" s="10" t="s">
        <x:v>317</x:v>
      </x:c>
      <x:c r="M20" s="10" t="s">
        <x:v>69</x:v>
      </x:c>
      <x:c r="N20" s="10" t="s">
        <x:v>99</x:v>
      </x:c>
      <x:c r="O20" s="10" t="s">
        <x:v>318</x:v>
      </x:c>
      <x:c r="P20" s="10" t="s">
        <x:v>190</x:v>
      </x:c>
      <x:c r="Q20" s="11" t="s">
        <x:v>319</x:v>
      </x:c>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128</x:v>
      </x:c>
      <x:c r="B4" s="7" t="s">
        <x:v>1</x:v>
      </x:c>
      <x:c r="C4" s="7" t="s">
        <x:v>320</x:v>
      </x:c>
      <x:c r="D4" s="7" t="s">
        <x:v>321</x:v>
      </x:c>
      <x:c r="E4" s="7" t="s">
        <x:v>322</x:v>
      </x:c>
      <x:c r="F4" s="7" t="s">
        <x:v>323</x:v>
      </x:c>
      <x:c r="G4" s="8" t="s">
        <x:v>324</x:v>
      </x:c>
    </x:row>
    <x:row r="5" spans="1:7">
      <x:c r="A5" s="9" t="s">
        <x:v>128</x:v>
      </x:c>
      <x:c r="B5" s="10" t="s">
        <x:v>1</x:v>
      </x:c>
      <x:c r="C5" s="10" t="s">
        <x:v>325</x:v>
      </x:c>
      <x:c r="D5" s="10" t="s">
        <x:v>326</x:v>
      </x:c>
      <x:c r="E5" s="10" t="s">
        <x:v>327</x:v>
      </x:c>
      <x:c r="F5" s="10" t="s">
        <x:v>328</x:v>
      </x:c>
      <x:c r="G5" s="11" t="s">
        <x:v>329</x:v>
      </x:c>
    </x:row>
    <x:row r="6" spans="1:7">
      <x:c r="A6" s="9" t="s">
        <x:v>152</x:v>
      </x:c>
      <x:c r="B6" s="10" t="s">
        <x:v>1</x:v>
      </x:c>
      <x:c r="C6" s="10" t="s">
        <x:v>330</x:v>
      </x:c>
      <x:c r="D6" s="10" t="s">
        <x:v>331</x:v>
      </x:c>
      <x:c r="E6" s="10" t="s">
        <x:v>332</x:v>
      </x:c>
      <x:c r="F6" s="10" t="s">
        <x:v>333</x:v>
      </x:c>
      <x:c r="G6" s="11" t="s">
        <x:v>334</x:v>
      </x:c>
    </x:row>
    <x:row r="7" spans="1:7">
      <x:c r="A7" s="9" t="s">
        <x:v>152</x:v>
      </x:c>
      <x:c r="B7" s="10" t="s">
        <x:v>1</x:v>
      </x:c>
      <x:c r="C7" s="10" t="s">
        <x:v>335</x:v>
      </x:c>
      <x:c r="D7" s="10" t="s">
        <x:v>336</x:v>
      </x:c>
      <x:c r="E7" s="10" t="s">
        <x:v>337</x:v>
      </x:c>
      <x:c r="F7" s="10" t="s">
        <x:v>338</x:v>
      </x:c>
      <x:c r="G7" s="11" t="s">
        <x:v>339</x:v>
      </x:c>
    </x:row>
    <x:row r="8" spans="1:7">
      <x:c r="A8" s="9" t="s">
        <x:v>178</x:v>
      </x:c>
      <x:c r="B8" s="10" t="s">
        <x:v>1</x:v>
      </x:c>
      <x:c r="C8" s="10" t="s">
        <x:v>340</x:v>
      </x:c>
      <x:c r="D8" s="10" t="s">
        <x:v>341</x:v>
      </x:c>
      <x:c r="E8" s="10" t="s">
        <x:v>342</x:v>
      </x:c>
      <x:c r="F8" s="10" t="s">
        <x:v>343</x:v>
      </x:c>
      <x:c r="G8" s="11" t="s">
        <x:v>344</x:v>
      </x:c>
    </x:row>
    <x:row r="9" spans="1:7">
      <x:c r="A9" s="9" t="s">
        <x:v>178</x:v>
      </x:c>
      <x:c r="B9" s="10" t="s">
        <x:v>1</x:v>
      </x:c>
      <x:c r="C9" s="10" t="s">
        <x:v>345</x:v>
      </x:c>
      <x:c r="D9" s="10" t="s">
        <x:v>346</x:v>
      </x:c>
      <x:c r="E9" s="10" t="s">
        <x:v>347</x:v>
      </x:c>
      <x:c r="F9" s="10" t="s">
        <x:v>348</x:v>
      </x:c>
      <x:c r="G9" s="11" t="s">
        <x:v>349</x:v>
      </x:c>
    </x:row>
    <x:row r="10" spans="1:7">
      <x:c r="A10" s="9" t="s">
        <x:v>203</x:v>
      </x:c>
      <x:c r="B10" s="10" t="s">
        <x:v>1</x:v>
      </x:c>
      <x:c r="C10" s="10" t="s">
        <x:v>350</x:v>
      </x:c>
      <x:c r="D10" s="10" t="s">
        <x:v>351</x:v>
      </x:c>
      <x:c r="E10" s="10" t="s">
        <x:v>352</x:v>
      </x:c>
      <x:c r="F10" s="10" t="s">
        <x:v>353</x:v>
      </x:c>
      <x:c r="G10" s="11" t="s">
        <x:v>354</x:v>
      </x:c>
    </x:row>
    <x:row r="11" spans="1:7">
      <x:c r="A11" s="9" t="s">
        <x:v>203</x:v>
      </x:c>
      <x:c r="B11" s="10" t="s">
        <x:v>1</x:v>
      </x:c>
      <x:c r="C11" s="10" t="s">
        <x:v>355</x:v>
      </x:c>
      <x:c r="D11" s="10" t="s">
        <x:v>356</x:v>
      </x:c>
      <x:c r="E11" s="10" t="s">
        <x:v>357</x:v>
      </x:c>
      <x:c r="F11" s="10" t="s">
        <x:v>358</x:v>
      </x:c>
      <x:c r="G11" s="11" t="s">
        <x:v>359</x:v>
      </x:c>
    </x:row>
    <x:row r="12" spans="1:7">
      <x:c r="A12" s="9" t="s">
        <x:v>239</x:v>
      </x:c>
      <x:c r="B12" s="10" t="s">
        <x:v>1</x:v>
      </x:c>
      <x:c r="C12" s="10" t="s">
        <x:v>360</x:v>
      </x:c>
      <x:c r="D12" s="10" t="s">
        <x:v>361</x:v>
      </x:c>
      <x:c r="E12" s="10" t="s">
        <x:v>362</x:v>
      </x:c>
      <x:c r="F12" s="10" t="s">
        <x:v>363</x:v>
      </x:c>
      <x:c r="G12" s="11" t="s">
        <x:v>364</x:v>
      </x:c>
    </x:row>
    <x:row r="13" spans="1:7">
      <x:c r="A13" s="9" t="s">
        <x:v>239</x:v>
      </x:c>
      <x:c r="B13" s="10" t="s">
        <x:v>1</x:v>
      </x:c>
      <x:c r="C13" s="10" t="s">
        <x:v>365</x:v>
      </x:c>
      <x:c r="D13" s="10" t="s">
        <x:v>366</x:v>
      </x:c>
      <x:c r="E13" s="10" t="s">
        <x:v>367</x:v>
      </x:c>
      <x:c r="F13" s="10" t="s">
        <x:v>368</x:v>
      </x:c>
      <x:c r="G13" s="11" t="s">
        <x:v>369</x:v>
      </x:c>
    </x:row>
    <x:row r="14" spans="1:7">
      <x:c r="A14" s="9" t="s">
        <x:v>239</x:v>
      </x:c>
      <x:c r="B14" s="10" t="s">
        <x:v>1</x:v>
      </x:c>
      <x:c r="C14" s="10" t="s">
        <x:v>370</x:v>
      </x:c>
      <x:c r="D14" s="10" t="s">
        <x:v>371</x:v>
      </x:c>
      <x:c r="E14" s="10" t="s">
        <x:v>372</x:v>
      </x:c>
      <x:c r="F14" s="10" t="s">
        <x:v>373</x:v>
      </x:c>
      <x:c r="G14" s="11" t="s">
        <x:v>374</x:v>
      </x:c>
    </x:row>
    <x:row r="15" spans="1:7">
      <x:c r="A15" s="9" t="s">
        <x:v>273</x:v>
      </x:c>
      <x:c r="B15" s="10" t="s">
        <x:v>1</x:v>
      </x:c>
      <x:c r="C15" s="10" t="s">
        <x:v>375</x:v>
      </x:c>
      <x:c r="D15" s="10" t="s">
        <x:v>376</x:v>
      </x:c>
      <x:c r="E15" s="10" t="s">
        <x:v>377</x:v>
      </x:c>
      <x:c r="F15" s="10" t="s">
        <x:v>378</x:v>
      </x:c>
      <x:c r="G15" s="11" t="s">
        <x:v>379</x:v>
      </x:c>
    </x:row>
    <x:row r="16" spans="1:7">
      <x:c r="A16" s="9" t="s">
        <x:v>273</x:v>
      </x:c>
      <x:c r="B16" s="10" t="s">
        <x:v>1</x:v>
      </x:c>
      <x:c r="C16" s="10" t="s">
        <x:v>380</x:v>
      </x:c>
      <x:c r="D16" s="10" t="s">
        <x:v>381</x:v>
      </x:c>
      <x:c r="E16" s="10" t="s">
        <x:v>382</x:v>
      </x:c>
      <x:c r="F16" s="10" t="s">
        <x:v>383</x:v>
      </x:c>
      <x:c r="G16" s="11" t="s">
        <x:v>384</x:v>
      </x:c>
    </x:row>
    <x:row r="17" spans="1:7">
      <x:c r="A17" s="9" t="s">
        <x:v>273</x:v>
      </x:c>
      <x:c r="B17" s="10" t="s">
        <x:v>1</x:v>
      </x:c>
      <x:c r="C17" s="10" t="s">
        <x:v>385</x:v>
      </x:c>
      <x:c r="D17" s="10" t="s">
        <x:v>386</x:v>
      </x:c>
      <x:c r="E17" s="10" t="s">
        <x:v>387</x:v>
      </x:c>
      <x:c r="F17" s="10" t="s">
        <x:v>388</x:v>
      </x:c>
      <x:c r="G17" s="11" t="s">
        <x:v>389</x:v>
      </x:c>
    </x:row>
    <x:row r="18" spans="1:7">
      <x:c r="A18" s="9" t="s">
        <x:v>273</x:v>
      </x:c>
      <x:c r="B18" s="10" t="s">
        <x:v>1</x:v>
      </x:c>
      <x:c r="C18" s="10" t="s">
        <x:v>390</x:v>
      </x:c>
      <x:c r="D18" s="10" t="s">
        <x:v>391</x:v>
      </x:c>
      <x:c r="E18" s="10" t="s">
        <x:v>392</x:v>
      </x:c>
      <x:c r="F18" s="10" t="s">
        <x:v>393</x:v>
      </x:c>
      <x:c r="G18" s="11" t="s">
        <x:v>394</x:v>
      </x:c>
    </x:row>
    <x:row r="19" spans="1:7">
      <x:c r="A19" s="9" t="s">
        <x:v>307</x:v>
      </x:c>
      <x:c r="B19" s="10" t="s">
        <x:v>1</x:v>
      </x:c>
      <x:c r="C19" s="10" t="s">
        <x:v>395</x:v>
      </x:c>
      <x:c r="D19" s="10" t="s">
        <x:v>396</x:v>
      </x:c>
      <x:c r="E19" s="10" t="s">
        <x:v>397</x:v>
      </x:c>
      <x:c r="F19" s="10" t="s">
        <x:v>398</x:v>
      </x:c>
      <x:c r="G19" s="11" t="s">
        <x:v>399</x:v>
      </x:c>
    </x:row>
    <x:row r="20" spans="1:7">
      <x:c r="A20" s="9" t="s">
        <x:v>307</x:v>
      </x:c>
      <x:c r="B20" s="10" t="s">
        <x:v>1</x:v>
      </x:c>
      <x:c r="C20" s="10" t="s">
        <x:v>400</x:v>
      </x:c>
      <x:c r="D20" s="10" t="s">
        <x:v>401</x:v>
      </x:c>
      <x:c r="E20" s="10" t="s">
        <x:v>402</x:v>
      </x:c>
      <x:c r="F20" s="10" t="s">
        <x:v>403</x:v>
      </x:c>
      <x:c r="G20" s="11" t="s">
        <x:v>404</x:v>
      </x:c>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119</x:v>
      </x:c>
    </x:row>
    <x:row r="5" spans="1:2">
      <x:c r="A5" s="0" t="s">
        <x:v>62</x:v>
      </x:c>
      <x:c r="B5" s="16" t="s">
        <x:v>120</x:v>
      </x:c>
    </x:row>
    <x:row r="6" spans="1:2">
      <x:c r="A6" s="0" t="s">
        <x:v>63</x:v>
      </x:c>
      <x:c r="B6" s="16" t="s">
        <x:v>121</x:v>
      </x:c>
    </x:row>
    <x:row r="7" spans="1:2">
      <x:c r="A7" s="0" t="s">
        <x:v>64</x:v>
      </x:c>
      <x:c r="B7" s="16" t="s">
        <x:v>122</x:v>
      </x:c>
    </x:row>
    <x:row r="8" spans="1:2">
      <x:c r="A8" s="0" t="s">
        <x:v>65</x:v>
      </x:c>
      <x:c r="B8" s="16" t="s">
        <x:v>123</x:v>
      </x:c>
    </x:row>
    <x:row r="9" spans="1:2">
      <x:c r="A9" s="0" t="s">
        <x:v>66</x:v>
      </x:c>
      <x:c r="B9" s="16" t="s">
        <x:v>124</x:v>
      </x:c>
    </x:row>
    <x:row r="10" spans="1:2">
      <x:c r="A10" s="0" t="s">
        <x:v>67</x:v>
      </x:c>
      <x:c r="B10" s="16" t="s">
        <x:v>125</x:v>
      </x:c>
    </x:row>
    <x:row r="11" spans="1:2">
      <x:c r="A11" s="0" t="s">
        <x:v>68</x:v>
      </x:c>
      <x:c r="B11" s="16" t="s">
        <x:v>126</x:v>
      </x:c>
    </x:row>
    <x:row r="12" spans="1:2">
      <x:c r="A12" s="0" t="s">
        <x:v>69</x:v>
      </x:c>
      <x:c r="B12" s="16" t="s">
        <x:v>127</x:v>
      </x:c>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405</x:v>
      </x:c>
    </x:row>
    <x:row r="4" spans="1:2">
      <x:c r="A4" s="18" t="s">
        <x:v>78</x:v>
      </x:c>
      <x:c r="B4" s="16" t="s">
        <x:v>406</x:v>
      </x:c>
    </x:row>
    <x:row r="5" spans="1:2">
      <x:c r="A5" s="18" t="s">
        <x:v>79</x:v>
      </x:c>
      <x:c r="B5" s="16" t="s">
        <x:v>407</x:v>
      </x:c>
    </x:row>
    <x:row r="6" spans="1:2" ht="150" customHeight="1">
      <x:c r="A6" s="18" t="s">
        <x:v>80</x:v>
      </x:c>
      <x:c r="B6" s="17" t="s">
        <x:v>408</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409</x:v>
      </x:c>
      <x:c r="B4" s="8" t="s">
        <x:v>410</x:v>
      </x:c>
    </x:row>
    <x:row r="5" spans="1:2">
      <x:c r="A5" s="9" t="s">
        <x:v>411</x:v>
      </x:c>
      <x:c r="B5" s="11" t="s">
        <x:v>412</x:v>
      </x:c>
    </x:row>
    <x:row r="6" spans="1:2">
      <x:c r="A6" s="9" t="s">
        <x:v>413</x:v>
      </x:c>
      <x:c r="B6" s="11" t="s">
        <x:v>414</x:v>
      </x:c>
    </x:row>
    <x:row r="7" spans="1:2">
      <x:c r="A7" s="9" t="s">
        <x:v>415</x:v>
      </x:c>
      <x:c r="B7" s="11" t="s">
        <x:v>416</x:v>
      </x:c>
    </x:row>
    <x:row r="8" spans="1:2">
      <x:c r="A8" s="9" t="s">
        <x:v>417</x:v>
      </x:c>
      <x:c r="B8" s="11" t="s">
        <x:v>418</x:v>
      </x:c>
    </x:row>
    <x:row r="9" spans="1:2">
      <x:c r="A9" s="9" t="s">
        <x:v>419</x:v>
      </x:c>
      <x:c r="B9" s="11" t="s">
        <x:v>420</x:v>
      </x:c>
    </x:row>
    <x:row r="10" spans="1:2">
      <x:c r="A10" s="9" t="s">
        <x:v>421</x:v>
      </x:c>
      <x:c r="B10" s="11" t="s">
        <x:v>422</x:v>
      </x:c>
    </x:row>
    <x:row r="11" spans="1:2">
      <x:c r="A11" s="9" t="s">
        <x:v>423</x:v>
      </x:c>
      <x:c r="B11" s="11" t="s">
        <x:v>424</x:v>
      </x:c>
    </x:row>
    <x:row r="12" spans="1:2">
      <x:c r="A12" s="9" t="s">
        <x:v>425</x:v>
      </x:c>
      <x:c r="B12" s="11" t="s">
        <x:v>426</x:v>
      </x:c>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row r="10" spans="1:8">
      <x:c r="A10" s="0" t="s">
        <x:v>118</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