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7ebea3aca484951" /><Relationship Type="http://schemas.openxmlformats.org/officeDocument/2006/relationships/extended-properties" Target="/docProps/app.xml" Id="rId1" /><Relationship Type="http://schemas.openxmlformats.org/package/2006/relationships/metadata/core-properties" Target="/package/services/metadata/core-properties/189524bcdce44eb1a5222be698ac98c1.psmdcp" Id="R5bcc521a50214ad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<x:sst xmlns:x="http://schemas.openxmlformats.org/spreadsheetml/2006/main">
  <x:si>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Pre‑Technical Studies (includes Business &amp; Computer), Grade 8</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</x:si>
  <x:si>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</x:si>
  <x:si>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</x:si>
  <x:si>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</x:si>
  <x:si>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</x:si>
  <x:si>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</x:si>
  <x:si>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</x:si>
  <x:si>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</x:si>
  <x:si>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</x:si>
  <x:si>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</x:si>
  <x:si>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</x:si>
  <x:si>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</x:si>
  <x:si>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</x:si>
  <x:si>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</x:si>
  <x:si>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</x:si>
  <x:si>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</x:si>
  <x:si>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</x:si>
  <x:si>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</x:si>
  <x:si>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</x:si>
  <x:si>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</x:si>
  <x:si>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</x:si>
  <x:si>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</x:si>
  <x:si>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</x:si>
  <x:si>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</x:si>
  <x:si>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</x:si>
  <x:si>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</x:si>
  <x:si>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</x:si>
  <x:si>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</x:si>
  <x:si>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</x:si>
  <x:si>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</x:si>
  <x:si>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PRE‑TECHNICAL STUDIES (INCLUDES BUSINESS &amp; COMPUTER) - GRADE 8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</x:si>
  <x:si>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</x:si>
  <x:si>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</x:si>
  <x:si>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</x:si>
  <x:si>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</x:si>
  <x:si>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</x:si>
  <x:si>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</x:si>
  <x:si>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</x:si>
  <x:si>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</x:si>
  <x:si>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</x:si>
  <x:si>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</x:si>
  <x:si>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</x:si>
  <x:si>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</x:si>
  <x:si>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</x:si>
  <x:si>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</x:si>
  <x:si>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</x:si>
  <x:si>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</x:si>
  <x:si>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</x:si>
  <x:si>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</x:si>
  <x:si>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</x:si>
  <x:si>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</x:si>
  <x:si>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</x:si>
  <x:si>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</x:si>
  <x:si>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</x:si>
  <x:si>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</x:si>
  <x:si>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</x:si>
  <x:si>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</x:si>
  <x:si>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Pre‑Technical Studies (includes Business &amp; Computer), Junior School</x:t>
  </x:si>
  <x:si>
    <x:t>From the design's 'Subject General Learning Outcomes' page. Shared by every grade of Junior School. Each sub-strand on the Curriculum sheet names the letter it serves.</x:t>
  </x:si>
  <x:si>
    <x:t>Letter</x:t>
  </x:si>
  <x:si>
    <x:t>Outcome</x:t>
  </x:si>
  <x:si>
    <x:t>a</x:t>
  </x:si>
  <x:si>
    <x:t>Create awareness on career choices in regard to career pathways and progression for self-development</x:t>
  </x:si>
  <x:si>
    <x:t>b</x:t>
  </x:si>
  <x:si>
    <x:t>Apply ICT skills to carry out activities in day-to-day life</x:t>
  </x:si>
  <x:si>
    <x:t>c</x:t>
  </x:si>
  <x:si>
    <x:t>Observe safety in the immediate environment to promote education for sustainable development</x:t>
  </x:si>
  <x:si>
    <x:t>d</x:t>
  </x:si>
  <x:si>
    <x:t>Use financial and entrepreneurial competencies for prudent decision making</x:t>
  </x:si>
  <x:si>
    <x:t>e</x:t>
  </x:si>
  <x:si>
    <x:t>Select and use tools and materials in the production of goods and services</x:t>
  </x:si>
  <x:si>
    <x:t>f</x:t>
  </x:si>
  <x:si>
    <x:t>Communicate effectively using information and communication technology (ICT)</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</x:si>
  <x:si>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</x:si>
  <x:si>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</x:si>
  <x:si>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</x:si>
  <x:si>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</x:si>
  <x:si>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</x:si>
  <x:si>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</x:si>
  <x:si>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</x:si>
  <x:si>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</x:si>
  <x:si>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</x:si>
  <x:si>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</x:si>
  <x:si>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</x:si>
  <x:si>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</x:si>
  <x:si>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</x:si>
  <x:si>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</x:si>
  <x:si>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</x:si>
  <x:si>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</x:si>
  <x:si>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</x:si>
  <x:si>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</x:si>
  <x:si>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</x:si>
  <x:si>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</x:si>
  <x:si>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</x:si>
  <x:si>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</x:si>
  <x:si>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</x:si>
  <x:si>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</x:si>
  <x:si>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</x:si>
  <x:si>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</x:si>
  <x:si>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</x:si>
  <x:si>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</x:si>
  <x:si>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</x:si>
  <x:si>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</x:si>
  <x:si>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</x:si>
  <x:si>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</x:si>
  <x:si>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</x:si>
  <x:si>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</x:si>
  <x:si>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</x:si>
  <x:si>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</x:si>
  <x:si>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</x:si>
  <x:si>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</x:si>
  <x:si>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</x:si>
  <x:si>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</x:si>
  <x:si>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</x:si>
  <x:si>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</x:si>
  <x:si>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</x:si>
  <x:si>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</x:si>
  <x:si>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</x:si>
  <x:si>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</x:si>
  <x:si>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</x:si>
  <x:si>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</x:si>
  <x:si>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</x:si>
  <x:si>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</x:si>
  <x:si>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</x:si>
  <x:si>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</x:si>
  <x:si>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</x:si>
  <x:si>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Foundations of Pre-Technical Studies</x:t>
  </x:si>
  <x:si>
    <x:t>1.1</x:t>
  </x:si>
  <x:si>
    <x:t>Fire Safety</x:t>
  </x:si>
  <x:si>
    <x:t>a) identify possible causes of fire outbreaks in the environment
b) explain ways of preventing fire outbreaks in the environment
c) extinguish fires in the environment using appropriate methods
d) acknowledge the need for fire safety in day-to-day life</x:t>
  </x:si>
  <x:si>
    <x:t>- brainstorm on the meaning and importance of fire
- discuss the possible causes of fire outbreaks in the environment (flammable substances, electrical faults, combustible materials)
- share experiences on ways of preventing fire outbreaks in the environment
- discuss firefighting techniques in the work environment, (cooling, smothering, starving, interrupting)
- role play firefighting techniques for extinguishing fire</x:t>
  </x:si>
  <x:si>
    <x:t>1. Why is fire safety important?</x:t>
  </x:si>
  <x:si>
    <x:t>Critical Thinking and Problem Solving: learner acquires active listening and communication skills when following simple instructions to complete tasks while role playing firefighting techniques in the work environment.
Creativity and Imagination: learner acquires networking skills by undertaking group activities and exchanging new ideas that inspire creative thinking skills during the role play on firefighting techniques for extinguishing fire.</x:t>
  </x:si>
  <x:si>
    <x:t>Responsibility: learner engages in assigned roles and duties when role playing firefighting techniques.
Respect: learner appreciates diverse opinions when brainstorming on the possible causes of fire outbreaks in the environment.</x:t>
  </x:si>
  <x:si>
    <x:t>Safety: learner enhances safety awareness when sharing experiences on ways of preventing fire outbreaks in the environment.</x:t>
  </x:si>
  <x:si>
    <x:t>Integrated Science: learner relates fire safety to fire control measures in Integrated Science.</x:t>
  </x:si>
  <x:si>
    <x:t>Approved textbooks
Workshop rules and regulations on fire safety
Firefighting equipment
Posters and flyers
Charts and pictures</x:t>
  </x:si>
  <x:si>
    <x:t>Question and Answer
Observation
Written test
Practical work
Peer and self-assessment</x:t>
  </x:si>
  <x:si>
    <x:t>Role playing
Health club, First Aid clubs, St. John's Ambulance
Community sensitisation on fire, and data safety and best practices
Field visit activities</x:t>
  </x:si>
  <x:si>
    <x:t>1.2</x:t>
  </x:si>
  <x:si>
    <x:t>Data Safety</x:t>
  </x:si>
  <x:si>
    <x:t>a) outline the importance of data in an electronic device
b) identify threats to data in an electronic device
c) describe ways of protecting data in an electronic device
d) secure data in an electronic device
e) acknowledge the need for data safety in day-to-day life</x:t>
  </x:si>
  <x:si>
    <x:t>- brainstorm on the meaning of data and information in an electronic device
- use available resources to search for the importance of data in electronic devices
- discuss threats to data in electronic devices (virus and unauthorised access)
- discuss techniques of securing data in an electronic device (use passwords; and scan electronic devices using antivirus)
- use appropriate techniques to secure data in an electronic device against possible threats</x:t>
  </x:si>
  <x:si>
    <x:t>1. How is data protected in an electronic device?</x:t>
  </x:si>
  <x:si>
    <x:t>Critical Thinking and Problem Solving: learner acquires active listening and communication skills when discussing threats to data in electronic devices
Digital Literacy: learner acquires skills of interacting with technology when using digital devices to secure electronic data in a user environment</x:t>
  </x:si>
  <x:si>
    <x:t>Responsibility: learner engages in assigned roles and duties when securing electronic data in the workplace against possible threats.
Respect: learner appreciates diverse opinions when brainstorming on the threats of electronic data in the work environment.</x:t>
  </x:si>
  <x:si>
    <x:t>Cyber Security: learner enhances online safety when practising how to secure electronic data in the user environment.</x:t>
  </x:si>
  <x:si>
    <x:t>Mathematics: learner relates data safety to data handling in mathematics.</x:t>
  </x:si>
  <x:si>
    <x:t>Digital devices such as; desktop computer, laptop, smart phone, tablets
Computer software such as antivirus
Online applications</x:t>
  </x:si>
  <x:si>
    <x:t>Observation
Written test
Question and Answer
Practical work
peer and self-assessment</x:t>
  </x:si>
  <x:si>
    <x:t>Debate on data safety during clubs</x:t>
  </x:si>
  <x:si>
    <x:t>2.0</x:t>
  </x:si>
  <x:si>
    <x:t>Communication in Pre-Technical Studies</x:t>
  </x:si>
  <x:si>
    <x:t>2.1</x:t>
  </x:si>
  <x:si>
    <x:t>Plane Geometry</x:t>
  </x:si>
  <x:si>
    <x:t>a) identify instruments used in drawing
b) explain the layout of a drawing environment
c) construct combined shapes applied in drawing
d) embrace the use of plane geometry in drawing</x:t>
  </x:si>
  <x:si>
    <x:t>- discuss the instruments used in drawing (set squares, drawing set, straight edges and pencils)
- use print and digital resources to search for information on setup of drawing paper (drawing surface, margins, title page)
- discuss how to draw combined shapes
- use available resources to construct combined shapes</x:t>
  </x:si>
  <x:si>
    <x:t>1. How are combined shapes applied in day-to-day life?</x:t>
  </x:si>
  <x:si>
    <x:t>Communication and Collaboration: learner acquires team working skills when discussing how to draw combined shapes.
Learning to Learn: learner develops organising skills when using available resources to construct combined shapes.</x:t>
  </x:si>
  <x:si>
    <x:t>Respect: learner appreciates diverse opinions when discussing how to draw combined shapes.</x:t>
  </x:si>
  <x:si>
    <x:t>Social cohesion: learners work together harmoniously when discussing how to draw combined shapes.</x:t>
  </x:si>
  <x:si>
    <x:t>Mathematics: learner relates drawing skills to geometrical construction in Mathematics.</x:t>
  </x:si>
  <x:si>
    <x:t>Drawing charts
Drawing papers/books
brochures and magazines
Geometrical set</x:t>
  </x:si>
  <x:si>
    <x:t>Question and Answer
Observation
Written test
Peer and self-assessment</x:t>
  </x:si>
  <x:si>
    <x:t>Learners visit nearby workplaces to observe how different combined shapes and how they are used in the community</x:t>
  </x:si>
  <x:si>
    <x:t>2.2</x:t>
  </x:si>
  <x:si>
    <x:t>Dimensioning</x:t>
  </x:si>
  <x:si>
    <x:t>a) identify the types of dimensioning in drawing
b) draw lines used for dimensioning in drawing
c) dimension given shapes in drawings
d) embrace the importance of dimensioning in drawing</x:t>
  </x:si>
  <x:si>
    <x:t>- discuss the term dimensioning as used in drawing
- use visual aids to categorize the types of dimensioning in drawing (linear, radial, angular, arc)
- draw types of lines used in dimensioning
- discuss the forms of dimensioning as used in drawing (parallel, chain and combined)
- use appropriate techniques to dimension given shapes in drawings
- develop a portfolio of the various dimensioned drawings</x:t>
  </x:si>
  <x:si>
    <x:t>1. Why is dimensioning applied in drawings?</x:t>
  </x:si>
  <x:si>
    <x:t>Communication and Collaboration: learner acquires team working skills when discussing how to dimension drawings.
Learning to Learn: learner develops organising skills when dimensioning shapes.</x:t>
  </x:si>
  <x:si>
    <x:t>Responsibility: learner engages in assigned roles and duties when dimensioning shapes.
Respect: learner appreciates diverse opinions when discussing how to draw dimension lines.</x:t>
  </x:si>
  <x:si>
    <x:t>Social cohesion: learners work together harmoniously when discussing how to dimension drawings.</x:t>
  </x:si>
  <x:si>
    <x:t>Mathematics: learner relates dimensioning skills to measurement in Mathematics.</x:t>
  </x:si>
  <x:si>
    <x:t>Drawing papers
Pencils
Digital devices such as; computer, laptop, smart phone, tablets among others
Samples of free hand sketches
Three - dimensional realia</x:t>
  </x:si>
  <x:si>
    <x:t>Observation
Written test
Question and Answer
Practical work
Peer and self-assessment
Portfolio</x:t>
  </x:si>
  <x:si>
    <x:t>Learners debate on importance of dimensioning during clubs and societies</x:t>
  </x:si>
  <x:si>
    <x:t>2.3</x:t>
  </x:si>
  <x:si>
    <x:t>Plain Scale Drawing</x:t>
  </x:si>
  <x:si>
    <x:t>a) describe the features of a plain scale used in drawing
b) interpret a plain scale used in drawing
c) draw plane figures to a given scale
d) appreciate the use of plain scale drawing in the work environment</x:t>
  </x:si>
  <x:si>
    <x:t>- use print or digital media to search for information on plain scales
- discuss the features of a plain scale
- use drawing instruments to construct a plain scale
- discuss how to read plain scales
- use visual aids to identify drawings drawn to different scales
- practice drawing plane figures to a given plain scale</x:t>
  </x:si>
  <x:si>
    <x:t>1. What is the importance of drawing figures to scale?
2. How are plane figures drawn to scale?</x:t>
  </x:si>
  <x:si>
    <x:t>Learning to Learn: learner acquires the skill to reflect on own work when practicing drawing of plane figures to a given plain scale.
Self-Efficacy: learner acquires intrinsic self-motivation when drawing plane figures to scale.</x:t>
  </x:si>
  <x:si>
    <x:t>Unity: learner enhances cooperation with peers when discussing how to read plain scales.
Responsibility: learner demonstrates self-drive when practicing drawing plane figures to a given plain scale.</x:t>
  </x:si>
  <x:si>
    <x:t>Peer education and mentorship: learner develops inter personal relationship and group dynamics skills while discussing how to read plain scales.</x:t>
  </x:si>
  <x:si>
    <x:t>Mathematics: learner relates skills of scale drawing to linear scale in Mathematics.</x:t>
  </x:si>
  <x:si>
    <x:t>Drawing books
Pencils
Geometrical instruments
Ruler
Digital devices such as; computer, laptop, smart phone, tablets among others</x:t>
  </x:si>
  <x:si>
    <x:t>Question and Answer
Observation
Written test
Practical work
Peer and self-assessment
Portfolio</x:t>
  </x:si>
  <x:si>
    <x:t>Learners visit a nearby workshop or a TVET institution to observe and record how plain scale drawing is done and how it is used in the locality</x:t>
  </x:si>
  <x:si>
    <x:t>2.4</x:t>
  </x:si>
  <x:si>
    <x:t>Visual Programming</x:t>
  </x:si>
  <x:si>
    <x:t>a) identify types of visual programming applications used in day-to-day life
b) explore the features of visual programming applications in a user environment
c) create instructions to solve problems using visual programming application
d) value the importance of visual programming in day-to-day life</x:t>
  </x:si>
  <x:si>
    <x:t>- brainstorm on the meaning of the terms 'visual programming' and 'visual programming application'
- use available resources to search for information on types of visual programming applications (Educational, Multimedia, Video games)
- brainstorm on examples of visual programming applications (Microsoft MakeCode, Scratch, Sprite box)
- launch and discuss the different features of visual programming applications (input, processing, output, effects such as sound, animations and background)
- use available resources to search for information on terminologies used in visual programming (syntax, variables, input output statements, coding, coding blocks,
- sequence statement repeating statement, selection statement, variable declarations) and discuss with peers
- use visual programming software to create sequential instructions</x:t>
  </x:si>
  <x:si>
    <x:t>1. How are computer programs used in day-to-day life?</x:t>
  </x:si>
  <x:si>
    <x:t>Communication and Collaboration: learner develops speaking, listening and team working skills when discussing the features of a visual programming application
Critical Thinking and Problem Solving: learner develops open mindedness and creativity skills when applying effects such as sound, animations, background in a program</x:t>
  </x:si>
  <x:si>
    <x:t>Responsibility: learner engages in assigned roles and duties when using visual programming software to create instructions in the work environment.</x:t>
  </x:si>
  <x:si>
    <x:t>Peer Education: learner enhances healthy inter and intra personal relationships with others when searching for information on terminologies used in visual programming and discussing with peers.</x:t>
  </x:si>
  <x:si>
    <x:t>Creative Arts: learner relates visual programming skills to drawing of animations in creative arts.</x:t>
  </x:si>
  <x:si>
    <x:t>Digital devices
Apps
Productivity tools
Visual programming tools
Computer software (OS, Utility software and Application programs)
Internet
Video and audio clips</x:t>
  </x:si>
  <x:si>
    <x:t>Community presentations on how to navigate the visual programming applications
Sensitise communities on the use of visual programming
Club and society activities</x:t>
  </x:si>
  <x:si>
    <x:t>3.0</x:t>
  </x:si>
  <x:si>
    <x:t>Materials for Production</x:t>
  </x:si>
  <x:si>
    <x:t>3.1</x:t>
  </x:si>
  <x:si>
    <x:t>Composite Materials</x:t>
  </x:si>
  <x:si>
    <x:t>a) identify composite materials in the locality
b) describe the composition of composite materials in the locality
c) relate composite materials to their use in a work environment
d) acknowledge the importance of composite materials used in the locality</x:t>
  </x:si>
  <x:si>
    <x:t>- discuss the meaning of composite materials
- use visual aids and realia to identify materials made of composites (concrete, bricks, manufactured boards, stone, paper-mâché and plastic-coated paper) and share with the peers
- use print or digital media to search for information on the composition of composite materials and share with peers
- discuss the constituent materials of composites
- visit the locality to explore the uses of composite materials
- match composite materials to their uses in the work environment</x:t>
  </x:si>
  <x:si>
    <x:t>1. How can composite materials be identified?
2. Why are composite materials used in day-to-day life?</x:t>
  </x:si>
  <x:si>
    <x:t>Communication and Collaboration: learner acquires speaking, listening and team working skills when discussing the constituent materials of composites.
Digital Literacy: learner acquires interacting with technology skills when using digital devices to search for information on the composition of composite materials.</x:t>
  </x:si>
  <x:si>
    <x:t>Peace: learner portrays respect for diversity when visiting locality to explore the uses of composite materials</x:t>
  </x:si>
  <x:si>
    <x:t>Online Safety: learner avoids harmful or illegal content when using digital media to search for information on the composition of composite materials.</x:t>
  </x:si>
  <x:si>
    <x:t>Integrated Science: learner relates the concepts of composite materials to properties of materials in Integrated Science.</x:t>
  </x:si>
  <x:si>
    <x:t>Concrete, bricks, manufactured boards, stone, paper-mâché and plastic-coated paper among others
Digital devices, approved books internet, video, audio clips, models, checklists</x:t>
  </x:si>
  <x:si>
    <x:t>Learners go round the compound and the nearby community and collect available composite materials and write down how each is used by the local community</x:t>
  </x:si>
  <x:si>
    <x:t>3.2</x:t>
  </x:si>
  <x:si>
    <x:t>Ceramic Materials</x:t>
  </x:si>
  <x:si>
    <x:t>a) identify common ceramic materials in the locality
b) describe the physical properties of ceramic materials in the locality
c) relate ceramic materials to their use in a work environment
d) acknowledge the importance of ceramic materials used in the locality</x:t>
  </x:si>
  <x:si>
    <x:t>- discuss the meaning of ceramic materials
- use visual aids and realia to identify items made of ceramic materials (pottery, ceramic utensils, glass, shells)
- collect items made of ceramic materials in the locality
- investigate the physical properties of ceramic materials (brittleness, fire resistance, heat resistance, water resistance, corrosion resistance)
- visit the locality to explore the uses of ceramic materials
- use a chart to match ceramic materials to their uses in the work environment</x:t>
  </x:si>
  <x:si>
    <x:t>1. How are ceramic materials used in day-to-day life?</x:t>
  </x:si>
  <x:si>
    <x:t>Critical Thinking and Problem Solving: learner acquires evaluation and decision making skills when collecting items made of ceramic materials in the locality.
Citizenship: learner demonstrates social cultural sensitivity and awareness when visiting the locality to explore the uses of ceramic materials.</x:t>
  </x:si>
  <x:si>
    <x:t>Responsibility: learner engages in assigned roles and duties when collecting items made of ceramic materials in the locality.
Unity: learner collaborates with others when using a chart to match ceramic materials with their use in the work environment.</x:t>
  </x:si>
  <x:si>
    <x:t>Safety: learner observes safety precautions when investigating the physical properties of ceramic materials.</x:t>
  </x:si>
  <x:si>
    <x:t>Creative Arts: learner enhances skills of pottery when identifying items made of ceramic materials.</x:t>
  </x:si>
  <x:si>
    <x:t>Earthenware, stoneware and porcelain among others
Career brochures, career magazines
Digital devices such as; computer, laptop, smart phone, tablets</x:t>
  </x:si>
  <x:si>
    <x:t>Learners visit a nearby workshop to observe and record how ceramics are used to make different gadgets</x:t>
  </x:si>
  <x:si>
    <x:t>4.0</x:t>
  </x:si>
  <x:si>
    <x:t>Tools and Production</x:t>
  </x:si>
  <x:si>
    <x:t>4.1</x:t>
  </x:si>
  <x:si>
    <x:t>Cutting Tools</x:t>
  </x:si>
  <x:si>
    <x:t>a) identify cutting tools used in the work environment
b) select cutting tools for given tasks in a workplace
c) use cutting tools to perform a given task
d) care for cutting tools in the work environment
e) recognise the importance of cutting tools in the work environment</x:t>
  </x:si>
  <x:si>
    <x:t>- use available resources to identify cutting tools in the work environment (snips, chisels, handsaws, planes, hacksaws, scrapers, knives, strippers, cutters)
- discuss the use of cutting tools in the work environment
- use audio visual aids to observe the use of cutting tools in the work environment
- demonstrate safe use of cutting tools to perform specific tasks
- carry out given tasks using cutting tools
- maintain and store cutting tools in the work environment</x:t>
  </x:si>
  <x:si>
    <x:t>1. Why are cutting tools cared for?</x:t>
  </x:si>
  <x:si>
    <x:t>Learning to Learn: learner acquires the skill of working collaboratively with others when discussing the use of cutting tools in the work environment.
Critical Thinking and Problem Solving: learner acquires evaluation and decision-making skills when demonstrating safe use of cutting tools in performing specific tasks.</x:t>
  </x:si>
  <x:si>
    <x:t>Responsibility: learner observes safety precautions when using cutting tools available to perform given tasks.
Unity: learner respects other people's opinions when discussing the use of cutting tools in the work environment.</x:t>
  </x:si>
  <x:si>
    <x:t>Safety: learner observes safety when demonstrating safe use of cutting tools to perform specific tasks.</x:t>
  </x:si>
  <x:si>
    <x:t>Agriculture: learner relates the use of cutting tools to farm and kitchen tools.</x:t>
  </x:si>
  <x:si>
    <x:t>Snips, chisel, handsaw, planes, hacksaw, scrapers, knives, strippers and scissors
Digital devices such as; computer, laptop, smart phone, tablets</x:t>
  </x:si>
  <x:si>
    <x:t>Question and Answer
Observation
Written test
Practical work
Peer and self-assessment
Portfolios</x:t>
  </x:si>
  <x:si>
    <x:t>Learners visit a nearby home to observe and record how cutting tools are used in the family and local community</x:t>
  </x:si>
  <x:si>
    <x:t>4.2</x:t>
  </x:si>
  <x:si>
    <x:t>Computer Software</x:t>
  </x:si>
  <x:si>
    <x:t>a) identify the categories of computer software used in a workplace
b) explain the functions of different application software in the workplace
c) use computer software to perform tasks in day-to-day life
d) acknowledge the importance of application software in the workplace</x:t>
  </x:si>
  <x:si>
    <x:t>- brainstorm on the meaning of the term 'computer software' and present to peers
- use available resources to search for information about different computer software
- discuss categories of computer software (system software, application software)
- brainstorm on the functions of different application software (word processing, presentation, spreadsheets)
- perform tasks using different application software (word processing, presentation, spreadsheet)</x:t>
  </x:si>
  <x:si>
    <x:t>1. How is computer software used in day-to-day life?
2. Why is computer software important?</x:t>
  </x:si>
  <x:si>
    <x:t>Digital Literacy: learner develops creating with technology skills when performing tasks using different application software.
Learning to Learn: learner develops relationships by sharing what they have learnt with peers when discussing categories of computer software.</x:t>
  </x:si>
  <x:si>
    <x:t>Integrity: learner exhibits fairness by giving equal opportunities to peers when brainstorming functions of application software.</x:t>
  </x:si>
  <x:si>
    <x:t>Peer Education and Mentorship: learner develops interpersonal relationships while they brainstorm on the functions of different application software.</x:t>
  </x:si>
  <x:si>
    <x:t>English: the learner uses application software to edit documents.</x:t>
  </x:si>
  <x:si>
    <x:t>Reference materials
Digital devices
Manilla papers
Internet
Video clips, audio clips, models
Computer software (Application programs)</x:t>
  </x:si>
  <x:si>
    <x:t>Rating scales
Rubrics
Questionnaires
Projects
Portfolios
Oral questions aural questions
Interview written tests
Anecdotal records
Observation schedules</x:t>
  </x:si>
  <x:si>
    <x:t>Create awareness to community members on how to select appropriate type of application software for their computers</x:t>
  </x:si>
  <x:si>
    <x:t>5.0</x:t>
  </x:si>
  <x:si>
    <x:t>Entrepreneurship</x:t>
  </x:si>
  <x:si>
    <x:t>5.1</x:t>
  </x:si>
  <x:si>
    <x:t>Bookkeeping</x:t>
  </x:si>
  <x:si>
    <x:t>a) explain the importance of bookkeeping in entrepreneurship
b) classify business transactions in bookkeeping
c) prepare simple financial statements for a business
d) appreciate the importance of financial records in day-to-day life</x:t>
  </x:si>
  <x:si>
    <x:t>- brainstorm and present the meaning of basic terms used in bookkeeping
- discuss the importance of bookkeeping for a business
- calculate assets, liabilities and capital using the bookkeeping equation
- read and analyse a case study on cash and credit transactions
- determine the cost and price of a given product to calculate profit and loss
- discuss the components of a statement of financial position, cash flow and income statement
- draw and present simple statements of financial position, cash flow and income statement for a business</x:t>
  </x:si>
  <x:si>
    <x:t>1. Why is bookkeeping important to a business?
2. How are the statements of financial position, cash flow and income statement prepared?</x:t>
  </x:si>
  <x:si>
    <x:t>Critical Thinking and Problem Solving: learner acquires evaluation and decision-making skills when calculating assets, liabilities and capital using the bookkeeping equation.
Self-Efficacy: learner develops effective communication skills when discussing, presenting and preparing statements of financial position, cash flow and income.</x:t>
  </x:si>
  <x:si>
    <x:t>Peace: learner works harmoniously with members of the team when brainstorming and presenting the meaning of basic terms used in bookkeeping.
Responsibility: learner performs tasks assigned when calculating assets, liabilities and capital using the bookkeeping equation.
Respect: learner shows regard for the input of every member of the team when discussing the components of a statement of financial position, cash flow and income statement.</x:t>
  </x:si>
  <x:si>
    <x:t>Financial Literacy: learner enhances bookkeeping skills when drawing and presenting simple statements of financial position, cash flow and income statement for a business.</x:t>
  </x:si>
  <x:si>
    <x:t>Mathematics: learner enhances skills of mathematical operations when calculating values for assets, liabilities and capital.</x:t>
  </x:si>
  <x:si>
    <x:t>Approved textbook
Digital resources
Resource persons
Sample financial records</x:t>
  </x:si>
  <x:si>
    <x:t>Portfolio
Question and answer
Learner's profile
Written tests
Observation
Peer and self-assessment</x:t>
  </x:si>
  <x:si>
    <x:t>Business clubs
School mentorship programs</x:t>
  </x:si>
  <x:si>
    <x:t>5.2</x:t>
  </x:si>
  <x:si>
    <x:t>Income and Budgeting</x:t>
  </x:si>
  <x:si>
    <x:t>a) identify sources of income for an individual
b) explain the importance of budgeting in day-to-day life
c) prepare a simple budget for personal financial management
d) explore ethical and unethical practices in budgeting
e) appreciate the importance of financial planning in income management</x:t>
  </x:si>
  <x:si>
    <x:t>- share experiences on the meaning and sources of income for an individual
- brainstorm and present on the importance of budgeting
- discuss and present on ways of spending money wisely
- prepare a simple personal budget
- brainstorm on and present the ethical and unethical practices on income and budgeting</x:t>
  </x:si>
  <x:si>
    <x:t>1. Why is it important to prepare a personal budget?
2. What are the ethical issues in income and budgeting?</x:t>
  </x:si>
  <x:si>
    <x:t>Communication and Collaboration: learner acquires writing, speaking, listening and team working skills when sharing experiences, brainstorming, and presenting on the sources of income and importance of budgeting.
Critical Thinking and Problem Solving: learner acquires evaluation skills when preparing a simple personal budget.</x:t>
  </x:si>
  <x:si>
    <x:t>Integrity: learner develops ethical practices when budgeting and spending money.
Responsibility: learner performs tasks assigned when brainstorming and presenting on the importance of budgeting.
Respect: learner appreciates diverse opinions of others when sharing experiences on the meaning and sources of income for an individual.</x:t>
  </x:si>
  <x:si>
    <x:t>Financial Literacy: learner enhances financial skills when preparing a personal budget and wise spending of money.</x:t>
  </x:si>
  <x:si>
    <x:t>Mathematics: learner enhances mathematical operation skills when preparing a simple personal budget.</x:t>
  </x:si>
  <x:si>
    <x:t>Approved textbook
Digital resources
Resource persons
Sample personal budget template
Realia like piggy banks and money boxes</x:t>
  </x:si>
  <x:si>
    <x:t>5.3</x:t>
  </x:si>
  <x:si>
    <x:t>Marketing of Goods and Services</x:t>
  </x:si>
  <x:si>
    <x:t>a) explain the importance of marketing to a business
b) analyse the sources of information about the market for its potential customers
c) explore factors considered when selecting a suitable market for goods and services
d) select tools to market goods and services
e) recognise suitable markets for goods and services</x:t>
  </x:si>
  <x:si>
    <x:t>- discuss and present the meaning and importance of marketing
- interact with available resources on sources of information about the market and its potential customers
- discuss factors considered when selecting a suitable market for goods and services
- use print or digital media to search and present information on ICT applications used in marketing of goods and services</x:t>
  </x:si>
  <x:si>
    <x:t>1. How is the market of goods and services selected?
2. Where can information about the market and its potential customers be sourced from?</x:t>
  </x:si>
  <x:si>
    <x:t>Communication and Collaboration: learner acquires writing, speaking, listening and team working skills when discussing and presenting on the meaning and importance of marketing.
Digital Literacy: learner acquires skills of interacting with digital technology when searching and presenting information on ICT applications used in marketing of goods and services.</x:t>
  </x:si>
  <x:si>
    <x:t>Respect: learner shows regard for self and others when discussing and presenting on the meaning and importance of marketing.
Responsibility: learner shows accountability when searching and presenting information on ICT applications used in marketing of goods and services.</x:t>
  </x:si>
  <x:si>
    <x:t>Safety: learner observes online safety when using print or digital media to search for information on ICT applications used in marketing of goods and services</x:t>
  </x:si>
  <x:si>
    <x:t>Social Studies: learner enhances knowledge of trade when discussing marketing of goods and services.</x:t>
  </x:si>
  <x:si>
    <x:t>Approved textbooks
Digital devices
Brochures
Pictures
Charts
Flyers
Newspapers and magazines</x:t>
  </x:si>
  <x:si>
    <x:t>Business clubs
School mentorship programmes
Academic field visits to local markets
Trade fairs and shows</x:t>
  </x:si>
  <x:si>
    <x:t>5.4</x:t>
  </x:si>
  <x:si>
    <x:t>Distribution of Goods and Services</x:t>
  </x:si>
  <x:si>
    <x:t>a) explain the role of intermediaries in the distribution of goods and services
b) illustrate the channels for distributing different goods and services in business
c) analyse ethics in distribution of goods and services
d) value the need for distribution of goods and services in the community</x:t>
  </x:si>
  <x:si>
    <x:t>- discuss and present the meaning of channels of distribution and role of intermediaries in distribution of goods and services
- search from available resources the role of intermediaries in distribution of goods and services to the consumer
- search and watch video clips on channels for distributing different goods and services
- prepare a chart on channels for distribution of different goods and services
- read and discuss stories on different distribution channels for goods and services
- debate on ethical and unethical practices on distribution of goods and services</x:t>
  </x:si>
  <x:si>
    <x:t>1. How is the distribution of goods and services carried out in day-to-day life?
2. Which ethical issues influence distribution of goods and services?</x:t>
  </x:si>
  <x:si>
    <x:t>Digital Literacy: learner acquires the skills of interacting with digital devices when watching and listening to video clips on channels for distributing goods and services.
Critical Thinking and Problem Solving: learner acquires interpretation and inference skills when debating on ethical issues in distribution of goods and services.</x:t>
  </x:si>
  <x:si>
    <x:t>Respect: learner develops regard for self and others when discussing the meaning of channels of distribution and role of intermediaries in the distribution of goods and services.
Peace: learner displays tolerance and respect for others when debating on ethical issues on distribution of goods and services.</x:t>
  </x:si>
  <x:si>
    <x:t>Social Cohesion: learner improves on their interpersonal relationships when debating on ethical issues on distribution of goods and services.</x:t>
  </x:si>
  <x:si>
    <x:t>Social Studies: learner enhances knowledge on trade when learning about distribution of goods and services.</x:t>
  </x:si>
  <x:si>
    <x:t>Digital resources
Resource person
Relevant textbooks and reference materials
Photographs and pictures
Charts</x:t>
  </x:si>
  <x:si>
    <x:t>Assignments
Self and peer assessment
Oral questions
Portfolio Assessment
Observation
Rubrics
Tests</x:t>
  </x:si>
  <x:si>
    <x:t>Clubs and societies
Field visit activities
Discussion by a resource person on distribution of goods and services
Debates on distribution of goods and services
Parental empowerment and engagement guidelines
Road shows on distribution of goods and services</x:t>
  </x:si>
  <x:si>
    <x:t>Ability to extinguish fires in the environment using appropriate methods</x:t>
  </x:si>
  <x:si>
    <x:t>Extinguishes fires in the environment using four appropriate methods</x:t>
  </x:si>
  <x:si>
    <x:t>Extinguishes fires in the environment using three appropriate methods</x:t>
  </x:si>
  <x:si>
    <x:t>Extinguishes fires in the environment using two appropriate methods</x:t>
  </x:si>
  <x:si>
    <x:t>Extinguishes fires in the environment using only one appropriate method</x:t>
  </x:si>
  <x:si>
    <x:t>Ability to describe ways of protecting data in an electronic device</x:t>
  </x:si>
  <x:si>
    <x:t>Comprehensively describes ways of protecting data in an electronic device</x:t>
  </x:si>
  <x:si>
    <x:t>Describes ways of protecting data in an electronic device</x:t>
  </x:si>
  <x:si>
    <x:t>Describes some of the ways of protecting data in an electronic device</x:t>
  </x:si>
  <x:si>
    <x:t>Describes a few ways of protecting data in an electronic device</x:t>
  </x:si>
  <x:si>
    <x:t>Ability to identify instruments used in drawing</x:t>
  </x:si>
  <x:si>
    <x:t>Identifies four instruments used in drawing</x:t>
  </x:si>
  <x:si>
    <x:t>Identifies three instruments used in drawing</x:t>
  </x:si>
  <x:si>
    <x:t>Identifies two instruments used in drawing</x:t>
  </x:si>
  <x:si>
    <x:t>Identifies one instrument used in drawing</x:t>
  </x:si>
  <x:si>
    <x:t>Ability to draw lines used for dimensioning in drawing</x:t>
  </x:si>
  <x:si>
    <x:t>Draws lines used for dimensioning in drawing with exceptional clarity</x:t>
  </x:si>
  <x:si>
    <x:t>Draws lines used for dimensioning in drawing</x:t>
  </x:si>
  <x:si>
    <x:t>Draws lines used for dimensioning in drawing with few unclear details</x:t>
  </x:si>
  <x:si>
    <x:t>Draws lines used for dimensioning in drawing with many unclear details</x:t>
  </x:si>
  <x:si>
    <x:t>Ability to describe the features of a plain scale used in drawing</x:t>
  </x:si>
  <x:si>
    <x:t>Describes the features of a plain scale used in drawing with illustrations</x:t>
  </x:si>
  <x:si>
    <x:t>Describes the features of a plain scale used in drawing</x:t>
  </x:si>
  <x:si>
    <x:t>Describes some features of a plain scale used in drawing</x:t>
  </x:si>
  <x:si>
    <x:t>Describes a few features of a plain scale used in drawing</x:t>
  </x:si>
  <x:si>
    <x:t>Ability to create instructions to solve problems using visual programming application</x:t>
  </x:si>
  <x:si>
    <x:t>Proficiently creates instructions to solve problems using visual programming application</x:t>
  </x:si>
  <x:si>
    <x:t>Creates instructions to solve problems using visual programming application</x:t>
  </x:si>
  <x:si>
    <x:t>Creates some instructions to solve problems using visual programming application</x:t>
  </x:si>
  <x:si>
    <x:t>Creates a few instructions to solve problems using visual programming application</x:t>
  </x:si>
  <x:si>
    <x:t>Ability to describe the composition of composite materials in the locality</x:t>
  </x:si>
  <x:si>
    <x:t>Describes the composition of composite materials in the locality with illustrations</x:t>
  </x:si>
  <x:si>
    <x:t>Describes the composition of composite materials in the locality</x:t>
  </x:si>
  <x:si>
    <x:t>Describes the composition of most of the composite materials in the locality</x:t>
  </x:si>
  <x:si>
    <x:t>Describes the composition of only a few of the composite materials in the locality</x:t>
  </x:si>
  <x:si>
    <x:t>Ability to describe physical properties of ceramic materials in the locality</x:t>
  </x:si>
  <x:si>
    <x:t>Describes five physical properties of ceramic materials in the locality</x:t>
  </x:si>
  <x:si>
    <x:t>Describes four physical properties of ceramic materials in the locality</x:t>
  </x:si>
  <x:si>
    <x:t>Describes two or three physical properties of ceramic materials in the locality</x:t>
  </x:si>
  <x:si>
    <x:t>Describes one of the physical property of ceramic materials in the locality</x:t>
  </x:si>
  <x:si>
    <x:t>Ability to relate ceramic materials to their use in a work environment</x:t>
  </x:si>
  <x:si>
    <x:t>Relates ceramic materials to their use in a work environment citing examples</x:t>
  </x:si>
  <x:si>
    <x:t>Relates ceramic materials to their use in a work environment</x:t>
  </x:si>
  <x:si>
    <x:t>Relates some ceramic materials to their use in a work environment</x:t>
  </x:si>
  <x:si>
    <x:t>Relates ceramic materials to their uses in a work environment with guidance</x:t>
  </x:si>
  <x:si>
    <x:t>Ability to identify cutting tools used in the work environment</x:t>
  </x:si>
  <x:si>
    <x:t>Identifies more than five cutting tools used in the work environment</x:t>
  </x:si>
  <x:si>
    <x:t>Identifies five cutting tools used in the work environment</x:t>
  </x:si>
  <x:si>
    <x:t>Identifies four or three cutting tools used in the work environment</x:t>
  </x:si>
  <x:si>
    <x:t>Identifies less than 3 cutting tools used in the work environment</x:t>
  </x:si>
  <x:si>
    <x:t>Ability to explain the functions of different application software in the workplace</x:t>
  </x:si>
  <x:si>
    <x:t>Explains the functions of different application software in the workplace with illustrations</x:t>
  </x:si>
  <x:si>
    <x:t>Explains the functions of different application software in the workplace</x:t>
  </x:si>
  <x:si>
    <x:t>Explains some of the functions of different application software in the workplace</x:t>
  </x:si>
  <x:si>
    <x:t>Explains a few of the functions of different application software in the workplace</x:t>
  </x:si>
  <x:si>
    <x:t>Ability to use computer software to perform tasks in day-to-day life</x:t>
  </x:si>
  <x:si>
    <x:t>Proficiently uses computer software to perform tasks in day-to-day life</x:t>
  </x:si>
  <x:si>
    <x:t>Uses computer software to perform tasks in day-to-day life</x:t>
  </x:si>
  <x:si>
    <x:t>Uses computer software to perform some of the tasks in day-to-day life</x:t>
  </x:si>
  <x:si>
    <x:t>Uses computer software to perform a few of the tasks in day-to-day life</x:t>
  </x:si>
  <x:si>
    <x:t>Ability to classify business transactions in bookkeeping</x:t>
  </x:si>
  <x:si>
    <x:t>Classifies two business transactions in bookkeeping citing examples</x:t>
  </x:si>
  <x:si>
    <x:t>Classifies two business transactions in bookkeeping</x:t>
  </x:si>
  <x:si>
    <x:t>Classifies one business transactions in bookkeeping</x:t>
  </x:si>
  <x:si>
    <x:t>Classifies one business transactions in bookkeeping with prompt</x:t>
  </x:si>
  <x:si>
    <x:t>Ability to prepare simple financial statements for a business</x:t>
  </x:si>
  <x:si>
    <x:t>Prepares a detailed financial statements for a business</x:t>
  </x:si>
  <x:si>
    <x:t>Prepares a simple financial statements for a business</x:t>
  </x:si>
  <x:si>
    <x:t>Prepares a simple financial statements for a business leaving out few details</x:t>
  </x:si>
  <x:si>
    <x:t>Prepares a simple financial statement for a business leaving out many details</x:t>
  </x:si>
  <x:si>
    <x:t>Ability to explain the importance of budgeting in day-to-day life</x:t>
  </x:si>
  <x:si>
    <x:t>Explains the importance of budgeting in day-to-day life in detail</x:t>
  </x:si>
  <x:si>
    <x:t>Explains the importance of budgeting in day-to-day life</x:t>
  </x:si>
  <x:si>
    <x:t>Explains the importance of budgeting in day-to-day life leaving out a few details</x:t>
  </x:si>
  <x:si>
    <x:t>Explains the importance of budgeting in day-to-day life leaving out many details</x:t>
  </x:si>
  <x:si>
    <x:t>Junior School Curriculum Design - Pre-Technical Studies - Grade 8</x:t>
  </x:si>
  <x:si>
    <x:t>Kenya Institute of Curriculum Development (KICD). First published 2023, revised 2024</x:t>
  </x:si>
  <x:si>
    <x:t>4</x:t>
  </x:si>
  <x:si>
    <x:t>Pre-Technical Studies is an integrated learning area comprising of Business, Computer and Technical Studies learning areas. It builds on the competencies acquired in Science and Technology, and other related learning areas at the Upper Primary School level. The learning area encompasses Foundations of Pre-Technical Studies, Communication in Pre-Technical Studies, Materials for Production, Tools and Production, and Entrepreneurship. These components aim to develop critical thinking, problem-solving, creativity, innovation, communication, digital literacy, and financial literacy skills, all considered essential to prepare learners for specialisation at Senior School.
This learning area is anchored on National Goals of Education No. 2 to provide the learners with the necessary skills and attitudes for industrial development, Kenya Vision 2030 on making education responsive to education needs, Sessional Paper No 1 of 2019, which recommended the promotion of technical and vocational education with an emphasis on Science, Technology, and Innovation (ST&amp;I) in the school curriculum. It is also informed by the National ICT Policy of Kenya 2016 (revised 2020), which emphasises on use of ICT as a foundation for the creation of a more robust economy.</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</x:si>
  <x:si>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</x:si>
  <x:si>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</x:si>
  <x:si>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</x:si>
  <x:si>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1. | English | 5
2. | Kiswahili / Kenya Sign Language | 4
3. | Mathematics | 5
4. | Religious Education | 4
5. | Social Studies | 4
6. | Integrated Science | 5
7. | Pre-Technical Studies | 4
8. | Agriculture | 4
9. | Creative Arts and Sports | 5
 | Pastoral /Religious Instructional Program | 1*
Total | | 40+1*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</x:si>
  <x:si>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</x:si>
  <x:si>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</x:si>
  <x:si>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</x:si>
  <x:si>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Communicate effectively through the use of information and communication technology.
2. Select and use tools and materials in the production of goods and services.
3. Use financial and entrepreneurial competencies for prudent decision making.
4. Observe safety in the immediate environment to promote education for sustainable development.
5. Apply ICT skills to carry out activities in day-to-day life.
6. Create awareness on career choices in regard to career pathways and progression for self-development.</x:t>
  </x:si>
  <x:si>
    <x:t>Summary of Strands and Sub Strands</x:t>
  </x:si>
  <x:si>
    <x:t>Strands | Sub Strands | Suggested Number of Lessons
1.0 Foundations of Pre-Technical studies | 1.1 Fire Safety | 7
 | 1.2 Data Safety | 11
2.0 Communication | 2.1 Plane Geometry | 4
 | 2.2 Dimensioning | 7
 | 2.3 Plain scale drawing | 6
 | 2.4 Visual programming | 14
3.0 Materials for production | 3.1 Composite Materials | 7
 | 3.2 Ceramics | 7
4.0 Tools and Production | 4.1 Cutting Tools | 15
 | 4.2 Computer Software | 6
5.0 Entrepreneurship | 5.1 Bookkeeping | 12
 | 5.2 Income and Budgeting | 9
 | 5.3 Marketing goods and Services | 8
 | 5.4 Distribution of Goods and Services | 7
Total Number of Lessons | | 120
Note: The suggested number of lessons per sub strand may be less or more depending on the context.</x:t>
  </x:si>
  <x:si>
    <x:t>Appendix 1: Guidelines for Integrating Community Service Learning (CSL) Project</x:t>
  </x:si>
  <x:si>
    <x:t>Introduction
In Grade 8,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projects.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one common integrated class CSL project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</x:si>
  <x:si>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</x:si>
  <x:si>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project will be conducted formatively. The assessment will consider both the process and end product. This entails assessing each of the milestone stages of the integrated CSL class project. It will focus on 3 components namely: skills from various learning areas applied in carrying out the project, core competencies developed and values nurtured.</x:t>
  </x:si>
  <x:si>
    <x:t>Appendix 2: List of Assessment Methods, Learning Resources and Non-Formal Activities</x:t>
  </x:si>
  <x:si>
    <x:t>Strands | Sub Strands | Suggested Assessment Methods | Suggested Learning Resources | Suggested Non-Formal Activities
1.0 Foundations of Pre-Technical studies | 1.1 Fire Safety | Question and Answer; Observation; Written test; Practical work; Peer and self-assessment | Approved textbooks; Workshop rules and regulations on fire safety; Firefighting equipment; Posters and flyers; Charts and pictures | Role playing; Health club, First Aid clubs, St. John's Ambulance; Community sensitisation on fire, and data safety and best practices; Field visit activities
 | 1.2 Data Safety | Observation; Written test; Question and Answer; Practical work; peer and self-assessment | Digital devices such as; desktop computer, laptop, smart phone, tablets; Computer software such as antivirus; Online applications | Debate on data safety during clubs
2.0 Communication in Pre-Technical Studies 2.1 8 | 2.1 Plane geometry | Question and Answer; Observation; Written test; Peer and self-assessment | Drawing charts; Drawing papers/books; brochures and magazines; Geometrical set | Learners visit nearby workplaces to observe how different combined shapes and how they are used in the community
 | 2.2 Dimensioning | Observation; Written test; Question and Answer; Practical work; Peer and self-assessment; Portfolio | Drawing papers; Pencils; Digital devices such as; computer, laptop, smart phone, tablets among others; Samples of free hand sketches; Three - dimensional realia | Learners debate on importance of dimensioning during clubs and societies
 | 2.3 Plain scale drawing | Question and Answer; Observation; Written test; Practical work; Peer and self-assessment; Portfolio | Drawing books,; Pencils,; Geometrical instruments,; Ruler; Digital devices such as; computer, laptop, smart phone, tablets among others | Learners visit a nearby workshop or a TVET institution to observe and record how plain scale drawing is done and how it is used in the locality.
 | 2.4 Visual programming | Question and Answer; Observation; Written test; Practical work; Peer and self-assessment; Portfolio | Digital devices,; Apps; Productivity tools,; Visual programming tools,; Computer software (OS, Utility software and Application programs); Internet; Video and audio clips | Community presentations on how to navigate the visual programming applications; Sensitise communities on the use of visual programming; Club and society activities
3.0 Materials for production | 3.1 Composite Materials | Question and Answer; Observation; Written test; Practical work; Peer and self-assessment; Portfolio | Concrete, bricks, manufactured boards, stone, paper-mâché and plastic-coated paper among others; Digital devices, approved books internet, video, audio clips, models, checklists. | Learners go round the compound and the nearby community and collect available composite materials and write down how each is used by the local community
 | 3.2 Ceramic materials | Question and Answer; Observation; Written test; Practical work; Peer and self-assessment; Portfolio | Earthenware, stoneware and porcelain among others; Career brochures, career magazines; Digital devices such as; computer, laptop, smart phone, tablets | Learners visit a nearby workshop to observe and record how ceramics are used to make different gadgets
4.0 Tools and Production | 4.1 Cutting Tools | Question and Answer; Observation; Written test; Practical work; Peer and self-assessment; Portfolios | Snips, chisel, handsaw, planes, hacksaw, scrappers, knives, strippers and scissors.; Digital devices such as; computer, laptop, smart phone, tablets | Learners visit a nearby home to observe and record how cutting tools are used in the family and local community
 | 4.2 Computer Software | Rating scales; Rubrics; Questionnaires; Projects; Portfolios; Oral questions aural questions; Interview written tests; Anecdotal records; Observation schedules | Reference materials; Digital devices; Manilla papers; Internet; Video clips, audio clips, models,; Computer software (Application programs), | Create awareness to community members on how to select appropriate type of application software for their computers
5.0 Entrepreneurship | 5.1 Bookkeeping | Portfolio; Question and answer; Learner's profile; Written tests; Observation; Peer and self-assessment | Approved textbook; Digital resources; Resource persons; Sample financial records | Business clubs; School mentorship programs
 | 5.2 Income and Budgeting | Portfolio; Question and answer; Learner's profile; Written tests; Observation; Peer and self-assessment | Approved textbook; Digital resources; Resource persons; Sample personal budget template; Realia like piggy banks and money boxes | Business clubs; School mentorship programs
 | 5.3 Marketing goods and Services | Portfolio; Question and answer; Learner's profile; Written tests; Observation; Peer and self-assessment | Approved textbooks; Digital devices,; Brochures; Pictures; Charts; Flyers; Brochures; Newspapers and magazines | Business clubs; School mentorship programmes; Academic field visits to local markets; Trade fairs and shows
 | 5.4 Saving and Investment | Portfolio; Question and answer; Learner's profile; Written tests; Observation; Peer and self-assessment | Approved textbooks; Digital devices,; Brochures; Pictures; Charts; Flyers; Brochures; Newspapers and magazines | Academic field visits; Business clubs and societies; School mentorship programmes
 | 5.5 Distribution of goods and services | Assignments; Self and peer assessment; Oral questions; Portfolio Assessment; Observation; Rubrics; Tests | Digital resources; Resource person; Relevant textbooks and reference materials; Photographs and pictures; Charts | Clubs and societies; Field visit activities; Discussion by a resource person on distribution of goods and services; Debates on distribution of goods and services; Parental empowerment and engagement guidelines; Road shows on distribution of goods and services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</x:si>
</x:sst>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21</x:v>
      </x:c>
      <x:c r="C1" s="0">
        <x:v>10</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6</x:v>
      </x:c>
      <x:c r="F5" s="7" t="s">
        <x:v>129</x:v>
      </x:c>
      <x:c r="G5" s="7" t="s">
        <x:v>130</x:v>
      </x:c>
      <x:c r="H5" s="7" t="s">
        <x:v>131</x:v>
      </x:c>
      <x:c r="I5" s="7" t="s">
        <x:v>132</x:v>
      </x:c>
      <x:c r="J5" s="7" t="s">
        <x:v>133</x:v>
      </x:c>
      <x:c r="K5" s="7" t="s">
        <x:v>134</x:v>
      </x:c>
      <x:c r="L5" s="7" t="s">
        <x:v>135</x:v>
      </x:c>
      <x:c r="M5" s="7" t="s">
        <x:v>67</x:v>
      </x:c>
      <x:c r="N5" s="7" t="s">
        <x:v>124</x:v>
      </x:c>
      <x:c r="O5" s="7" t="s">
        <x:v>136</x:v>
      </x:c>
      <x:c r="P5" s="7" t="s">
        <x:v>137</x:v>
      </x:c>
      <x:c r="Q5" s="8" t="s">
        <x:v>138</x:v>
      </x:c>
    </x:row>
    <x:row r="6" spans="1:17">
      <x:c r="A6" s="9" t="s">
        <x:v>125</x:v>
      </x:c>
      <x:c r="B6" s="10" t="s">
        <x:v>126</x:v>
      </x:c>
      <x:c r="C6" s="10" t="s">
        <x:v>139</x:v>
      </x:c>
      <x:c r="D6" s="10" t="s">
        <x:v>140</x:v>
      </x:c>
      <x:c r="E6" s="10">
        <x:v>4</x:v>
      </x:c>
      <x:c r="F6" s="10" t="s">
        <x:v>141</x:v>
      </x:c>
      <x:c r="G6" s="10" t="s">
        <x:v>142</x:v>
      </x:c>
      <x:c r="H6" s="10" t="s">
        <x:v>143</x:v>
      </x:c>
      <x:c r="I6" s="10" t="s">
        <x:v>144</x:v>
      </x:c>
      <x:c r="J6" s="10" t="s">
        <x:v>145</x:v>
      </x:c>
      <x:c r="K6" s="10" t="s">
        <x:v>146</x:v>
      </x:c>
      <x:c r="L6" s="10" t="s">
        <x:v>147</x:v>
      </x:c>
      <x:c r="M6" s="10" t="s">
        <x:v>67</x:v>
      </x:c>
      <x:c r="N6" s="10" t="s">
        <x:v>124</x:v>
      </x:c>
      <x:c r="O6" s="10" t="s">
        <x:v>148</x:v>
      </x:c>
      <x:c r="P6" s="10" t="s">
        <x:v>149</x:v>
      </x:c>
      <x:c r="Q6" s="11" t="s">
        <x:v>150</x:v>
      </x:c>
    </x:row>
    <x:row r="7" spans="1:17">
      <x:c r="A7" s="9" t="s">
        <x:v>151</x:v>
      </x:c>
      <x:c r="B7" s="10" t="s">
        <x:v>152</x:v>
      </x:c>
      <x:c r="C7" s="10" t="s">
        <x:v>153</x:v>
      </x:c>
      <x:c r="D7" s="10" t="s">
        <x:v>154</x:v>
      </x:c>
      <x:c r="E7" s="10">
        <x:v>8</x:v>
      </x:c>
      <x:c r="F7" s="10" t="s">
        <x:v>155</x:v>
      </x:c>
      <x:c r="G7" s="10" t="s">
        <x:v>156</x:v>
      </x:c>
      <x:c r="H7" s="10" t="s">
        <x:v>157</x:v>
      </x:c>
      <x:c r="I7" s="10" t="s">
        <x:v>158</x:v>
      </x:c>
      <x:c r="J7" s="10" t="s">
        <x:v>159</x:v>
      </x:c>
      <x:c r="K7" s="10" t="s">
        <x:v>160</x:v>
      </x:c>
      <x:c r="L7" s="10" t="s">
        <x:v>161</x:v>
      </x:c>
      <x:c r="M7" s="10" t="s">
        <x:v>61</x:v>
      </x:c>
      <x:c r="N7" s="10" t="s">
        <x:v>124</x:v>
      </x:c>
      <x:c r="O7" s="10" t="s">
        <x:v>162</x:v>
      </x:c>
      <x:c r="P7" s="10" t="s">
        <x:v>163</x:v>
      </x:c>
      <x:c r="Q7" s="11" t="s">
        <x:v>164</x:v>
      </x:c>
    </x:row>
    <x:row r="8" spans="1:17">
      <x:c r="A8" s="9" t="s">
        <x:v>151</x:v>
      </x:c>
      <x:c r="B8" s="10" t="s">
        <x:v>152</x:v>
      </x:c>
      <x:c r="C8" s="10" t="s">
        <x:v>165</x:v>
      </x:c>
      <x:c r="D8" s="10" t="s">
        <x:v>166</x:v>
      </x:c>
      <x:c r="E8" s="10">
        <x:v>10</x:v>
      </x:c>
      <x:c r="F8" s="10" t="s">
        <x:v>167</x:v>
      </x:c>
      <x:c r="G8" s="10" t="s">
        <x:v>168</x:v>
      </x:c>
      <x:c r="H8" s="10" t="s">
        <x:v>169</x:v>
      </x:c>
      <x:c r="I8" s="10" t="s">
        <x:v>170</x:v>
      </x:c>
      <x:c r="J8" s="10" t="s">
        <x:v>171</x:v>
      </x:c>
      <x:c r="K8" s="10" t="s">
        <x:v>172</x:v>
      </x:c>
      <x:c r="L8" s="10" t="s">
        <x:v>173</x:v>
      </x:c>
      <x:c r="M8" s="10" t="s">
        <x:v>61</x:v>
      </x:c>
      <x:c r="N8" s="10" t="s">
        <x:v>124</x:v>
      </x:c>
      <x:c r="O8" s="10" t="s">
        <x:v>174</x:v>
      </x:c>
      <x:c r="P8" s="10" t="s">
        <x:v>175</x:v>
      </x:c>
      <x:c r="Q8" s="11" t="s">
        <x:v>176</x:v>
      </x:c>
    </x:row>
    <x:row r="9" spans="1:17">
      <x:c r="A9" s="9" t="s">
        <x:v>151</x:v>
      </x:c>
      <x:c r="B9" s="10" t="s">
        <x:v>152</x:v>
      </x:c>
      <x:c r="C9" s="10" t="s">
        <x:v>177</x:v>
      </x:c>
      <x:c r="D9" s="10" t="s">
        <x:v>178</x:v>
      </x:c>
      <x:c r="E9" s="10">
        <x:v>6</x:v>
      </x:c>
      <x:c r="F9" s="10" t="s">
        <x:v>179</x:v>
      </x:c>
      <x:c r="G9" s="10" t="s">
        <x:v>180</x:v>
      </x:c>
      <x:c r="H9" s="10" t="s">
        <x:v>181</x:v>
      </x:c>
      <x:c r="I9" s="10" t="s">
        <x:v>182</x:v>
      </x:c>
      <x:c r="J9" s="10" t="s">
        <x:v>183</x:v>
      </x:c>
      <x:c r="K9" s="10" t="s">
        <x:v>184</x:v>
      </x:c>
      <x:c r="L9" s="10" t="s">
        <x:v>185</x:v>
      </x:c>
      <x:c r="M9" s="10" t="s">
        <x:v>61</x:v>
      </x:c>
      <x:c r="N9" s="10" t="s">
        <x:v>124</x:v>
      </x:c>
      <x:c r="O9" s="10" t="s">
        <x:v>186</x:v>
      </x:c>
      <x:c r="P9" s="10" t="s">
        <x:v>187</x:v>
      </x:c>
      <x:c r="Q9" s="11" t="s">
        <x:v>188</x:v>
      </x:c>
    </x:row>
    <x:row r="10" spans="1:17">
      <x:c r="A10" s="9" t="s">
        <x:v>151</x:v>
      </x:c>
      <x:c r="B10" s="10" t="s">
        <x:v>152</x:v>
      </x:c>
      <x:c r="C10" s="10" t="s">
        <x:v>189</x:v>
      </x:c>
      <x:c r="D10" s="10" t="s">
        <x:v>190</x:v>
      </x:c>
      <x:c r="E10" s="10">
        <x:v>13</x:v>
      </x:c>
      <x:c r="F10" s="10" t="s">
        <x:v>191</x:v>
      </x:c>
      <x:c r="G10" s="10" t="s">
        <x:v>192</x:v>
      </x:c>
      <x:c r="H10" s="10" t="s">
        <x:v>193</x:v>
      </x:c>
      <x:c r="I10" s="10" t="s">
        <x:v>194</x:v>
      </x:c>
      <x:c r="J10" s="10" t="s">
        <x:v>195</x:v>
      </x:c>
      <x:c r="K10" s="10" t="s">
        <x:v>196</x:v>
      </x:c>
      <x:c r="L10" s="10" t="s">
        <x:v>197</x:v>
      </x:c>
      <x:c r="M10" s="10" t="s">
        <x:v>69</x:v>
      </x:c>
      <x:c r="N10" s="10" t="s">
        <x:v>124</x:v>
      </x:c>
      <x:c r="O10" s="10" t="s">
        <x:v>198</x:v>
      </x:c>
      <x:c r="P10" s="10" t="s">
        <x:v>187</x:v>
      </x:c>
      <x:c r="Q10" s="11" t="s">
        <x:v>199</x:v>
      </x:c>
    </x:row>
    <x:row r="11" spans="1:17">
      <x:c r="A11" s="9" t="s">
        <x:v>200</x:v>
      </x:c>
      <x:c r="B11" s="10" t="s">
        <x:v>201</x:v>
      </x:c>
      <x:c r="C11" s="10" t="s">
        <x:v>202</x:v>
      </x:c>
      <x:c r="D11" s="10" t="s">
        <x:v>203</x:v>
      </x:c>
      <x:c r="E11" s="10">
        <x:v>6</x:v>
      </x:c>
      <x:c r="F11" s="10" t="s">
        <x:v>204</x:v>
      </x:c>
      <x:c r="G11" s="10" t="s">
        <x:v>205</x:v>
      </x:c>
      <x:c r="H11" s="10" t="s">
        <x:v>206</x:v>
      </x:c>
      <x:c r="I11" s="10" t="s">
        <x:v>207</x:v>
      </x:c>
      <x:c r="J11" s="10" t="s">
        <x:v>208</x:v>
      </x:c>
      <x:c r="K11" s="10" t="s">
        <x:v>209</x:v>
      </x:c>
      <x:c r="L11" s="10" t="s">
        <x:v>210</x:v>
      </x:c>
      <x:c r="M11" s="10" t="s">
        <x:v>63</x:v>
      </x:c>
      <x:c r="N11" s="10" t="s">
        <x:v>124</x:v>
      </x:c>
      <x:c r="O11" s="10" t="s">
        <x:v>211</x:v>
      </x:c>
      <x:c r="P11" s="10" t="s">
        <x:v>187</x:v>
      </x:c>
      <x:c r="Q11" s="11" t="s">
        <x:v>212</x:v>
      </x:c>
    </x:row>
    <x:row r="12" spans="1:17">
      <x:c r="A12" s="9" t="s">
        <x:v>200</x:v>
      </x:c>
      <x:c r="B12" s="10" t="s">
        <x:v>201</x:v>
      </x:c>
      <x:c r="C12" s="10" t="s">
        <x:v>213</x:v>
      </x:c>
      <x:c r="D12" s="10" t="s">
        <x:v>214</x:v>
      </x:c>
      <x:c r="E12" s="10">
        <x:v>6</x:v>
      </x:c>
      <x:c r="F12" s="10" t="s">
        <x:v>215</x:v>
      </x:c>
      <x:c r="G12" s="10" t="s">
        <x:v>216</x:v>
      </x:c>
      <x:c r="H12" s="10" t="s">
        <x:v>217</x:v>
      </x:c>
      <x:c r="I12" s="10" t="s">
        <x:v>218</x:v>
      </x:c>
      <x:c r="J12" s="10" t="s">
        <x:v>219</x:v>
      </x:c>
      <x:c r="K12" s="10" t="s">
        <x:v>220</x:v>
      </x:c>
      <x:c r="L12" s="10" t="s">
        <x:v>221</x:v>
      </x:c>
      <x:c r="M12" s="10" t="s">
        <x:v>63</x:v>
      </x:c>
      <x:c r="N12" s="10" t="s">
        <x:v>124</x:v>
      </x:c>
      <x:c r="O12" s="10" t="s">
        <x:v>222</x:v>
      </x:c>
      <x:c r="P12" s="10" t="s">
        <x:v>187</x:v>
      </x:c>
      <x:c r="Q12" s="11" t="s">
        <x:v>223</x:v>
      </x:c>
    </x:row>
    <x:row r="13" spans="1:17">
      <x:c r="A13" s="9" t="s">
        <x:v>224</x:v>
      </x:c>
      <x:c r="B13" s="10" t="s">
        <x:v>225</x:v>
      </x:c>
      <x:c r="C13" s="10" t="s">
        <x:v>226</x:v>
      </x:c>
      <x:c r="D13" s="10" t="s">
        <x:v>227</x:v>
      </x:c>
      <x:c r="E13" s="10">
        <x:v>15</x:v>
      </x:c>
      <x:c r="F13" s="10" t="s">
        <x:v>228</x:v>
      </x:c>
      <x:c r="G13" s="10" t="s">
        <x:v>229</x:v>
      </x:c>
      <x:c r="H13" s="10" t="s">
        <x:v>230</x:v>
      </x:c>
      <x:c r="I13" s="10" t="s">
        <x:v>231</x:v>
      </x:c>
      <x:c r="J13" s="10" t="s">
        <x:v>232</x:v>
      </x:c>
      <x:c r="K13" s="10" t="s">
        <x:v>233</x:v>
      </x:c>
      <x:c r="L13" s="10" t="s">
        <x:v>234</x:v>
      </x:c>
      <x:c r="M13" s="10" t="s">
        <x:v>63</x:v>
      </x:c>
      <x:c r="N13" s="10" t="s">
        <x:v>124</x:v>
      </x:c>
      <x:c r="O13" s="10" t="s">
        <x:v>235</x:v>
      </x:c>
      <x:c r="P13" s="10" t="s">
        <x:v>236</x:v>
      </x:c>
      <x:c r="Q13" s="11" t="s">
        <x:v>237</x:v>
      </x:c>
    </x:row>
    <x:row r="14" spans="1:17">
      <x:c r="A14" s="9" t="s">
        <x:v>224</x:v>
      </x:c>
      <x:c r="B14" s="10" t="s">
        <x:v>225</x:v>
      </x:c>
      <x:c r="C14" s="10" t="s">
        <x:v>238</x:v>
      </x:c>
      <x:c r="D14" s="10" t="s">
        <x:v>239</x:v>
      </x:c>
      <x:c r="E14" s="10">
        <x:v>12</x:v>
      </x:c>
      <x:c r="F14" s="10" t="s">
        <x:v>240</x:v>
      </x:c>
      <x:c r="G14" s="10" t="s">
        <x:v>241</x:v>
      </x:c>
      <x:c r="H14" s="10" t="s">
        <x:v>242</x:v>
      </x:c>
      <x:c r="I14" s="10" t="s">
        <x:v>243</x:v>
      </x:c>
      <x:c r="J14" s="10" t="s">
        <x:v>244</x:v>
      </x:c>
      <x:c r="K14" s="10" t="s">
        <x:v>245</x:v>
      </x:c>
      <x:c r="L14" s="10" t="s">
        <x:v>246</x:v>
      </x:c>
      <x:c r="M14" s="10" t="s">
        <x:v>69</x:v>
      </x:c>
      <x:c r="N14" s="10" t="s">
        <x:v>124</x:v>
      </x:c>
      <x:c r="O14" s="10" t="s">
        <x:v>247</x:v>
      </x:c>
      <x:c r="P14" s="10" t="s">
        <x:v>248</x:v>
      </x:c>
      <x:c r="Q14" s="11" t="s">
        <x:v>249</x:v>
      </x:c>
    </x:row>
    <x:row r="15" spans="1:17">
      <x:c r="A15" s="9" t="s">
        <x:v>250</x:v>
      </x:c>
      <x:c r="B15" s="10" t="s">
        <x:v>251</x:v>
      </x:c>
      <x:c r="C15" s="10" t="s">
        <x:v>252</x:v>
      </x:c>
      <x:c r="D15" s="10" t="s">
        <x:v>253</x:v>
      </x:c>
      <x:c r="E15" s="10">
        <x:v>12</x:v>
      </x:c>
      <x:c r="F15" s="10" t="s">
        <x:v>254</x:v>
      </x:c>
      <x:c r="G15" s="10" t="s">
        <x:v>255</x:v>
      </x:c>
      <x:c r="H15" s="10" t="s">
        <x:v>256</x:v>
      </x:c>
      <x:c r="I15" s="10" t="s">
        <x:v>257</x:v>
      </x:c>
      <x:c r="J15" s="10" t="s">
        <x:v>258</x:v>
      </x:c>
      <x:c r="K15" s="10" t="s">
        <x:v>259</x:v>
      </x:c>
      <x:c r="L15" s="10" t="s">
        <x:v>260</x:v>
      </x:c>
      <x:c r="M15" s="10" t="s">
        <x:v>65</x:v>
      </x:c>
      <x:c r="N15" s="10" t="s">
        <x:v>124</x:v>
      </x:c>
      <x:c r="O15" s="10" t="s">
        <x:v>261</x:v>
      </x:c>
      <x:c r="P15" s="10" t="s">
        <x:v>262</x:v>
      </x:c>
      <x:c r="Q15" s="11" t="s">
        <x:v>263</x:v>
      </x:c>
    </x:row>
    <x:row r="16" spans="1:17">
      <x:c r="A16" s="9" t="s">
        <x:v>250</x:v>
      </x:c>
      <x:c r="B16" s="10" t="s">
        <x:v>251</x:v>
      </x:c>
      <x:c r="C16" s="10" t="s">
        <x:v>264</x:v>
      </x:c>
      <x:c r="D16" s="10" t="s">
        <x:v>265</x:v>
      </x:c>
      <x:c r="E16" s="10">
        <x:v>9</x:v>
      </x:c>
      <x:c r="F16" s="10" t="s">
        <x:v>266</x:v>
      </x:c>
      <x:c r="G16" s="10" t="s">
        <x:v>267</x:v>
      </x:c>
      <x:c r="H16" s="10" t="s">
        <x:v>268</x:v>
      </x:c>
      <x:c r="I16" s="10" t="s">
        <x:v>269</x:v>
      </x:c>
      <x:c r="J16" s="10" t="s">
        <x:v>270</x:v>
      </x:c>
      <x:c r="K16" s="10" t="s">
        <x:v>271</x:v>
      </x:c>
      <x:c r="L16" s="10" t="s">
        <x:v>272</x:v>
      </x:c>
      <x:c r="M16" s="10" t="s">
        <x:v>65</x:v>
      </x:c>
      <x:c r="N16" s="10" t="s">
        <x:v>124</x:v>
      </x:c>
      <x:c r="O16" s="10" t="s">
        <x:v>273</x:v>
      </x:c>
      <x:c r="P16" s="10" t="s">
        <x:v>262</x:v>
      </x:c>
      <x:c r="Q16" s="11" t="s">
        <x:v>263</x:v>
      </x:c>
    </x:row>
    <x:row r="17" spans="1:17">
      <x:c r="A17" s="9" t="s">
        <x:v>250</x:v>
      </x:c>
      <x:c r="B17" s="10" t="s">
        <x:v>251</x:v>
      </x:c>
      <x:c r="C17" s="10" t="s">
        <x:v>274</x:v>
      </x:c>
      <x:c r="D17" s="10" t="s">
        <x:v>275</x:v>
      </x:c>
      <x:c r="E17" s="10">
        <x:v>6</x:v>
      </x:c>
      <x:c r="F17" s="10" t="s">
        <x:v>276</x:v>
      </x:c>
      <x:c r="G17" s="10" t="s">
        <x:v>277</x:v>
      </x:c>
      <x:c r="H17" s="10" t="s">
        <x:v>278</x:v>
      </x:c>
      <x:c r="I17" s="10" t="s">
        <x:v>279</x:v>
      </x:c>
      <x:c r="J17" s="10" t="s">
        <x:v>280</x:v>
      </x:c>
      <x:c r="K17" s="10" t="s">
        <x:v>281</x:v>
      </x:c>
      <x:c r="L17" s="10" t="s">
        <x:v>282</x:v>
      </x:c>
      <x:c r="M17" s="10" t="s">
        <x:v>65</x:v>
      </x:c>
      <x:c r="N17" s="10" t="s">
        <x:v>124</x:v>
      </x:c>
      <x:c r="O17" s="10" t="s">
        <x:v>283</x:v>
      </x:c>
      <x:c r="P17" s="10" t="s">
        <x:v>262</x:v>
      </x:c>
      <x:c r="Q17" s="11" t="s">
        <x:v>284</x:v>
      </x:c>
    </x:row>
    <x:row r="18" spans="1:17">
      <x:c r="A18" s="9" t="s">
        <x:v>250</x:v>
      </x:c>
      <x:c r="B18" s="10" t="s">
        <x:v>251</x:v>
      </x:c>
      <x:c r="C18" s="10" t="s">
        <x:v>285</x:v>
      </x:c>
      <x:c r="D18" s="10" t="s">
        <x:v>286</x:v>
      </x:c>
      <x:c r="E18" s="10">
        <x:v>7</x:v>
      </x:c>
      <x:c r="F18" s="10" t="s">
        <x:v>287</x:v>
      </x:c>
      <x:c r="G18" s="10" t="s">
        <x:v>288</x:v>
      </x:c>
      <x:c r="H18" s="10" t="s">
        <x:v>289</x:v>
      </x:c>
      <x:c r="I18" s="10" t="s">
        <x:v>290</x:v>
      </x:c>
      <x:c r="J18" s="10" t="s">
        <x:v>291</x:v>
      </x:c>
      <x:c r="K18" s="10" t="s">
        <x:v>292</x:v>
      </x:c>
      <x:c r="L18" s="10" t="s">
        <x:v>293</x:v>
      </x:c>
      <x:c r="M18" s="10" t="s">
        <x:v>65</x:v>
      </x:c>
      <x:c r="N18" s="10" t="s">
        <x:v>124</x:v>
      </x:c>
      <x:c r="O18" s="10" t="s">
        <x:v>294</x:v>
      </x:c>
      <x:c r="P18" s="10" t="s">
        <x:v>295</x:v>
      </x:c>
      <x:c r="Q18" s="11" t="s">
        <x:v>296</x:v>
      </x:c>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x:v>
      </x:c>
      <x:c r="C4" s="7" t="s">
        <x:v>297</x:v>
      </x:c>
      <x:c r="D4" s="7" t="s">
        <x:v>298</x:v>
      </x:c>
      <x:c r="E4" s="7" t="s">
        <x:v>299</x:v>
      </x:c>
      <x:c r="F4" s="7" t="s">
        <x:v>300</x:v>
      </x:c>
      <x:c r="G4" s="8" t="s">
        <x:v>301</x:v>
      </x:c>
    </x:row>
    <x:row r="5" spans="1:7">
      <x:c r="A5" s="9" t="s">
        <x:v>125</x:v>
      </x:c>
      <x:c r="B5" s="10" t="s">
        <x:v>1</x:v>
      </x:c>
      <x:c r="C5" s="10" t="s">
        <x:v>302</x:v>
      </x:c>
      <x:c r="D5" s="10" t="s">
        <x:v>303</x:v>
      </x:c>
      <x:c r="E5" s="10" t="s">
        <x:v>304</x:v>
      </x:c>
      <x:c r="F5" s="10" t="s">
        <x:v>305</x:v>
      </x:c>
      <x:c r="G5" s="11" t="s">
        <x:v>306</x:v>
      </x:c>
    </x:row>
    <x:row r="6" spans="1:7">
      <x:c r="A6" s="9" t="s">
        <x:v>151</x:v>
      </x:c>
      <x:c r="B6" s="10" t="s">
        <x:v>1</x:v>
      </x:c>
      <x:c r="C6" s="10" t="s">
        <x:v>307</x:v>
      </x:c>
      <x:c r="D6" s="10" t="s">
        <x:v>308</x:v>
      </x:c>
      <x:c r="E6" s="10" t="s">
        <x:v>309</x:v>
      </x:c>
      <x:c r="F6" s="10" t="s">
        <x:v>310</x:v>
      </x:c>
      <x:c r="G6" s="11" t="s">
        <x:v>311</x:v>
      </x:c>
    </x:row>
    <x:row r="7" spans="1:7">
      <x:c r="A7" s="9" t="s">
        <x:v>151</x:v>
      </x:c>
      <x:c r="B7" s="10" t="s">
        <x:v>1</x:v>
      </x:c>
      <x:c r="C7" s="10" t="s">
        <x:v>312</x:v>
      </x:c>
      <x:c r="D7" s="10" t="s">
        <x:v>313</x:v>
      </x:c>
      <x:c r="E7" s="10" t="s">
        <x:v>314</x:v>
      </x:c>
      <x:c r="F7" s="10" t="s">
        <x:v>315</x:v>
      </x:c>
      <x:c r="G7" s="11" t="s">
        <x:v>316</x:v>
      </x:c>
    </x:row>
    <x:row r="8" spans="1:7">
      <x:c r="A8" s="9" t="s">
        <x:v>151</x:v>
      </x:c>
      <x:c r="B8" s="10" t="s">
        <x:v>1</x:v>
      </x:c>
      <x:c r="C8" s="10" t="s">
        <x:v>317</x:v>
      </x:c>
      <x:c r="D8" s="10" t="s">
        <x:v>318</x:v>
      </x:c>
      <x:c r="E8" s="10" t="s">
        <x:v>319</x:v>
      </x:c>
      <x:c r="F8" s="10" t="s">
        <x:v>320</x:v>
      </x:c>
      <x:c r="G8" s="11" t="s">
        <x:v>321</x:v>
      </x:c>
    </x:row>
    <x:row r="9" spans="1:7">
      <x:c r="A9" s="9" t="s">
        <x:v>151</x:v>
      </x:c>
      <x:c r="B9" s="10" t="s">
        <x:v>1</x:v>
      </x:c>
      <x:c r="C9" s="10" t="s">
        <x:v>322</x:v>
      </x:c>
      <x:c r="D9" s="10" t="s">
        <x:v>323</x:v>
      </x:c>
      <x:c r="E9" s="10" t="s">
        <x:v>324</x:v>
      </x:c>
      <x:c r="F9" s="10" t="s">
        <x:v>325</x:v>
      </x:c>
      <x:c r="G9" s="11" t="s">
        <x:v>326</x:v>
      </x:c>
    </x:row>
    <x:row r="10" spans="1:7">
      <x:c r="A10" s="9" t="s">
        <x:v>200</x:v>
      </x:c>
      <x:c r="B10" s="10" t="s">
        <x:v>1</x:v>
      </x:c>
      <x:c r="C10" s="10" t="s">
        <x:v>327</x:v>
      </x:c>
      <x:c r="D10" s="10" t="s">
        <x:v>328</x:v>
      </x:c>
      <x:c r="E10" s="10" t="s">
        <x:v>329</x:v>
      </x:c>
      <x:c r="F10" s="10" t="s">
        <x:v>330</x:v>
      </x:c>
      <x:c r="G10" s="11" t="s">
        <x:v>331</x:v>
      </x:c>
    </x:row>
    <x:row r="11" spans="1:7">
      <x:c r="A11" s="9" t="s">
        <x:v>200</x:v>
      </x:c>
      <x:c r="B11" s="10" t="s">
        <x:v>1</x:v>
      </x:c>
      <x:c r="C11" s="10" t="s">
        <x:v>332</x:v>
      </x:c>
      <x:c r="D11" s="10" t="s">
        <x:v>333</x:v>
      </x:c>
      <x:c r="E11" s="10" t="s">
        <x:v>334</x:v>
      </x:c>
      <x:c r="F11" s="10" t="s">
        <x:v>335</x:v>
      </x:c>
      <x:c r="G11" s="11" t="s">
        <x:v>336</x:v>
      </x:c>
    </x:row>
    <x:row r="12" spans="1:7">
      <x:c r="A12" s="9" t="s">
        <x:v>200</x:v>
      </x:c>
      <x:c r="B12" s="10" t="s">
        <x:v>1</x:v>
      </x:c>
      <x:c r="C12" s="10" t="s">
        <x:v>337</x:v>
      </x:c>
      <x:c r="D12" s="10" t="s">
        <x:v>338</x:v>
      </x:c>
      <x:c r="E12" s="10" t="s">
        <x:v>339</x:v>
      </x:c>
      <x:c r="F12" s="10" t="s">
        <x:v>340</x:v>
      </x:c>
      <x:c r="G12" s="11" t="s">
        <x:v>341</x:v>
      </x:c>
    </x:row>
    <x:row r="13" spans="1:7">
      <x:c r="A13" s="9" t="s">
        <x:v>224</x:v>
      </x:c>
      <x:c r="B13" s="10" t="s">
        <x:v>1</x:v>
      </x:c>
      <x:c r="C13" s="10" t="s">
        <x:v>342</x:v>
      </x:c>
      <x:c r="D13" s="10" t="s">
        <x:v>343</x:v>
      </x:c>
      <x:c r="E13" s="10" t="s">
        <x:v>344</x:v>
      </x:c>
      <x:c r="F13" s="10" t="s">
        <x:v>345</x:v>
      </x:c>
      <x:c r="G13" s="11" t="s">
        <x:v>346</x:v>
      </x:c>
    </x:row>
    <x:row r="14" spans="1:7">
      <x:c r="A14" s="9" t="s">
        <x:v>224</x:v>
      </x:c>
      <x:c r="B14" s="10" t="s">
        <x:v>1</x:v>
      </x:c>
      <x:c r="C14" s="10" t="s">
        <x:v>347</x:v>
      </x:c>
      <x:c r="D14" s="10" t="s">
        <x:v>348</x:v>
      </x:c>
      <x:c r="E14" s="10" t="s">
        <x:v>349</x:v>
      </x:c>
      <x:c r="F14" s="10" t="s">
        <x:v>350</x:v>
      </x:c>
      <x:c r="G14" s="11" t="s">
        <x:v>351</x:v>
      </x:c>
    </x:row>
    <x:row r="15" spans="1:7">
      <x:c r="A15" s="9" t="s">
        <x:v>224</x:v>
      </x:c>
      <x:c r="B15" s="10" t="s">
        <x:v>1</x:v>
      </x:c>
      <x:c r="C15" s="10" t="s">
        <x:v>352</x:v>
      </x:c>
      <x:c r="D15" s="10" t="s">
        <x:v>353</x:v>
      </x:c>
      <x:c r="E15" s="10" t="s">
        <x:v>354</x:v>
      </x:c>
      <x:c r="F15" s="10" t="s">
        <x:v>355</x:v>
      </x:c>
      <x:c r="G15" s="11" t="s">
        <x:v>356</x:v>
      </x:c>
    </x:row>
    <x:row r="16" spans="1:7">
      <x:c r="A16" s="9" t="s">
        <x:v>250</x:v>
      </x:c>
      <x:c r="B16" s="10" t="s">
        <x:v>1</x:v>
      </x:c>
      <x:c r="C16" s="10" t="s">
        <x:v>357</x:v>
      </x:c>
      <x:c r="D16" s="10" t="s">
        <x:v>358</x:v>
      </x:c>
      <x:c r="E16" s="10" t="s">
        <x:v>359</x:v>
      </x:c>
      <x:c r="F16" s="10" t="s">
        <x:v>360</x:v>
      </x:c>
      <x:c r="G16" s="11" t="s">
        <x:v>361</x:v>
      </x:c>
    </x:row>
    <x:row r="17" spans="1:7">
      <x:c r="A17" s="9" t="s">
        <x:v>250</x:v>
      </x:c>
      <x:c r="B17" s="10" t="s">
        <x:v>1</x:v>
      </x:c>
      <x:c r="C17" s="10" t="s">
        <x:v>362</x:v>
      </x:c>
      <x:c r="D17" s="10" t="s">
        <x:v>363</x:v>
      </x:c>
      <x:c r="E17" s="10" t="s">
        <x:v>364</x:v>
      </x:c>
      <x:c r="F17" s="10" t="s">
        <x:v>365</x:v>
      </x:c>
      <x:c r="G17" s="11" t="s">
        <x:v>366</x:v>
      </x:c>
    </x:row>
    <x:row r="18" spans="1:7">
      <x:c r="A18" s="9" t="s">
        <x:v>250</x:v>
      </x:c>
      <x:c r="B18" s="10" t="s">
        <x:v>1</x:v>
      </x:c>
      <x:c r="C18" s="10" t="s">
        <x:v>367</x:v>
      </x:c>
      <x:c r="D18" s="10" t="s">
        <x:v>368</x:v>
      </x:c>
      <x:c r="E18" s="10" t="s">
        <x:v>369</x:v>
      </x:c>
      <x:c r="F18" s="10" t="s">
        <x:v>370</x:v>
      </x:c>
      <x:c r="G18" s="11" t="s">
        <x:v>371</x:v>
      </x:c>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372</x:v>
      </x:c>
    </x:row>
    <x:row r="4" spans="1:2">
      <x:c r="A4" s="18" t="s">
        <x:v>84</x:v>
      </x:c>
      <x:c r="B4" s="16" t="s">
        <x:v>373</x:v>
      </x:c>
    </x:row>
    <x:row r="5" spans="1:2">
      <x:c r="A5" s="18" t="s">
        <x:v>85</x:v>
      </x:c>
      <x:c r="B5" s="16" t="s">
        <x:v>374</x:v>
      </x:c>
    </x:row>
    <x:row r="6" spans="1:2" ht="150" customHeight="1">
      <x:c r="A6" s="18" t="s">
        <x:v>86</x:v>
      </x:c>
      <x:c r="B6" s="17" t="s">
        <x:v>375</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376</x:v>
      </x:c>
      <x:c r="B4" s="8" t="s">
        <x:v>377</x:v>
      </x:c>
    </x:row>
    <x:row r="5" spans="1:2">
      <x:c r="A5" s="9" t="s">
        <x:v>378</x:v>
      </x:c>
      <x:c r="B5" s="11" t="s">
        <x:v>379</x:v>
      </x:c>
    </x:row>
    <x:row r="6" spans="1:2">
      <x:c r="A6" s="9" t="s">
        <x:v>380</x:v>
      </x:c>
      <x:c r="B6" s="11" t="s">
        <x:v>381</x:v>
      </x:c>
    </x:row>
    <x:row r="7" spans="1:2">
      <x:c r="A7" s="9" t="s">
        <x:v>382</x:v>
      </x:c>
      <x:c r="B7" s="11" t="s">
        <x:v>383</x:v>
      </x:c>
    </x:row>
    <x:row r="8" spans="1:2">
      <x:c r="A8" s="9" t="s">
        <x:v>384</x:v>
      </x:c>
      <x:c r="B8" s="11" t="s">
        <x:v>385</x:v>
      </x:c>
    </x:row>
    <x:row r="9" spans="1:2">
      <x:c r="A9" s="9" t="s">
        <x:v>386</x:v>
      </x:c>
      <x:c r="B9" s="11" t="s">
        <x:v>387</x:v>
      </x:c>
    </x:row>
    <x:row r="10" spans="1:2">
      <x:c r="A10" s="9" t="s">
        <x:v>388</x:v>
      </x:c>
      <x:c r="B10" s="11" t="s">
        <x:v>389</x:v>
      </x:c>
    </x:row>
    <x:row r="11" spans="1:2">
      <x:c r="A11" s="9" t="s">
        <x:v>390</x:v>
      </x:c>
      <x:c r="B11" s="11" t="s">
        <x:v>391</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row r="10" spans="1:8">
      <x:c r="A10" s="0" t="s">
        <x:v>124</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