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7e10b5b9b794600" /><Relationship Type="http://schemas.openxmlformats.org/officeDocument/2006/relationships/extended-properties" Target="/docProps/app.xml" Id="rId1" /><Relationship Type="http://schemas.openxmlformats.org/package/2006/relationships/metadata/core-properties" Target="/package/services/metadata/core-properties/eb6f59ef68c24042a9020867a797fe0e.psmdcp" Id="Rac4e120d7f1a449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<x:sst xmlns:x="http://schemas.openxmlformats.org/spreadsheetml/2006/main">
  <x:si>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Agriculture &amp; Nutrition,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</x:si>
  <x:si>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</x:si>
  <x:si>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</x:si>
  <x:si>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</x:si>
  <x:si>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</x:si>
  <x:si>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</x:si>
  <x:si>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</x:si>
  <x:si>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</x:si>
  <x:si>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</x:si>
  <x:si>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</x:si>
  <x:si>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</x:si>
  <x:si>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</x:si>
  <x:si>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</x:si>
  <x:si>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</x:si>
  <x:si>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</x:si>
  <x:si>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</x:si>
  <x:si>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</x:si>
  <x:si>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</x:si>
  <x:si>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</x:si>
  <x:si>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</x:si>
  <x:si>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</x:si>
  <x:si>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</x:si>
  <x:si>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</x:si>
  <x:si>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</x:si>
  <x:si>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</x:si>
  <x:si>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</x:si>
  <x:si>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</x:si>
  <x:si>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</x:si>
  <x:si>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</x:si>
  <x:si>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</x:si>
  <x:si>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AGRICULTURE &amp; NUTRITION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</x:si>
  <x:si>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</x:si>
  <x:si>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</x:si>
  <x:si>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</x:si>
  <x:si>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</x:si>
  <x:si>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</x:si>
  <x:si>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</x:si>
  <x:si>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</x:si>
  <x:si>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</x:si>
  <x:si>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</x:si>
  <x:si>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</x:si>
  <x:si>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</x:si>
  <x:si>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</x:si>
  <x:si>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</x:si>
  <x:si>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</x:si>
  <x:si>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</x:si>
  <x:si>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</x:si>
  <x:si>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</x:si>
  <x:si>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</x:si>
  <x:si>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</x:si>
  <x:si>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</x:si>
  <x:si>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</x:si>
  <x:si>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</x:si>
  <x:si>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</x:si>
  <x:si>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</x:si>
  <x:si>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</x:si>
  <x:si>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</x:si>
  <x:si>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Agriculture &amp; Nutrition, Junior School</x:t>
  </x:si>
  <x:si>
    <x:t>From the design's 'Subject General Learning Outcomes' page. Shared by every grade of Junior School. Each sub-strand on the Curriculum sheet names the letter it serves.</x:t>
  </x:si>
  <x:si>
    <x:t>Letter</x:t>
  </x:si>
  <x:si>
    <x:t>Outcome</x:t>
  </x:si>
  <x:si>
    <x:t>a</x:t>
  </x:si>
  <x:si>
    <x:t>Appreciate agricultural and household skills as a worthy niche for hobby, career development, further education and training</x:t>
  </x:si>
  <x:si>
    <x:t>b</x:t>
  </x:si>
  <x:si>
    <x:t>Apply the use of appropriate production techniques, innovative technologies, digital and media resources to enhance sustainable agricultural and household practices</x:t>
  </x:si>
  <x:si>
    <x:t>c</x:t>
  </x:si>
  <x:si>
    <x:t>Adopt personal and environmental hygiene practices for healthy living</x:t>
  </x:si>
  <x:si>
    <x:t>d</x:t>
  </x:si>
  <x:si>
    <x:t>Engage in food production processes for self-sustainability, health and economic development</x:t>
  </x:si>
  <x:si>
    <x:t>e</x:t>
  </x:si>
  <x:si>
    <x:t>Use scarce resources through innovative practices to contribute towards food and nutrition security</x:t>
  </x:si>
  <x:si>
    <x:t>f</x:t>
  </x:si>
  <x:si>
    <x:t>Participate actively in agricultural and household activities in conservation of resources</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</x:si>
  <x:si>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</x:si>
  <x:si>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</x:si>
  <x:si>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</x:si>
  <x:si>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</x:si>
  <x:si>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</x:si>
  <x:si>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</x:si>
  <x:si>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</x:si>
  <x:si>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</x:si>
  <x:si>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</x:si>
  <x:si>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</x:si>
  <x:si>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</x:si>
  <x:si>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</x:si>
  <x:si>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</x:si>
  <x:si>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</x:si>
  <x:si>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</x:si>
  <x:si>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</x:si>
  <x:si>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</x:si>
  <x:si>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</x:si>
  <x:si>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</x:si>
  <x:si>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</x:si>
  <x:si>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</x:si>
  <x:si>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</x:si>
  <x:si>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</x:si>
  <x:si>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</x:si>
  <x:si>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</x:si>
  <x:si>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</x:si>
  <x:si>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</x:si>
  <x:si>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</x:si>
  <x:si>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</x:si>
  <x:si>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</x:si>
  <x:si>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</x:si>
  <x:si>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</x:si>
  <x:si>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</x:si>
  <x:si>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</x:si>
  <x:si>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</x:si>
  <x:si>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</x:si>
  <x:si>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</x:si>
  <x:si>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</x:si>
  <x:si>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</x:si>
  <x:si>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</x:si>
  <x:si>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</x:si>
  <x:si>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</x:si>
  <x:si>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</x:si>
  <x:si>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</x:si>
  <x:si>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</x:si>
  <x:si>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</x:si>
  <x:si>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</x:si>
  <x:si>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</x:si>
  <x:si>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</x:si>
  <x:si>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</x:si>
  <x:si>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</x:si>
  <x:si>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</x:si>
  <x:si>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</x:si>
  <x:si>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Conservation of Resources</x:t>
  </x:si>
  <x:si>
    <x:t>1.1</x:t>
  </x:si>
  <x:si>
    <x:t>Conserving Animal Feed: Hay</x:t>
  </x:si>
  <x:si>
    <x:t>a) describe methods of conserving forage in coping with drought
b) conserve forage to cope with drought
c) adopt conservation of forage in coping with drought</x:t>
  </x:si>
  <x:si>
    <x:t>- use digital and print resources to search for information and share experiences on methods of conserving forage in coping with drought (baled hay making, standing forage, stacking)
- conserve forage through stacking and box baling methods using locally available materials such as grass and maize stover to make hay for drought season
- discuss and make class presentation on how households can adopt conservation of forage in coping with drought</x:t>
  </x:si>
  <x:si>
    <x:t>1. How can hay conservation contribute to coping with drought?</x:t>
  </x:si>
  <x:si>
    <x:t>Critical Thinking and Problem Solving: evaluation and decision-making skills as learners analyse and apply methods of conserving hay to cope with drought.
Communication and Collaboration: Speaking and dialogue skills as learners discuss ways of conserving forage to cope with drought in the context of rearing animals.</x:t>
  </x:si>
  <x:si>
    <x:t>Peace: respect for diversity of opinions as learners discuss methods of conserving hay to cope with drought.</x:t>
  </x:si>
  <x:si>
    <x:t>Disaster risk reduction: as learners analyse and adopt applicable methods of conserving hay to cope with drought.</x:t>
  </x:si>
  <x:si>
    <x:t>Social Studies: Learners relate conservation of hay to concepts of mitigating effects of climate change learnt in Social Studies.</x:t>
  </x:si>
  <x:si>
    <x:t>1.2</x:t>
  </x:si>
  <x:si>
    <x:t>Conserving Leftover Food</x:t>
  </x:si>
  <x:si>
    <x:t>a) explain the importance of conserving leftover food at home
b) prepare leftover food to avoid wastage
c) embrace the use of leftover food to avoid food wastage</x:t>
  </x:si>
  <x:si>
    <x:t>- search and share experiences importance of conserving leftover food at home
- prepare leftover food for consumption through methods such as reheating or preparing another recipe to avoid wastage
- make presentations on various recipes adopted from leftover food to avoid food wastage</x:t>
  </x:si>
  <x:si>
    <x:t>1. How is leftover food prepared for use to prevent food wastage?</x:t>
  </x:si>
  <x:si>
    <x:t>Creativity and Imagination: experimenting skills as learners explore different ways of preparing leftover food.</x:t>
  </x:si>
  <x:si>
    <x:t>Integrity: utilising resources prudently to avoid wastage of resources in the preparation of leftover food.</x:t>
  </x:si>
  <x:si>
    <x:t>Hygiene: in handling of foods to prevent contamination and spoilage.</x:t>
  </x:si>
  <x:si>
    <x:t>Integrated Science: Learners relate conservation of leftover foods to spread of food related communicable diseases learnt through Integrated Science.</x:t>
  </x:si>
  <x:si>
    <x:t>1.3</x:t>
  </x:si>
  <x:si>
    <x:t>Integrated Farming</x:t>
  </x:si>
  <x:si>
    <x:t>a) describe components of integrated farming in conserving resources
b) make a model of integrated farming for conservation of resources
c) appreciate the importance of integrated farming in conservation of resources</x:t>
  </x:si>
  <x:si>
    <x:t>- take an excursion or search information on integrated farming practices to find out how components of integrated farming help in conserving resources
- design or sketch and make a model to illustrate integrated farming components such as fish rearing, rabbit keeping, poultry keeping and vegetable production on the same plot of land to show their relational benefits
- make class presentations on the models of integrated farming and the importance of the integration in conserving resources</x:t>
  </x:si>
  <x:si>
    <x:t>1. How can integrated farming conserve resources?</x:t>
  </x:si>
  <x:si>
    <x:t>Creativity and Imagination: observation and making connection skills as learners seek information, design and make a model to depict integrated farming enterprise.
Critical Thinking and Problem Solving: evaluation and decision-making skills as learners analyse the environment for components of integrated farming and design models of integrated farming enterprise.</x:t>
  </x:si>
  <x:si>
    <x:t>Unity: team work as learners harness gifts and special skills of the group members in designing and making an integrated farming model.
Respect: accommodating diverse opinions while learners discuss and design model of integrated farming.</x:t>
  </x:si>
  <x:si>
    <x:t>Environmental awareness and protection: as learners re-use locally available resources such as waste pieces of wood, cartons, cardboards and papers to design and make a model of integrated farming enterprise.</x:t>
  </x:si>
  <x:si>
    <x:t>Pre-Technical Studies: Learners apply skills of designing and choice of materials learnt in Pre-Technical Studies in the construction of integrated farming model.</x:t>
  </x:si>
  <x:si>
    <x:t>2.0</x:t>
  </x:si>
  <x:si>
    <x:t>Food Production Processes</x:t>
  </x:si>
  <x:si>
    <x:t>2.1</x:t>
  </x:si>
  <x:si>
    <x:t>Organic Gardening</x:t>
  </x:si>
  <x:si>
    <x:t>a) explain organic gardening practices in crop production
b) grow a crop using organic gardening practices
c) appreciate importance of organic gardening in production of healthy foods</x:t>
  </x:si>
  <x:si>
    <x:t>- search and share information on organic gardening practices in crop production
- grow a selected short season crop such as a vegetable, legume or spice crop using organic gardening practices such as use of organic manure, organic pesticides, mechanical weed control
- use of organic foliar feed made from animal wastes and plants like Mexican sunflower
- share experiences through class presentations to appreciate importance of organic gardening in production of healthy foods</x:t>
  </x:si>
  <x:si>
    <x:t>1. Why should we practise organic gardening?
2. How can we produce food crops through organic gardening?</x:t>
  </x:si>
  <x:si>
    <x:t>Learning to Learn: working collaboratively and organising own learning skills as learners grow crops using organic gardening practices.
Self-Efficacy: planning skills as learners grow crops using organic farming practices.</x:t>
  </x:si>
  <x:si>
    <x:t>Unity: working in teams as learners undertake the project on growing crops using organic gardening practices.
Integrity: honesty as learners practice organic gardening practices.</x:t>
  </x:si>
  <x:si>
    <x:t>Food health and safety: as learners acquire skills of growing foods without use of agro-chemicals.</x:t>
  </x:si>
  <x:si>
    <x:t>Social Studies: Learners relate organic gardening practices to farming practices in the Social Studies.</x:t>
  </x:si>
  <x:si>
    <x:t>2.2</x:t>
  </x:si>
  <x:si>
    <x:t>Storage of Crop Produce</x:t>
  </x:si>
  <x:si>
    <x:t>a) explain ways of preparing storage structures before storing crop produce
b) prepare an existing storage structure in readiness for storing crop produce
c) manage stored crop produce to reduce spoilage
d) show responsibility in managing stored crop produce to reduce spoilage</x:t>
  </x:si>
  <x:si>
    <x:t>- use digital devices or print media to search for information on ways of preparing storage structures in readiness for storage of crop produce and share findings in plenary
- prepare an existing storage structure or facility (container, store room, granary, storage bags) in readiness for storage
- through practices such as cleaning, dusting, sealing cracks, repairing leakages, emptying previous crop produce and controlling rodents
- manage stored crop produce (checking moisture content in cereals and pulses, ensuring ventilation, controlling rodents, turning the stored crop produce and disposing off spoilt produce)</x:t>
  </x:si>
  <x:si>
    <x:t>1. How can we prepare facility in readiness for storage of crop produce?
2. How should crop produce be managed during storage?</x:t>
  </x:si>
  <x:si>
    <x:t>Critical Thinking and Problem Solving: open-mindedness and creativity skills as learners prepare storage structure and manage crop produce to maintain quality and reduce post-harvest loss.</x:t>
  </x:si>
  <x:si>
    <x:t>Responsibility: engaging in assigned roles as learners manage stored crop produce in the school food store.</x:t>
  </x:si>
  <x:si>
    <x:t>Food safety and security: as learners manage crop storage structures to prevent spoilage of crop produce.</x:t>
  </x:si>
  <x:si>
    <x:t>Social Studies: Learners relate management of storage of crop produce to farming as an economic activity learnt in Social Studies.</x:t>
  </x:si>
  <x:si>
    <x:t>2.3</x:t>
  </x:si>
  <x:si>
    <x:t>Cooking: Using Flour Mixtures</x:t>
  </x:si>
  <x:si>
    <x:t>a) identify types of flour mixtures used in food production
b) prepare flour mixtures for food production
c) make products from various flour mixtures
d) appreciate products made from various flour mixtures</x:t>
  </x:si>
  <x:si>
    <x:t>- use print or digital resources to identify types of flour mixtures used in food production such as batters and dough
- prepare flour mixtures such as batters and doughs for food production
- make products such as pancake, mandazi and chapati from various flour mixtures
- display and appreciate the products made from various flour mixtures</x:t>
  </x:si>
  <x:si>
    <x:t>1. How can we make products from flour mixtures?</x:t>
  </x:si>
  <x:si>
    <x:t>Learning to Learn: reflection on own work as learners apply procedures of preparing flour mixtures.</x:t>
  </x:si>
  <x:si>
    <x:t>Integrity: following ethically acceptable procedures in preparing flour mixtures.</x:t>
  </x:si>
  <x:si>
    <x:t>Safety of self and others: as learners use tools and fuels in making products from flour mixtures.</x:t>
  </x:si>
  <x:si>
    <x:t>Mathematics: Learners relate measurement of ingredients in preparing flour mixtures to weights and measurements learnt in Mathematics.</x:t>
  </x:si>
  <x:si>
    <x:t>3.0</x:t>
  </x:si>
  <x:si>
    <x:t>Hygiene Practices</x:t>
  </x:si>
  <x:si>
    <x:t>3.1</x:t>
  </x:si>
  <x:si>
    <x:t>Cleaning Waste Disposal Facilities</x:t>
  </x:si>
  <x:si>
    <x:t>a) explain importance of cleaning waste disposal facilities
b) clean waste disposal facilities at household level
c) adopt the use of clean waste disposal facilities at household level</x:t>
  </x:si>
  <x:si>
    <x:t>- discuss and share experiences on importance of cleaning waste disposal facilities such as waste bin, sink and open drains
- clean waste disposal facilities such as dust bin, sink and open drains
- maintaining clean waste disposal facilities at household level using improvised resources</x:t>
  </x:si>
  <x:si>
    <x:t>1. How does cleaning waste disposal facilities promote hygiene?</x:t>
  </x:si>
  <x:si>
    <x:t>Critical Thinking and Problem Solving: reflection skills as learners assess their success in cleaning of waste disposal facilities.</x:t>
  </x:si>
  <x:si>
    <x:t>Responsibility: taking safety precautions as learners clean waste disposal facilities.</x:t>
  </x:si>
  <x:si>
    <x:t>Environmental awareness: as learners clean waste disposal facilities to promote hygiene in their living places.</x:t>
  </x:si>
  <x:si>
    <x:t>Integrated Science: Learners relate cleaning of waste disposal facilities to aspects of good health learnt in Integrated Science.</x:t>
  </x:si>
  <x:si>
    <x:t>3.2</x:t>
  </x:si>
  <x:si>
    <x:t>Disinfecting Clothing and Household Articles</x:t>
  </x:si>
  <x:si>
    <x:t>a) describe methods of disinfecting clothing and household articles
b) carry out disinfection of clothing and household articles
c) appreciate the importance of disinfecting clothing and household articles</x:t>
  </x:si>
  <x:si>
    <x:t>- search for information or observe demonstration on methods of disinfecting clothing and household articles; use of sunlight, salting, boiling, use of disinfectants and ironing
- disinfect clothing and household articles like aprons, gloves, towels, dustcoats, handkerchief, socks among other personal items using methods such as sunlight, salting, boiling, use of disinfectants, ironing
- make class presentations on the importance of disinfecting clothing and household articles for hygiene purposes</x:t>
  </x:si>
  <x:si>
    <x:t>1. How can we disinfect household articles for hygiene purposes?</x:t>
  </x:si>
  <x:si>
    <x:t>Learning to Learn: organising own learning as they acquire new skills on methods of disinfecting clothing and household articles.</x:t>
  </x:si>
  <x:si>
    <x:t>Responsibility: taking care of clothing and household articles as learners carry out disinfection.</x:t>
  </x:si>
  <x:si>
    <x:t>Health promotion awareness: as learners disinfect clothing and household articles to prevent spread of diseases.</x:t>
  </x:si>
  <x:si>
    <x:t>Integrated Science: Learners relate use of disinfectants to solvents learnt in Integrated Science.</x:t>
  </x:si>
  <x:si>
    <x:t>4.0</x:t>
  </x:si>
  <x:si>
    <x:t>Production Techniques</x:t>
  </x:si>
  <x:si>
    <x:t>4.1</x:t>
  </x:si>
  <x:si>
    <x:t>Grafting in Plants</x:t>
  </x:si>
  <x:si>
    <x:t>a) describe grafting as a method of plant propagation
b) carry out grafting for various purposes
c) take care of the grafted plant to ensure successful union
d) appraise grafting for aesthetics, repair, improvement and rejuvenation purposes</x:t>
  </x:si>
  <x:si>
    <x:t>- use print media or digital resources to search for information on grafting as a method of plant propagation
- carry out grafting in plants for repair, aesthetic, rejuvenation or improvement purposes
- carry out caring practices such as watering, protecting the union, removal of the graft tape after successful union, removal of other buds on the root stock
- make discussions and presentations on reasons for grafting (repairing a damaged plant, aesthetic, rejuvenation and plant improvement) to appraise its applications in crop production</x:t>
  </x:si>
  <x:si>
    <x:t>1. Why is grafting done on a plant?</x:t>
  </x:si>
  <x:si>
    <x:t>Learning to Learn: skill on reflection on own work as learners evaluate success on the grafted plant for rejuvenation, aesthetics, repair or improvement of existing plant.
Self-Efficacy: awareness of potential skills in manipulation of a plant through grafting for plant propagation.</x:t>
  </x:si>
  <x:si>
    <x:t>Respect: appreciating each other's abilities and skills as learners carry out grafting technique with varied degrees of success.
Responsibility: taking assigned roles as learners undertake tasks in the grafting practical activity.</x:t>
  </x:si>
  <x:si>
    <x:t>Safety of self and others: as learners handle and use sharp grafting tools and equipment.</x:t>
  </x:si>
  <x:si>
    <x:t>Integrated Science: Learners relate carrying out grafting to parts of a plant and relationship between plants learnt in Integrated Science.</x:t>
  </x:si>
  <x:si>
    <x:t>4.2</x:t>
  </x:si>
  <x:si>
    <x:t>Homemade Sun Dryer</x:t>
  </x:si>
  <x:si>
    <x:t>a) describe how to make a homemade sun dryer for vegetables
b) construct a homemade sun dryer to preserve vegetables
c) adopt the use of homemade sun dryer in preservation of vegetables</x:t>
  </x:si>
  <x:si>
    <x:t>- use digital and print media resources to search for information on how to make a homemade sun dryer for vegetables
- sketch and construct homemade sun dryer for drying vegetables using locally available materials
- use the constructed homemade sun dryer to dry vegetables and promote usage of the equipment to the school community for adoption purposes</x:t>
  </x:si>
  <x:si>
    <x:t>1. How can innovative technology be used to preserve vegetables?</x:t>
  </x:si>
  <x:si>
    <x:t>Self-Efficacy: leadership and planning skills as learners design, construct and use homemade sun dryer for vegetables.
Critical Thinking and Problem Solving: skills in assessment or evaluating challenging situation and designing solution in the construction of homemade sun dryers.</x:t>
  </x:si>
  <x:si>
    <x:t>Responsibility: proactively solving problems by constructing homemade sun dryer to prevent spoilage of vegetables.
Patriotism: as learners contribute to solving the community problems of food spoilage by constructing homemade sun dryers.</x:t>
  </x:si>
  <x:si>
    <x:t>Food nutrition and security: as learners construct homemade sun dryer to preserve vegetables.</x:t>
  </x:si>
  <x:si>
    <x:t>Pre-Technical Studies: Learners relate designing and construction of homemade sun dryer to skills learnt in Pre-technical studies on designing, sketching and choice of construction materials.</x:t>
  </x:si>
  <x:si>
    <x:t>Ability to describe various ways of conserving resources in the environment. (conserving hay, reusing leftover food, using integrated farming).</x:t>
  </x:si>
  <x:si>
    <x:t>The learner describes three ways of conserving resources in the environment.</x:t>
  </x:si>
  <x:si>
    <x:t>The learner describes two ways of conserving resources in the environment.</x:t>
  </x:si>
  <x:si>
    <x:t>The learner describes one way of conserving resources in the environment.</x:t>
  </x:si>
  <x:si>
    <x:t>The learner partially describes a way of conserving resources in the environment.</x:t>
  </x:si>
  <x:si>
    <x:t>Ability to apply various ways of conserving resources in the environment. (conserving hay, reusing leftover food, using integrated farming).</x:t>
  </x:si>
  <x:si>
    <x:t>The learner applies three ways of conserving resources in the environment.</x:t>
  </x:si>
  <x:si>
    <x:t>The learner applies two ways of conserving resources in the environment.</x:t>
  </x:si>
  <x:si>
    <x:t>The learner applies one way of conserving resources in the environment.</x:t>
  </x:si>
  <x:si>
    <x:t>The learner partially applies one way of conserving resources in the environment.</x:t>
  </x:si>
  <x:si>
    <x:t>Ability to exhibit collaboration skills in conservation of resources in the environment: (is punctual, reliable, supports others, positively works with others and contributes to group decision making).</x:t>
  </x:si>
  <x:si>
    <x:t>The learner exhibits five collaboration skills in carrying out conservation of resources in the environment.</x:t>
  </x:si>
  <x:si>
    <x:t>The learner exhibits four collaboration skills in carrying out conservation of resources in the environment.</x:t>
  </x:si>
  <x:si>
    <x:t>The learner exhibits two to three collaboration skills in carrying out conservation of resources in the environment.</x:t>
  </x:si>
  <x:si>
    <x:t>The learner exhibits less than two collaboration skills in carrying out conservation of resources in the environment.</x:t>
  </x:si>
  <x:si>
    <x:t>Ability to describe food production processes at household level: (organic gardening, storage of crop produce and cooking using flour mixtures).</x:t>
  </x:si>
  <x:si>
    <x:t>The learner describes three food production processes at household level.</x:t>
  </x:si>
  <x:si>
    <x:t>The learner describes two food production processes at household level.</x:t>
  </x:si>
  <x:si>
    <x:t>The learner describes one food production process at household level.</x:t>
  </x:si>
  <x:si>
    <x:t>The learner partially describes a food production processes at household level.</x:t>
  </x:si>
  <x:si>
    <x:t>Ability to carry out food production processes at household level: (organic gardening, storage of crop produce and cooking using flour mixtures).</x:t>
  </x:si>
  <x:si>
    <x:t>The learner carries out three food production processes at household level.</x:t>
  </x:si>
  <x:si>
    <x:t>The learner carries out two food production processes at household level.</x:t>
  </x:si>
  <x:si>
    <x:t>The learner carries out one food production process at household level.</x:t>
  </x:si>
  <x:si>
    <x:t>The learner partially carries out one food production process at household level.</x:t>
  </x:si>
  <x:si>
    <x:t>Ability to portray unity while carrying out food production processes. (sharing of available resources, appreciating efforts of others in task, respects other people's opinions and embracing team spirit).</x:t>
  </x:si>
  <x:si>
    <x:t>The learner portrays four indicators of unity in carrying out food production processes at household level.</x:t>
  </x:si>
  <x:si>
    <x:t>The learner portrays three indicators of unity in carrying out food production processes at household level.</x:t>
  </x:si>
  <x:si>
    <x:t>The learner portrays two indicators of unity in carrying out food production processes at household level.</x:t>
  </x:si>
  <x:si>
    <x:t>The learner portrays less than two indicators of unity in carrying out food production processes at household level.</x:t>
  </x:si>
  <x:si>
    <x:t>Ability to explain hygiene practices at household level.</x:t>
  </x:si>
  <x:si>
    <x:t>The learner can explain cleaning waste disposal activities and disinfecting household articles at household level with elaborate details.</x:t>
  </x:si>
  <x:si>
    <x:t>The learner explains cleaning waste disposal activities and disinfecting household articles at household level.</x:t>
  </x:si>
  <x:si>
    <x:t>The learner explains either cleaning waste disposal activities or disinfecting household articles at household level.</x:t>
  </x:si>
  <x:si>
    <x:t>The learner explains cleaning waste disposal activities or disinfecting household articles at household level with details that require clarification.</x:t>
  </x:si>
  <x:si>
    <x:t>Ability to carry out hygiene practices at household level.</x:t>
  </x:si>
  <x:si>
    <x:t>The learner carries out cleaning waste disposal activities and disinfecting household articles with observable attention to details.</x:t>
  </x:si>
  <x:si>
    <x:t>The learner carries out cleaning waste disposal activities and disinfecting household articles at household level.</x:t>
  </x:si>
  <x:si>
    <x:t>The learner carries out cleaning waste disposal activities or disinfecting household articles at household level.</x:t>
  </x:si>
  <x:si>
    <x:t>The learner carries out cleaning waste disposal activities or disinfecting household articles at household level with observable areas for corrections.</x:t>
  </x:si>
  <x:si>
    <x:t>Ability to portray responsibility when carrying out hygiene practices. (engaging in assigned roles, observing safety, proactively solves problems when carrying out hygiene practices and offers leadership).</x:t>
  </x:si>
  <x:si>
    <x:t>The learner portrays four indicators of responsibility when carrying out hygiene practices.</x:t>
  </x:si>
  <x:si>
    <x:t>The learner portrays three indicators of responsibility when carrying out hygiene practices.</x:t>
  </x:si>
  <x:si>
    <x:t>The learner portrays two indicators of responsibility when carrying out hygiene practices.</x:t>
  </x:si>
  <x:si>
    <x:t>The learner portrays less than two indicators of responsibility when carrying out hygiene practices.</x:t>
  </x:si>
  <x:si>
    <x:t>Ability to describe production techniques at household level. (grafting, construction of homemade sun dryer).</x:t>
  </x:si>
  <x:si>
    <x:t>The learner can describe grafting in plants and construction of homemade sun dryer with elaborate details.</x:t>
  </x:si>
  <x:si>
    <x:t>The learner can describe grafting in plants and construction of homemade sun dryer.</x:t>
  </x:si>
  <x:si>
    <x:t>The learner can describe either grafting in plants or construction of homemade sun dryer.</x:t>
  </x:si>
  <x:si>
    <x:t>The learner can partially describe either grafting in plants or construction of homemade sun dryer.</x:t>
  </x:si>
  <x:si>
    <x:t>Ability to carry out production techniques at household level. (grafting, construction of homemade sun dryer).</x:t>
  </x:si>
  <x:si>
    <x:t>The learner can identify requirements, assemble the requirements, conceptualize the plan of work, carry out the task, produce functional output.</x:t>
  </x:si>
  <x:si>
    <x:t>The learner can identify requirements, assemble the requirements, conceptualize the plan of work, carry out the task, and produce output.</x:t>
  </x:si>
  <x:si>
    <x:t>The learner can identify requirements, assemble the requirements, and conceptualize the plan of work.</x:t>
  </x:si>
  <x:si>
    <x:t>The learner can identify requirements and assemble the requirements.</x:t>
  </x:si>
  <x:si>
    <x:t>Ability to apply critical thinking and problem solving skills in production techniques at household level. (finds applicable information, explore possible options, seeks help when needed, completes task).</x:t>
  </x:si>
  <x:si>
    <x:t>The learner applies four skills of critical thinking and problem solving in production techniques at household level.</x:t>
  </x:si>
  <x:si>
    <x:t>The learner applies three skills of critical thinking and problem solving in production techniques at household level.</x:t>
  </x:si>
  <x:si>
    <x:t>The learner applies two skills of critical thinking and problem solving in production techniques at household level.</x:t>
  </x:si>
  <x:si>
    <x:t>The learner applies less than two skills of critical thinking and problem solving in production techniques at household level.</x:t>
  </x:si>
  <x:si>
    <x:t>Junior School Curriculum Design - Agriculture - Grade 9</x:t>
  </x:si>
  <x:si>
    <x:t>Kenya Institute of Curriculum Development (KICD). First published 2024</x:t>
  </x:si>
  <x:si>
    <x:t>4</x:t>
  </x:si>
  <x:si>
    <x:t>Agriculture is a learning area that anchors on the United Nation Sustainable development goals and the socio-economic pillar of Kenya Vision 2030 to promote health, hygiene, food and nutrition security through education. It is an integrated learning area comprising of agriculture and home science concepts introduced in the upper primary curriculum. The learners will deepen the acquired knowledge, skills, attitudes and values in conservation of resources, food production, hygiene and innovative production techniques. The curriculum will enrich learner's competencies in conservation of resources, crop and animal production, foods and nutrition, personal and environmental hygiene, basic clothing construction and laundry work. The curriculum will form firm grounds for specialization in career pathways in senior school and beyond.</x:t>
  </x:si>
  <x:si>
    <x:t>Observation of learning activities</x:t>
  </x:si>
  <x:si>
    <x:t>Written tests and assignments</x:t>
  </x:si>
  <x:si>
    <x:t>Projects</x:t>
  </x:si>
  <x:si>
    <x:t>Oral assessment</x:t>
  </x:si>
  <x:si>
    <x:t>Activity journals</x:t>
  </x:si>
  <x:si>
    <x:t>Digital resources</x:t>
  </x:si>
  <x:si>
    <x:t>Print materials (charts, reference books)</x:t>
  </x:si>
  <x:si>
    <x:t>Cooking tools and equipment</x:t>
  </x:si>
  <x:si>
    <x:t>Cleaning equipment and materials</x:t>
  </x:si>
  <x:si>
    <x:t>Selected gardening tools</x:t>
  </x:si>
  <x:si>
    <x:t>Selected foodstuffs</x:t>
  </x:si>
  <x:si>
    <x:t>General environment for space, samples of soils and plants</x:t>
  </x:si>
  <x:si>
    <x:t>Learners to conduct school community awareness on conservation of various resources using existing formal interaction forums</x:t>
  </x:si>
  <x:si>
    <x:t>Graded observation</x:t>
  </x:si>
  <x:si>
    <x:t>Activity journal</x:t>
  </x:si>
  <x:si>
    <x:t>Digital devices and print reference materials</x:t>
  </x:si>
  <x:si>
    <x:t>General environment for space, soil and samples of plants</x:t>
  </x:si>
  <x:si>
    <x:t>Selected Garden tools such as jembes, fork jembes, spade, panga, slasher, tape measure</x:t>
  </x:si>
  <x:si>
    <x:t>Variety of planting materials</x:t>
  </x:si>
  <x:si>
    <x:t>First aid kit</x:t>
  </x:si>
  <x:si>
    <x:t>Cooking and cleaning equipment and materials</x:t>
  </x:si>
  <x:si>
    <x:t>Samples of animal products such as eggs and honey, milk and meat</x:t>
  </x:si>
  <x:si>
    <x:t>Sample crop produce such as vegetables</x:t>
  </x:si>
  <x:si>
    <x:t>Some small domestic animals such as rabbits, poultry or Guinea pigs</x:t>
  </x:si>
  <x:si>
    <x:t>Learners to prepare and manage a sample kitchen or backyard garden in the school for display</x:t>
  </x:si>
  <x:si>
    <x:t>Learners to use existing school forums to display skills and products of the various learning experiences to extend knowledge and create awareness to the school community</x:t>
  </x:si>
  <x:si>
    <x:t>Written test</x:t>
  </x:si>
  <x:si>
    <x:t>Oral assessment on safety when handling animal</x:t>
  </x:si>
  <x:si>
    <x:t>Observation of learning</x:t>
  </x:si>
  <x:si>
    <x:t>Oral tests</x:t>
  </x:si>
  <x:si>
    <x:t>Project</x:t>
  </x:si>
  <x:si>
    <x:t>Sample clothing and household articles</x:t>
  </x:si>
  <x:si>
    <x:t>Detergents, stain removal agents and disinfectants</x:t>
  </x:si>
  <x:si>
    <x:t>General school environment</x:t>
  </x:si>
  <x:si>
    <x:t>Learners to use existing school forums to sensitize the school community on hygiene practices</x:t>
  </x:si>
  <x:si>
    <x:t>Written and oral tests</x:t>
  </x:si>
  <x:si>
    <x:t>Sewing tools such as needles, crochet, scissors and tape measure</x:t>
  </x:si>
  <x:si>
    <x:t>Sewing materials such as sample fabrics and yarns</x:t>
  </x:si>
  <x:si>
    <x:t>Gardening tools such as tape measure and hammer</x:t>
  </x:si>
  <x:si>
    <x:t>Worked samples (crocheted and knitted materials)</x:t>
  </x:si>
  <x:si>
    <x:t>Sample planting materials</x:t>
  </x:si>
  <x:si>
    <x:t>Learners to use existing school forums to create awareness and enhance adoption of various production techniques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</x:si>
  <x:si>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</x:si>
  <x:si>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</x:si>
  <x:si>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</x:si>
  <x:si>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 Pastoral / Religious Instructional Programme | 1*
Total | | 40 + 1*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</x:si>
  <x:si>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</x:si>
  <x:si>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</x:si>
  <x:si>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General Learning Outcomes</x:t>
  </x:si>
  <x:si>
    <x:t>By end of Junior School, the learner should be able to:
1. Participate actively in agricultural and household activities in conservation of resources.
2. Use scarce resources through innovative practices to contribute towards food and nutrition security.
3. Engage in food production processes for self-sustainability, health and economic development.
4. Adopt personal and environmental hygiene practices for healthy living.
5. Apply the use of appropriate production techniques, innovative technologies, digital and media resources to enhance sustainable agricultural and household practices.
6. Appreciate agricultural and household skills as a worthy niche for hobby, career development, further education and training.</x:t>
  </x:si>
  <x:si>
    <x:t>Summary of Strands and Sub Strands Grade 9</x:t>
  </x:si>
  <x:si>
    <x:t>Strands | Sub Strands | Suggested Number of Lessons
1.0 Conservation of Resources | 1.1 Conserving Animal Feed: Hay | 12
 | 1.2 Conserving Leftover Food | 11
 | 1.3 Integrated Farming | 12
2.0 Food Production Processes | 2.1 Organic Gardening | 14
 | 2.2 Storage of Crop Produce | 10
 | 2.3 Cooking: Using Flour Mixtures | 14
3.0 Hygiene Practices | 3.1 Cleaning Waste Disposal Facilities | 9
 | 3.2 Disinfecting Clothing and Household Articles | 12
4.0 Production Techniques | 4.1 Grafting in Plants | 13
 | 4.2 Homemade Sun Dryer | 13
Total Number of Lessons | | 120
Note: The suggested number of lessons per sub strand may be more or less depending on the context.</x:t>
  </x:si>
  <x:si>
    <x:t>Appendix 2: List of Assessment Methods, Learning Resources and Non-formal Activities</x:t>
  </x:si>
  <x:si>
    <x:t>Strand | Suggested Assessment Methods | Suggested Resources | Suggested Non-Formal Activities
1.0 Conservation of Resources | - Observation of learning activities.
- Written tests and assignments
- Projects.
- Oral assessment
- Activity journals | Digital resources
Print materials (charts, reference books)
Cooking tools and equipment
Cleaning equipment and materials
Selected gardening tools
Selected foodstuffs
General environment for space, samples of soils and plants | Learners to conduct school community awareness on conservation of various resources using existing formal interaction forums.
2.0 Food Production Processes | - Written tests and assignments
- Graded observation
- Projects
- Activity journal | Digital devices and print reference materials.
General environment for space, soil and samples of plants.
Selected Garden tools such as jembes, fork jembes, spade, panga, slasher, tape measure.
Variety of planting materials
First aid kit
Cooking and cleaning equipment and materials
Samples of animal products such as eggs and honey, milk and meat.
Sample crop produce such as vegetables.
Some small domestic animals such as rabbits, poultry or Guinea pigs. | Learners to prepare and manage a sample kitchen or backyard garden in the school for display.
Learners to use existing school forums to display skills and products of the various learning experiences to extend knowledge and create awareness to the school community.
3.0 Hygiene Practices | - Written test
- Oral assessment on safety when handling animal.
- Observation of learning
- Oral tests
- Project
- Activity journals | Cleaning equipment and materials
Sample clothing and household articles
Detergents, stain removal agents and disinfectants
Digital devices and print reference materials
General school environment | Learners to use existing school forums to sensitize the school community on hygiene practices.
4.0 Production Techniques | - Written test
- Oral tests
- Project
- Activity journals
- Observation of learning
- Written and oral tests | Sewing tools such as needles, crochet, scissors and tape measure.
Sewing materials such as sample fabrics and yarns.
Gardening tools such as tape measure and hammer.
General school environment
Worked samples (crocheted and knitted materials)
Sample planting materials
Selected foodstuffs. | Learners to use existing school forums to create awareness and enhance adoption of various production techniques.</x:t>
  </x:si>
  <x:si>
    <x:t>Appendix 1: Guidelines for Integrating Community Service Learning (CSL) Project</x:t>
  </x:si>
  <x:si>
    <x:t>Introduction
In Grade 9,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a variety of integrated CSL group projects in teams of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</x:si>
  <x:si>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</x:si>
  <x:si>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group projects will be conducted formatively. The assessment will consider both the process and end product. This entails assessing each of the milestone stages of the integrated CSL group projects. They will focus on 3 components namely: skills from various learning areas applied in carrying out the projects, core competencies developed and values nurtured.</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</x:si>
</x:sst>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17</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12</x:v>
      </x:c>
      <x:c r="F5" s="7" t="s">
        <x:v>129</x:v>
      </x:c>
      <x:c r="G5" s="7" t="s">
        <x:v>130</x:v>
      </x:c>
      <x:c r="H5" s="7" t="s">
        <x:v>131</x:v>
      </x:c>
      <x:c r="I5" s="7" t="s">
        <x:v>132</x:v>
      </x:c>
      <x:c r="J5" s="7" t="s">
        <x:v>133</x:v>
      </x:c>
      <x:c r="K5" s="7" t="s">
        <x:v>134</x:v>
      </x:c>
      <x:c r="L5" s="7" t="s">
        <x:v>135</x:v>
      </x:c>
      <x:c r="M5" s="7" t="s">
        <x:v>61</x:v>
      </x:c>
      <x:c r="N5" s="7" t="s">
        <x:v>109</x:v>
      </x:c>
      <x:c r="O5" s="7" t="s">
        <x:v>1</x:v>
      </x:c>
      <x:c r="P5" s="7" t="s">
        <x:v>1</x:v>
      </x:c>
      <x:c r="Q5" s="8" t="s">
        <x:v>1</x:v>
      </x:c>
    </x:row>
    <x:row r="6" spans="1:17">
      <x:c r="A6" s="9" t="s">
        <x:v>125</x:v>
      </x:c>
      <x:c r="B6" s="10" t="s">
        <x:v>126</x:v>
      </x:c>
      <x:c r="C6" s="10" t="s">
        <x:v>136</x:v>
      </x:c>
      <x:c r="D6" s="10" t="s">
        <x:v>137</x:v>
      </x:c>
      <x:c r="E6" s="10">
        <x:v>11</x:v>
      </x:c>
      <x:c r="F6" s="10" t="s">
        <x:v>138</x:v>
      </x:c>
      <x:c r="G6" s="10" t="s">
        <x:v>139</x:v>
      </x:c>
      <x:c r="H6" s="10" t="s">
        <x:v>140</x:v>
      </x:c>
      <x:c r="I6" s="10" t="s">
        <x:v>141</x:v>
      </x:c>
      <x:c r="J6" s="10" t="s">
        <x:v>142</x:v>
      </x:c>
      <x:c r="K6" s="10" t="s">
        <x:v>143</x:v>
      </x:c>
      <x:c r="L6" s="10" t="s">
        <x:v>144</x:v>
      </x:c>
      <x:c r="M6" s="10" t="s">
        <x:v>63</x:v>
      </x:c>
      <x:c r="N6" s="10" t="s">
        <x:v>109</x:v>
      </x:c>
      <x:c r="O6" s="10" t="s">
        <x:v>1</x:v>
      </x:c>
      <x:c r="P6" s="10" t="s">
        <x:v>1</x:v>
      </x:c>
      <x:c r="Q6" s="11" t="s">
        <x:v>1</x:v>
      </x:c>
    </x:row>
    <x:row r="7" spans="1:17">
      <x:c r="A7" s="9" t="s">
        <x:v>125</x:v>
      </x:c>
      <x:c r="B7" s="10" t="s">
        <x:v>126</x:v>
      </x:c>
      <x:c r="C7" s="10" t="s">
        <x:v>145</x:v>
      </x:c>
      <x:c r="D7" s="10" t="s">
        <x:v>146</x:v>
      </x:c>
      <x:c r="E7" s="10">
        <x:v>12</x:v>
      </x:c>
      <x:c r="F7" s="10" t="s">
        <x:v>147</x:v>
      </x:c>
      <x:c r="G7" s="10" t="s">
        <x:v>148</x:v>
      </x:c>
      <x:c r="H7" s="10" t="s">
        <x:v>149</x:v>
      </x:c>
      <x:c r="I7" s="10" t="s">
        <x:v>150</x:v>
      </x:c>
      <x:c r="J7" s="10" t="s">
        <x:v>151</x:v>
      </x:c>
      <x:c r="K7" s="10" t="s">
        <x:v>152</x:v>
      </x:c>
      <x:c r="L7" s="10" t="s">
        <x:v>153</x:v>
      </x:c>
      <x:c r="M7" s="10" t="s">
        <x:v>61</x:v>
      </x:c>
      <x:c r="N7" s="10" t="s">
        <x:v>109</x:v>
      </x:c>
      <x:c r="O7" s="10" t="s">
        <x:v>1</x:v>
      </x:c>
      <x:c r="P7" s="10" t="s">
        <x:v>1</x:v>
      </x:c>
      <x:c r="Q7" s="11" t="s">
        <x:v>1</x:v>
      </x:c>
    </x:row>
    <x:row r="8" spans="1:17">
      <x:c r="A8" s="9" t="s">
        <x:v>154</x:v>
      </x:c>
      <x:c r="B8" s="10" t="s">
        <x:v>155</x:v>
      </x:c>
      <x:c r="C8" s="10" t="s">
        <x:v>156</x:v>
      </x:c>
      <x:c r="D8" s="10" t="s">
        <x:v>157</x:v>
      </x:c>
      <x:c r="E8" s="10">
        <x:v>14</x:v>
      </x:c>
      <x:c r="F8" s="10" t="s">
        <x:v>158</x:v>
      </x:c>
      <x:c r="G8" s="10" t="s">
        <x:v>159</x:v>
      </x:c>
      <x:c r="H8" s="10" t="s">
        <x:v>160</x:v>
      </x:c>
      <x:c r="I8" s="10" t="s">
        <x:v>161</x:v>
      </x:c>
      <x:c r="J8" s="10" t="s">
        <x:v>162</x:v>
      </x:c>
      <x:c r="K8" s="10" t="s">
        <x:v>163</x:v>
      </x:c>
      <x:c r="L8" s="10" t="s">
        <x:v>164</x:v>
      </x:c>
      <x:c r="M8" s="10" t="s">
        <x:v>65</x:v>
      </x:c>
      <x:c r="N8" s="10" t="s">
        <x:v>109</x:v>
      </x:c>
      <x:c r="O8" s="10" t="s">
        <x:v>1</x:v>
      </x:c>
      <x:c r="P8" s="10" t="s">
        <x:v>1</x:v>
      </x:c>
      <x:c r="Q8" s="11" t="s">
        <x:v>1</x:v>
      </x:c>
    </x:row>
    <x:row r="9" spans="1:17">
      <x:c r="A9" s="9" t="s">
        <x:v>154</x:v>
      </x:c>
      <x:c r="B9" s="10" t="s">
        <x:v>155</x:v>
      </x:c>
      <x:c r="C9" s="10" t="s">
        <x:v>165</x:v>
      </x:c>
      <x:c r="D9" s="10" t="s">
        <x:v>166</x:v>
      </x:c>
      <x:c r="E9" s="10">
        <x:v>10</x:v>
      </x:c>
      <x:c r="F9" s="10" t="s">
        <x:v>167</x:v>
      </x:c>
      <x:c r="G9" s="10" t="s">
        <x:v>168</x:v>
      </x:c>
      <x:c r="H9" s="10" t="s">
        <x:v>169</x:v>
      </x:c>
      <x:c r="I9" s="10" t="s">
        <x:v>170</x:v>
      </x:c>
      <x:c r="J9" s="10" t="s">
        <x:v>171</x:v>
      </x:c>
      <x:c r="K9" s="10" t="s">
        <x:v>172</x:v>
      </x:c>
      <x:c r="L9" s="10" t="s">
        <x:v>173</x:v>
      </x:c>
      <x:c r="M9" s="10" t="s">
        <x:v>65</x:v>
      </x:c>
      <x:c r="N9" s="10" t="s">
        <x:v>109</x:v>
      </x:c>
      <x:c r="O9" s="10" t="s">
        <x:v>1</x:v>
      </x:c>
      <x:c r="P9" s="10" t="s">
        <x:v>1</x:v>
      </x:c>
      <x:c r="Q9" s="11" t="s">
        <x:v>1</x:v>
      </x:c>
    </x:row>
    <x:row r="10" spans="1:17">
      <x:c r="A10" s="9" t="s">
        <x:v>154</x:v>
      </x:c>
      <x:c r="B10" s="10" t="s">
        <x:v>155</x:v>
      </x:c>
      <x:c r="C10" s="10" t="s">
        <x:v>174</x:v>
      </x:c>
      <x:c r="D10" s="10" t="s">
        <x:v>175</x:v>
      </x:c>
      <x:c r="E10" s="10">
        <x:v>14</x:v>
      </x:c>
      <x:c r="F10" s="10" t="s">
        <x:v>176</x:v>
      </x:c>
      <x:c r="G10" s="10" t="s">
        <x:v>177</x:v>
      </x:c>
      <x:c r="H10" s="10" t="s">
        <x:v>178</x:v>
      </x:c>
      <x:c r="I10" s="10" t="s">
        <x:v>179</x:v>
      </x:c>
      <x:c r="J10" s="10" t="s">
        <x:v>180</x:v>
      </x:c>
      <x:c r="K10" s="10" t="s">
        <x:v>181</x:v>
      </x:c>
      <x:c r="L10" s="10" t="s">
        <x:v>182</x:v>
      </x:c>
      <x:c r="M10" s="10" t="s">
        <x:v>65</x:v>
      </x:c>
      <x:c r="N10" s="10" t="s">
        <x:v>109</x:v>
      </x:c>
      <x:c r="O10" s="10" t="s">
        <x:v>1</x:v>
      </x:c>
      <x:c r="P10" s="10" t="s">
        <x:v>1</x:v>
      </x:c>
      <x:c r="Q10" s="11" t="s">
        <x:v>1</x:v>
      </x:c>
    </x:row>
    <x:row r="11" spans="1:17">
      <x:c r="A11" s="9" t="s">
        <x:v>183</x:v>
      </x:c>
      <x:c r="B11" s="10" t="s">
        <x:v>184</x:v>
      </x:c>
      <x:c r="C11" s="10" t="s">
        <x:v>185</x:v>
      </x:c>
      <x:c r="D11" s="10" t="s">
        <x:v>186</x:v>
      </x:c>
      <x:c r="E11" s="10">
        <x:v>9</x:v>
      </x:c>
      <x:c r="F11" s="10" t="s">
        <x:v>187</x:v>
      </x:c>
      <x:c r="G11" s="10" t="s">
        <x:v>188</x:v>
      </x:c>
      <x:c r="H11" s="10" t="s">
        <x:v>189</x:v>
      </x:c>
      <x:c r="I11" s="10" t="s">
        <x:v>190</x:v>
      </x:c>
      <x:c r="J11" s="10" t="s">
        <x:v>191</x:v>
      </x:c>
      <x:c r="K11" s="10" t="s">
        <x:v>192</x:v>
      </x:c>
      <x:c r="L11" s="10" t="s">
        <x:v>193</x:v>
      </x:c>
      <x:c r="M11" s="10" t="s">
        <x:v>67</x:v>
      </x:c>
      <x:c r="N11" s="10" t="s">
        <x:v>109</x:v>
      </x:c>
      <x:c r="O11" s="10" t="s">
        <x:v>1</x:v>
      </x:c>
      <x:c r="P11" s="10" t="s">
        <x:v>1</x:v>
      </x:c>
      <x:c r="Q11" s="11" t="s">
        <x:v>1</x:v>
      </x:c>
    </x:row>
    <x:row r="12" spans="1:17">
      <x:c r="A12" s="9" t="s">
        <x:v>183</x:v>
      </x:c>
      <x:c r="B12" s="10" t="s">
        <x:v>184</x:v>
      </x:c>
      <x:c r="C12" s="10" t="s">
        <x:v>194</x:v>
      </x:c>
      <x:c r="D12" s="10" t="s">
        <x:v>195</x:v>
      </x:c>
      <x:c r="E12" s="10">
        <x:v>12</x:v>
      </x:c>
      <x:c r="F12" s="10" t="s">
        <x:v>196</x:v>
      </x:c>
      <x:c r="G12" s="10" t="s">
        <x:v>197</x:v>
      </x:c>
      <x:c r="H12" s="10" t="s">
        <x:v>198</x:v>
      </x:c>
      <x:c r="I12" s="10" t="s">
        <x:v>199</x:v>
      </x:c>
      <x:c r="J12" s="10" t="s">
        <x:v>200</x:v>
      </x:c>
      <x:c r="K12" s="10" t="s">
        <x:v>201</x:v>
      </x:c>
      <x:c r="L12" s="10" t="s">
        <x:v>202</x:v>
      </x:c>
      <x:c r="M12" s="10" t="s">
        <x:v>67</x:v>
      </x:c>
      <x:c r="N12" s="10" t="s">
        <x:v>109</x:v>
      </x:c>
      <x:c r="O12" s="10" t="s">
        <x:v>1</x:v>
      </x:c>
      <x:c r="P12" s="10" t="s">
        <x:v>1</x:v>
      </x:c>
      <x:c r="Q12" s="11" t="s">
        <x:v>1</x:v>
      </x:c>
    </x:row>
    <x:row r="13" spans="1:17">
      <x:c r="A13" s="9" t="s">
        <x:v>203</x:v>
      </x:c>
      <x:c r="B13" s="10" t="s">
        <x:v>204</x:v>
      </x:c>
      <x:c r="C13" s="10" t="s">
        <x:v>205</x:v>
      </x:c>
      <x:c r="D13" s="10" t="s">
        <x:v>206</x:v>
      </x:c>
      <x:c r="E13" s="10">
        <x:v>13</x:v>
      </x:c>
      <x:c r="F13" s="10" t="s">
        <x:v>207</x:v>
      </x:c>
      <x:c r="G13" s="10" t="s">
        <x:v>208</x:v>
      </x:c>
      <x:c r="H13" s="10" t="s">
        <x:v>209</x:v>
      </x:c>
      <x:c r="I13" s="10" t="s">
        <x:v>210</x:v>
      </x:c>
      <x:c r="J13" s="10" t="s">
        <x:v>211</x:v>
      </x:c>
      <x:c r="K13" s="10" t="s">
        <x:v>212</x:v>
      </x:c>
      <x:c r="L13" s="10" t="s">
        <x:v>213</x:v>
      </x:c>
      <x:c r="M13" s="10" t="s">
        <x:v>69</x:v>
      </x:c>
      <x:c r="N13" s="10" t="s">
        <x:v>109</x:v>
      </x:c>
      <x:c r="O13" s="10" t="s">
        <x:v>1</x:v>
      </x:c>
      <x:c r="P13" s="10" t="s">
        <x:v>1</x:v>
      </x:c>
      <x:c r="Q13" s="11" t="s">
        <x:v>1</x:v>
      </x:c>
    </x:row>
    <x:row r="14" spans="1:17">
      <x:c r="A14" s="9" t="s">
        <x:v>203</x:v>
      </x:c>
      <x:c r="B14" s="10" t="s">
        <x:v>204</x:v>
      </x:c>
      <x:c r="C14" s="10" t="s">
        <x:v>214</x:v>
      </x:c>
      <x:c r="D14" s="10" t="s">
        <x:v>215</x:v>
      </x:c>
      <x:c r="E14" s="10">
        <x:v>13</x:v>
      </x:c>
      <x:c r="F14" s="10" t="s">
        <x:v>216</x:v>
      </x:c>
      <x:c r="G14" s="10" t="s">
        <x:v>217</x:v>
      </x:c>
      <x:c r="H14" s="10" t="s">
        <x:v>218</x:v>
      </x:c>
      <x:c r="I14" s="10" t="s">
        <x:v>219</x:v>
      </x:c>
      <x:c r="J14" s="10" t="s">
        <x:v>220</x:v>
      </x:c>
      <x:c r="K14" s="10" t="s">
        <x:v>221</x:v>
      </x:c>
      <x:c r="L14" s="10" t="s">
        <x:v>222</x:v>
      </x:c>
      <x:c r="M14" s="10" t="s">
        <x:v>69</x:v>
      </x:c>
      <x:c r="N14" s="10" t="s">
        <x:v>109</x:v>
      </x:c>
      <x:c r="O14" s="10" t="s">
        <x:v>1</x:v>
      </x:c>
      <x:c r="P14" s="10" t="s">
        <x:v>1</x:v>
      </x:c>
      <x:c r="Q14" s="11" t="s">
        <x:v>1</x:v>
      </x:c>
    </x:row>
    <x:row r="15" spans="1:17">
      <x:c r="A15" s="9"/>
      <x:c r="B15" s="10"/>
      <x:c r="C15" s="10"/>
      <x:c r="D15" s="10"/>
      <x:c r="E15" s="10"/>
      <x:c r="F15" s="10"/>
      <x:c r="G15" s="10"/>
      <x:c r="H15" s="10"/>
      <x:c r="I15" s="10"/>
      <x:c r="J15" s="10"/>
      <x:c r="K15" s="10"/>
      <x:c r="L15" s="10"/>
      <x:c r="M15" s="10"/>
      <x:c r="N15" s="10"/>
      <x:c r="O15" s="10"/>
      <x:c r="P15" s="10"/>
      <x:c r="Q15" s="11"/>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223</x:v>
      </x:c>
      <x:c r="D4" s="7" t="s">
        <x:v>224</x:v>
      </x:c>
      <x:c r="E4" s="7" t="s">
        <x:v>225</x:v>
      </x:c>
      <x:c r="F4" s="7" t="s">
        <x:v>226</x:v>
      </x:c>
      <x:c r="G4" s="8" t="s">
        <x:v>227</x:v>
      </x:c>
    </x:row>
    <x:row r="5" spans="1:7">
      <x:c r="A5" s="9" t="s">
        <x:v>125</x:v>
      </x:c>
      <x:c r="B5" s="10" t="s">
        <x:v>1</x:v>
      </x:c>
      <x:c r="C5" s="10" t="s">
        <x:v>228</x:v>
      </x:c>
      <x:c r="D5" s="10" t="s">
        <x:v>229</x:v>
      </x:c>
      <x:c r="E5" s="10" t="s">
        <x:v>230</x:v>
      </x:c>
      <x:c r="F5" s="10" t="s">
        <x:v>231</x:v>
      </x:c>
      <x:c r="G5" s="11" t="s">
        <x:v>232</x:v>
      </x:c>
    </x:row>
    <x:row r="6" spans="1:7">
      <x:c r="A6" s="9" t="s">
        <x:v>125</x:v>
      </x:c>
      <x:c r="B6" s="10" t="s">
        <x:v>1</x:v>
      </x:c>
      <x:c r="C6" s="10" t="s">
        <x:v>233</x:v>
      </x:c>
      <x:c r="D6" s="10" t="s">
        <x:v>234</x:v>
      </x:c>
      <x:c r="E6" s="10" t="s">
        <x:v>235</x:v>
      </x:c>
      <x:c r="F6" s="10" t="s">
        <x:v>236</x:v>
      </x:c>
      <x:c r="G6" s="11" t="s">
        <x:v>237</x:v>
      </x:c>
    </x:row>
    <x:row r="7" spans="1:7">
      <x:c r="A7" s="9" t="s">
        <x:v>154</x:v>
      </x:c>
      <x:c r="B7" s="10" t="s">
        <x:v>1</x:v>
      </x:c>
      <x:c r="C7" s="10" t="s">
        <x:v>238</x:v>
      </x:c>
      <x:c r="D7" s="10" t="s">
        <x:v>239</x:v>
      </x:c>
      <x:c r="E7" s="10" t="s">
        <x:v>240</x:v>
      </x:c>
      <x:c r="F7" s="10" t="s">
        <x:v>241</x:v>
      </x:c>
      <x:c r="G7" s="11" t="s">
        <x:v>242</x:v>
      </x:c>
    </x:row>
    <x:row r="8" spans="1:7">
      <x:c r="A8" s="9" t="s">
        <x:v>154</x:v>
      </x:c>
      <x:c r="B8" s="10" t="s">
        <x:v>1</x:v>
      </x:c>
      <x:c r="C8" s="10" t="s">
        <x:v>243</x:v>
      </x:c>
      <x:c r="D8" s="10" t="s">
        <x:v>244</x:v>
      </x:c>
      <x:c r="E8" s="10" t="s">
        <x:v>245</x:v>
      </x:c>
      <x:c r="F8" s="10" t="s">
        <x:v>246</x:v>
      </x:c>
      <x:c r="G8" s="11" t="s">
        <x:v>247</x:v>
      </x:c>
    </x:row>
    <x:row r="9" spans="1:7">
      <x:c r="A9" s="9" t="s">
        <x:v>154</x:v>
      </x:c>
      <x:c r="B9" s="10" t="s">
        <x:v>1</x:v>
      </x:c>
      <x:c r="C9" s="10" t="s">
        <x:v>248</x:v>
      </x:c>
      <x:c r="D9" s="10" t="s">
        <x:v>249</x:v>
      </x:c>
      <x:c r="E9" s="10" t="s">
        <x:v>250</x:v>
      </x:c>
      <x:c r="F9" s="10" t="s">
        <x:v>251</x:v>
      </x:c>
      <x:c r="G9" s="11" t="s">
        <x:v>252</x:v>
      </x:c>
    </x:row>
    <x:row r="10" spans="1:7">
      <x:c r="A10" s="9" t="s">
        <x:v>183</x:v>
      </x:c>
      <x:c r="B10" s="10" t="s">
        <x:v>1</x:v>
      </x:c>
      <x:c r="C10" s="10" t="s">
        <x:v>253</x:v>
      </x:c>
      <x:c r="D10" s="10" t="s">
        <x:v>254</x:v>
      </x:c>
      <x:c r="E10" s="10" t="s">
        <x:v>255</x:v>
      </x:c>
      <x:c r="F10" s="10" t="s">
        <x:v>256</x:v>
      </x:c>
      <x:c r="G10" s="11" t="s">
        <x:v>257</x:v>
      </x:c>
    </x:row>
    <x:row r="11" spans="1:7">
      <x:c r="A11" s="9" t="s">
        <x:v>183</x:v>
      </x:c>
      <x:c r="B11" s="10" t="s">
        <x:v>1</x:v>
      </x:c>
      <x:c r="C11" s="10" t="s">
        <x:v>258</x:v>
      </x:c>
      <x:c r="D11" s="10" t="s">
        <x:v>259</x:v>
      </x:c>
      <x:c r="E11" s="10" t="s">
        <x:v>260</x:v>
      </x:c>
      <x:c r="F11" s="10" t="s">
        <x:v>261</x:v>
      </x:c>
      <x:c r="G11" s="11" t="s">
        <x:v>262</x:v>
      </x:c>
    </x:row>
    <x:row r="12" spans="1:7">
      <x:c r="A12" s="9" t="s">
        <x:v>183</x:v>
      </x:c>
      <x:c r="B12" s="10" t="s">
        <x:v>1</x:v>
      </x:c>
      <x:c r="C12" s="10" t="s">
        <x:v>263</x:v>
      </x:c>
      <x:c r="D12" s="10" t="s">
        <x:v>264</x:v>
      </x:c>
      <x:c r="E12" s="10" t="s">
        <x:v>265</x:v>
      </x:c>
      <x:c r="F12" s="10" t="s">
        <x:v>266</x:v>
      </x:c>
      <x:c r="G12" s="11" t="s">
        <x:v>267</x:v>
      </x:c>
    </x:row>
    <x:row r="13" spans="1:7">
      <x:c r="A13" s="9" t="s">
        <x:v>203</x:v>
      </x:c>
      <x:c r="B13" s="10" t="s">
        <x:v>1</x:v>
      </x:c>
      <x:c r="C13" s="10" t="s">
        <x:v>268</x:v>
      </x:c>
      <x:c r="D13" s="10" t="s">
        <x:v>269</x:v>
      </x:c>
      <x:c r="E13" s="10" t="s">
        <x:v>270</x:v>
      </x:c>
      <x:c r="F13" s="10" t="s">
        <x:v>271</x:v>
      </x:c>
      <x:c r="G13" s="11" t="s">
        <x:v>272</x:v>
      </x:c>
    </x:row>
    <x:row r="14" spans="1:7">
      <x:c r="A14" s="9" t="s">
        <x:v>203</x:v>
      </x:c>
      <x:c r="B14" s="10" t="s">
        <x:v>1</x:v>
      </x:c>
      <x:c r="C14" s="10" t="s">
        <x:v>273</x:v>
      </x:c>
      <x:c r="D14" s="10" t="s">
        <x:v>274</x:v>
      </x:c>
      <x:c r="E14" s="10" t="s">
        <x:v>275</x:v>
      </x:c>
      <x:c r="F14" s="10" t="s">
        <x:v>276</x:v>
      </x:c>
      <x:c r="G14" s="11" t="s">
        <x:v>277</x:v>
      </x:c>
    </x:row>
    <x:row r="15" spans="1:7">
      <x:c r="A15" s="9" t="s">
        <x:v>203</x:v>
      </x:c>
      <x:c r="B15" s="10" t="s">
        <x:v>1</x:v>
      </x:c>
      <x:c r="C15" s="10" t="s">
        <x:v>278</x:v>
      </x:c>
      <x:c r="D15" s="10" t="s">
        <x:v>279</x:v>
      </x:c>
      <x:c r="E15" s="10" t="s">
        <x:v>280</x:v>
      </x:c>
      <x:c r="F15" s="10" t="s">
        <x:v>281</x:v>
      </x:c>
      <x:c r="G15" s="11" t="s">
        <x:v>282</x:v>
      </x:c>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283</x:v>
      </x:c>
    </x:row>
    <x:row r="4" spans="1:2">
      <x:c r="A4" s="18" t="s">
        <x:v>84</x:v>
      </x:c>
      <x:c r="B4" s="16" t="s">
        <x:v>284</x:v>
      </x:c>
    </x:row>
    <x:row r="5" spans="1:2">
      <x:c r="A5" s="18" t="s">
        <x:v>85</x:v>
      </x:c>
      <x:c r="B5" s="16" t="s">
        <x:v>285</x:v>
      </x:c>
    </x:row>
    <x:row r="6" spans="1:2" ht="150" customHeight="1">
      <x:c r="A6" s="18" t="s">
        <x:v>86</x:v>
      </x:c>
      <x:c r="B6" s="17" t="s">
        <x:v>286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287</x:v>
      </x:c>
    </x:row>
    <x:row r="5" spans="1:2">
      <x:c r="A5" s="9" t="s">
        <x:v>47</x:v>
      </x:c>
      <x:c r="B5" s="11" t="s">
        <x:v>288</x:v>
      </x:c>
    </x:row>
    <x:row r="6" spans="1:2">
      <x:c r="A6" s="9" t="s">
        <x:v>47</x:v>
      </x:c>
      <x:c r="B6" s="11" t="s">
        <x:v>289</x:v>
      </x:c>
    </x:row>
    <x:row r="7" spans="1:2">
      <x:c r="A7" s="9" t="s">
        <x:v>47</x:v>
      </x:c>
      <x:c r="B7" s="11" t="s">
        <x:v>290</x:v>
      </x:c>
    </x:row>
    <x:row r="8" spans="1:2">
      <x:c r="A8" s="9" t="s">
        <x:v>47</x:v>
      </x:c>
      <x:c r="B8" s="11" t="s">
        <x:v>291</x:v>
      </x:c>
    </x:row>
    <x:row r="9" spans="1:2">
      <x:c r="A9" s="9" t="s">
        <x:v>101</x:v>
      </x:c>
      <x:c r="B9" s="11" t="s">
        <x:v>292</x:v>
      </x:c>
    </x:row>
    <x:row r="10" spans="1:2">
      <x:c r="A10" s="9" t="s">
        <x:v>101</x:v>
      </x:c>
      <x:c r="B10" s="11" t="s">
        <x:v>293</x:v>
      </x:c>
    </x:row>
    <x:row r="11" spans="1:2">
      <x:c r="A11" s="9" t="s">
        <x:v>101</x:v>
      </x:c>
      <x:c r="B11" s="11" t="s">
        <x:v>294</x:v>
      </x:c>
    </x:row>
    <x:row r="12" spans="1:2">
      <x:c r="A12" s="9" t="s">
        <x:v>101</x:v>
      </x:c>
      <x:c r="B12" s="11" t="s">
        <x:v>295</x:v>
      </x:c>
    </x:row>
    <x:row r="13" spans="1:2">
      <x:c r="A13" s="9" t="s">
        <x:v>101</x:v>
      </x:c>
      <x:c r="B13" s="11" t="s">
        <x:v>296</x:v>
      </x:c>
    </x:row>
    <x:row r="14" spans="1:2">
      <x:c r="A14" s="9" t="s">
        <x:v>101</x:v>
      </x:c>
      <x:c r="B14" s="11" t="s">
        <x:v>297</x:v>
      </x:c>
    </x:row>
    <x:row r="15" spans="1:2">
      <x:c r="A15" s="9" t="s">
        <x:v>101</x:v>
      </x:c>
      <x:c r="B15" s="11" t="s">
        <x:v>298</x:v>
      </x:c>
    </x:row>
    <x:row r="16" spans="1:2">
      <x:c r="A16" s="9" t="s">
        <x:v>112</x:v>
      </x:c>
      <x:c r="B16" s="11" t="s">
        <x:v>299</x:v>
      </x:c>
    </x:row>
    <x:row r="17" spans="1:2">
      <x:c r="A17" s="9" t="s">
        <x:v>47</x:v>
      </x:c>
      <x:c r="B17" s="11" t="s">
        <x:v>300</x:v>
      </x:c>
    </x:row>
    <x:row r="18" spans="1:2">
      <x:c r="A18" s="9" t="s">
        <x:v>47</x:v>
      </x:c>
      <x:c r="B18" s="11" t="s">
        <x:v>301</x:v>
      </x:c>
    </x:row>
    <x:row r="19" spans="1:2">
      <x:c r="A19" s="9" t="s">
        <x:v>101</x:v>
      </x:c>
      <x:c r="B19" s="11" t="s">
        <x:v>302</x:v>
      </x:c>
    </x:row>
    <x:row r="20" spans="1:2">
      <x:c r="A20" s="9" t="s">
        <x:v>101</x:v>
      </x:c>
      <x:c r="B20" s="11" t="s">
        <x:v>303</x:v>
      </x:c>
    </x:row>
    <x:row r="21" spans="1:2">
      <x:c r="A21" s="9" t="s">
        <x:v>101</x:v>
      </x:c>
      <x:c r="B21" s="11" t="s">
        <x:v>304</x:v>
      </x:c>
    </x:row>
    <x:row r="22" spans="1:2">
      <x:c r="A22" s="9" t="s">
        <x:v>101</x:v>
      </x:c>
      <x:c r="B22" s="11" t="s">
        <x:v>305</x:v>
      </x:c>
    </x:row>
    <x:row r="23" spans="1:2">
      <x:c r="A23" s="9" t="s">
        <x:v>101</x:v>
      </x:c>
      <x:c r="B23" s="11" t="s">
        <x:v>306</x:v>
      </x:c>
    </x:row>
    <x:row r="24" spans="1:2">
      <x:c r="A24" s="9" t="s">
        <x:v>101</x:v>
      </x:c>
      <x:c r="B24" s="11" t="s">
        <x:v>307</x:v>
      </x:c>
    </x:row>
    <x:row r="25" spans="1:2">
      <x:c r="A25" s="9" t="s">
        <x:v>101</x:v>
      </x:c>
      <x:c r="B25" s="11" t="s">
        <x:v>308</x:v>
      </x:c>
    </x:row>
    <x:row r="26" spans="1:2">
      <x:c r="A26" s="9" t="s">
        <x:v>101</x:v>
      </x:c>
      <x:c r="B26" s="11" t="s">
        <x:v>309</x:v>
      </x:c>
    </x:row>
    <x:row r="27" spans="1:2">
      <x:c r="A27" s="9" t="s">
        <x:v>101</x:v>
      </x:c>
      <x:c r="B27" s="11" t="s">
        <x:v>310</x:v>
      </x:c>
    </x:row>
    <x:row r="28" spans="1:2">
      <x:c r="A28" s="9" t="s">
        <x:v>112</x:v>
      </x:c>
      <x:c r="B28" s="11" t="s">
        <x:v>311</x:v>
      </x:c>
    </x:row>
    <x:row r="29" spans="1:2">
      <x:c r="A29" s="9" t="s">
        <x:v>112</x:v>
      </x:c>
      <x:c r="B29" s="11" t="s">
        <x:v>312</x:v>
      </x:c>
    </x:row>
    <x:row r="30" spans="1:2">
      <x:c r="A30" s="9" t="s">
        <x:v>47</x:v>
      </x:c>
      <x:c r="B30" s="11" t="s">
        <x:v>313</x:v>
      </x:c>
    </x:row>
    <x:row r="31" spans="1:2">
      <x:c r="A31" s="9" t="s">
        <x:v>47</x:v>
      </x:c>
      <x:c r="B31" s="11" t="s">
        <x:v>314</x:v>
      </x:c>
    </x:row>
    <x:row r="32" spans="1:2">
      <x:c r="A32" s="9" t="s">
        <x:v>47</x:v>
      </x:c>
      <x:c r="B32" s="11" t="s">
        <x:v>315</x:v>
      </x:c>
    </x:row>
    <x:row r="33" spans="1:2">
      <x:c r="A33" s="9" t="s">
        <x:v>47</x:v>
      </x:c>
      <x:c r="B33" s="11" t="s">
        <x:v>316</x:v>
      </x:c>
    </x:row>
    <x:row r="34" spans="1:2">
      <x:c r="A34" s="9" t="s">
        <x:v>47</x:v>
      </x:c>
      <x:c r="B34" s="11" t="s">
        <x:v>317</x:v>
      </x:c>
    </x:row>
    <x:row r="35" spans="1:2">
      <x:c r="A35" s="9" t="s">
        <x:v>101</x:v>
      </x:c>
      <x:c r="B35" s="11" t="s">
        <x:v>318</x:v>
      </x:c>
    </x:row>
    <x:row r="36" spans="1:2">
      <x:c r="A36" s="9" t="s">
        <x:v>101</x:v>
      </x:c>
      <x:c r="B36" s="11" t="s">
        <x:v>319</x:v>
      </x:c>
    </x:row>
    <x:row r="37" spans="1:2">
      <x:c r="A37" s="9" t="s">
        <x:v>101</x:v>
      </x:c>
      <x:c r="B37" s="11" t="s">
        <x:v>320</x:v>
      </x:c>
    </x:row>
    <x:row r="38" spans="1:2">
      <x:c r="A38" s="9" t="s">
        <x:v>112</x:v>
      </x:c>
      <x:c r="B38" s="11" t="s">
        <x:v>321</x:v>
      </x:c>
    </x:row>
    <x:row r="39" spans="1:2">
      <x:c r="A39" s="9" t="s">
        <x:v>47</x:v>
      </x:c>
      <x:c r="B39" s="11" t="s">
        <x:v>322</x:v>
      </x:c>
    </x:row>
    <x:row r="40" spans="1:2">
      <x:c r="A40" s="9" t="s">
        <x:v>101</x:v>
      </x:c>
      <x:c r="B40" s="11" t="s">
        <x:v>323</x:v>
      </x:c>
    </x:row>
    <x:row r="41" spans="1:2">
      <x:c r="A41" s="9" t="s">
        <x:v>101</x:v>
      </x:c>
      <x:c r="B41" s="11" t="s">
        <x:v>324</x:v>
      </x:c>
    </x:row>
    <x:row r="42" spans="1:2">
      <x:c r="A42" s="9" t="s">
        <x:v>101</x:v>
      </x:c>
      <x:c r="B42" s="11" t="s">
        <x:v>325</x:v>
      </x:c>
    </x:row>
    <x:row r="43" spans="1:2">
      <x:c r="A43" s="9" t="s">
        <x:v>101</x:v>
      </x:c>
      <x:c r="B43" s="11" t="s">
        <x:v>326</x:v>
      </x:c>
    </x:row>
    <x:row r="44" spans="1:2">
      <x:c r="A44" s="9" t="s">
        <x:v>101</x:v>
      </x:c>
      <x:c r="B44" s="11" t="s">
        <x:v>327</x:v>
      </x:c>
    </x:row>
    <x:row r="45" spans="1:2">
      <x:c r="A45" s="9" t="s">
        <x:v>112</x:v>
      </x:c>
      <x:c r="B45" s="11" t="s">
        <x:v>328</x:v>
      </x:c>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329</x:v>
      </x:c>
      <x:c r="B4" s="8" t="s">
        <x:v>330</x:v>
      </x:c>
    </x:row>
    <x:row r="5" spans="1:2">
      <x:c r="A5" s="9" t="s">
        <x:v>331</x:v>
      </x:c>
      <x:c r="B5" s="11" t="s">
        <x:v>332</x:v>
      </x:c>
    </x:row>
    <x:row r="6" spans="1:2">
      <x:c r="A6" s="9" t="s">
        <x:v>333</x:v>
      </x:c>
      <x:c r="B6" s="11" t="s">
        <x:v>334</x:v>
      </x:c>
    </x:row>
    <x:row r="7" spans="1:2">
      <x:c r="A7" s="9" t="s">
        <x:v>335</x:v>
      </x:c>
      <x:c r="B7" s="11" t="s">
        <x:v>336</x:v>
      </x:c>
    </x:row>
    <x:row r="8" spans="1:2">
      <x:c r="A8" s="9" t="s">
        <x:v>337</x:v>
      </x:c>
      <x:c r="B8" s="11" t="s">
        <x:v>338</x:v>
      </x:c>
    </x:row>
    <x:row r="9" spans="1:2">
      <x:c r="A9" s="9" t="s">
        <x:v>339</x:v>
      </x:c>
      <x:c r="B9" s="11" t="s">
        <x:v>340</x:v>
      </x:c>
    </x:row>
    <x:row r="10" spans="1:2">
      <x:c r="A10" s="9" t="s">
        <x:v>341</x:v>
      </x:c>
      <x:c r="B10" s="11" t="s">
        <x:v>342</x:v>
      </x:c>
    </x:row>
    <x:row r="11" spans="1:2">
      <x:c r="A11" s="9" t="s">
        <x:v>343</x:v>
      </x:c>
      <x:c r="B11" s="11" t="s">
        <x:v>344</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row r="10" spans="1:8">
      <x:c r="A10" s="0" t="s">
        <x:v>124</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