
<file path=[Content_Types].xml><?xml version="1.0" encoding="utf-8"?>
<Types xmlns="http://schemas.openxmlformats.org/package/2006/content-types">
  <Default Extension="xml" ContentType="application/vnd.openxmlformats-officedocument.spreadsheetml.sheet.main+xml"/>
  <Default Extension="psmdcp" ContentType="application/vnd.openxmlformats-package.core-properties+xml"/>
  <Default Extension="rels" ContentType="application/vnd.openxmlformats-package.relationship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f13535eda3d14810" /><Relationship Type="http://schemas.openxmlformats.org/officeDocument/2006/relationships/extended-properties" Target="/docProps/app.xml" Id="rId1" /><Relationship Type="http://schemas.openxmlformats.org/package/2006/relationships/metadata/core-properties" Target="/package/services/metadata/core-properties/192925cf7c624d23932e47dc5b61504e.psmdcp" Id="R1cf5efcfc0714379"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1"/>
  </x:bookViews>
  <x:sheets>
    <x:sheet name="Instructions" sheetId="1" r:id="rId2"/>
    <x:sheet name="Curriculum" sheetId="2" r:id="rId3"/>
    <x:sheet name="Rubrics" sheetId="3" r:id="rId4"/>
    <x:sheet name="Subject Outcomes" sheetId="4" r:id="rId5"/>
    <x:sheet name="Design" sheetId="5" r:id="rId6"/>
    <x:sheet name="Appendix" sheetId="6" r:id="rId7"/>
    <x:sheet name="Other Sections" sheetId="7" r:id="rId8"/>
    <x:sheet name="Lists" sheetId="8" r:id="rId9"/>
  </x:sheets>
  <x:definedNames/>
  <x:calcPr calcId="125725"/>
</x:workbook>
</file>

<file path=xl/sharedStrings.xml><?xml version="1.0" encoding="utf-8"?>
<x:sst xmlns:x="http://schemas.openxmlformats.org/spreadsheetml/2006/main">
  <x:si>
    <x:t>Curriculum design - Christian Religious Education, Grade 9</x:t>
  </x:si>
  <x:si>
    <x:t/>
  </x:si>
  <x:si>
    <x:t>Capture the whole design. What goes where:</x:t>
  </x:si>
  <x:si>
    <x:t>1. 'Curriculum': one row per sub-strand from the strand tables (STRAND 1.0 ..., sub-strands 1.1, 1.2 ...):</x:t>
  </x:si>
  <x:si>
    <x:t xml:space="preserve">   - Strand No. and Strand (e.g. 1.0, Creation); Sub-strand No. and Sub-strand (e.g. 1.1, Our God).</x:t>
  </x:si>
  <x:si>
    <x:t xml:space="preserve">     The strand may be left blank on its later sub-strands - it carries down.</x:t>
  </x:si>
  <x:si>
    <x:t xml:space="preserve">   - Lessons: the number in '(7 lessons)'.</x:t>
  </x:si>
  <x:si>
    <x:t xml:space="preserve">   - Specific Learning Outcomes, Suggested Learning Experiences, Key Inquiry Question(s): one item per line.</x:t>
  </x:si>
  <x:si>
    <x:t xml:space="preserve">     Pasting straight from the PDF is fine - a), b) / bullets / 1., 2. mark where each item starts, and</x:t>
  </x:si>
  <x:si>
    <x:t xml:space="preserve">     headings such as 'By the end of the sub strand, the learner should be able to:' are dropped.</x:t>
  </x:si>
  <x:si>
    <x:t xml:space="preserve">   - Core Competencies, Values, PCIs, Links to Other Learning Areas: the boxes under the sub-strand, one entry per</x:t>
  </x:si>
  <x:si>
    <x:t xml:space="preserve">     line, word for word, e.g. 'Communication and Collaboration: Speaking engagingly: The learner ...'.</x:t>
  </x:si>
  <x:si>
    <x:t xml:space="preserve">     The name before the first colon is linked to the core competency / value / subject when it matches ('Lists').</x:t>
  </x:si>
  <x:si>
    <x:t xml:space="preserve">   - Subject Outcome (letter): the subject general learning outcome the sub-strand serves (strand 1 usually a), ...).</x:t>
  </x:si>
  <x:si>
    <x:t xml:space="preserve">   - Level Learning Outcome: pick from the list (the level learning outcomes set up in ShuleNova).</x:t>
  </x:si>
  <x:si>
    <x:t xml:space="preserve">   - Suggested Learning Resources / Assessment Methods / Non-Formal Activities: only where the design gives</x:t>
  </x:si>
  <x:si>
    <x:t xml:space="preserve">     these per sub-strand (upper grades' appendix table). Otherwise use the Appendix sheet.</x:t>
  </x:si>
  <x:si>
    <x:t>2. 'Rubrics': each 'Assessment Rubric' table, one indicator per row with its four levels.</x:t>
  </x:si>
  <x:si>
    <x:t>3. 'Subject Outcomes': the SUBJECT GENERAL LEARNING OUTCOMES, one per row next to its letter.</x:t>
  </x:si>
  <x:si>
    <x:t>4. 'Design': title, source (e.g. KICD, revised 2024), lessons per week (time allocation), essence statement.</x:t>
  </x:si>
  <x:si>
    <x:t>5. 'Appendix': the appendix lists - suggested resources, assessment methods, assessment tools, non-formal programmes.</x:t>
  </x:si>
  <x:si>
    <x:t>6. 'Other Sections': every other part of the document, word for word - national goals of education, level learning</x:t>
  </x:si>
  <x:si>
    <x:t xml:space="preserve">   outcomes, introduction, community service learning appendix ...</x:t>
  </x:si>
  <x:si>
    <x:t>Uploading</x:t>
  </x:si>
  <x:si>
    <x:t>- In ShuleNova: Settings &gt; Dropdowns &gt; CBE Settings &gt; Curriculum Upload (Excel). The workbook is checked first and</x:t>
  </x:si>
  <x:si>
    <x:t xml:space="preserve">  every problem listed by row; nothing is saved until you confirm.</x:t>
  </x:si>
  <x:si>
    <x:t>- Strands, sub-strands and outcomes already in ShuleNova are matched by name and updated, not duplicated.</x:t>
  </x:si>
  <x:si>
    <x:t xml:space="preserve">  Uploading again after a correction is safe.</x:t>
  </x:si>
  <x:si>
    <x:t>- Do not rename the sheets or move the columns.</x:t>
  </x:si>
  <x:si>
    <x:t>SHULENOVA-CURRICULUM</x:t>
  </x:si>
  <x:si>
    <x:t>CHRISTIAN RELIGIOUS EDUCATION - GRADE 9 CURRICULUM DESIGN</x:t>
  </x:si>
  <x:si>
    <x:t>One row per sub-strand, copied from the design's strand tables. Put each outcome, experience, question, competency, value, PCI and link on its own line (Alt+Enter), or keep the design's a) / bullets / 1. markers. See Instructions.</x:t>
  </x:si>
  <x:si>
    <x:t>Strand No.</x:t>
  </x:si>
  <x:si>
    <x:t>Strand</x:t>
  </x:si>
  <x:si>
    <x:t>Sub-strand No.</x:t>
  </x:si>
  <x:si>
    <x:t>Sub-strand</x:t>
  </x:si>
  <x:si>
    <x:t>Lessons</x:t>
  </x:si>
  <x:si>
    <x:t>Specific Learning Outcomes</x:t>
  </x:si>
  <x:si>
    <x:t>Suggested Learning Experiences</x:t>
  </x:si>
  <x:si>
    <x:t>Key Inquiry Question(s)</x:t>
  </x:si>
  <x:si>
    <x:t>Core Competencies</x:t>
  </x:si>
  <x:si>
    <x:t>Values</x:t>
  </x:si>
  <x:si>
    <x:t>Pertinent and Contemporary Issues (PCIs)</x:t>
  </x:si>
  <x:si>
    <x:t>Links to Other Learning Areas</x:t>
  </x:si>
  <x:si>
    <x:t>Subject Outcome (letter)</x:t>
  </x:si>
  <x:si>
    <x:t>Level Learning Outcome</x:t>
  </x:si>
  <x:si>
    <x:t>Suggested Learning Resources</x:t>
  </x:si>
  <x:si>
    <x:t>Suggested Assessment Methods</x:t>
  </x:si>
  <x:si>
    <x:t>Suggested Non-Formal Activities</x:t>
  </x:si>
  <x:si>
    <x:t>Assessment rubrics</x:t>
  </x:si>
  <x:si>
    <x:t>One row per indicator, from each 'Assessment Rubric' table. Give the strand number it follows; give the sub-strand number too when the design gives a rubric for one sub-strand.</x:t>
  </x:si>
  <x:si>
    <x:t>Sub-strand No. (blank = whole strand)</x:t>
  </x:si>
  <x:si>
    <x:t>Indicator</x:t>
  </x:si>
  <x:si>
    <x:t>Exceeds Expectations</x:t>
  </x:si>
  <x:si>
    <x:t>Meets Expectations</x:t>
  </x:si>
  <x:si>
    <x:t>Approaches Expectations</x:t>
  </x:si>
  <x:si>
    <x:t>Below Expectations</x:t>
  </x:si>
  <x:si>
    <x:t>Subject general learning outcomes - Christian Religious Education, Junior School</x:t>
  </x:si>
  <x:si>
    <x:t>From the design's 'Subject General Learning Outcomes' page. Shared by every grade of Junior School. Each sub-strand on the Curriculum sheet names the letter it serves.</x:t>
  </x:si>
  <x:si>
    <x:t>Letter</x:t>
  </x:si>
  <x:si>
    <x:t>Outcome</x:t>
  </x:si>
  <x:si>
    <x:t>a</x:t>
  </x:si>
  <x:si>
    <x:t>Effectively and appropriately use ICT learning resources for acquisition and application of knowledge in different learning contexts</x:t>
  </x:si>
  <x:si>
    <x:t>b</x:t>
  </x:si>
  <x:si>
    <x:t>Utilise acquired moral values and attitudes in their daily interactions to overcome the challenges they face as young people</x:t>
  </x:si>
  <x:si>
    <x:t>c</x:t>
  </x:si>
  <x:si>
    <x:t>Participate in different activities both in the church and society as guided by the Word of God</x:t>
  </x:si>
  <x:si>
    <x:t>d</x:t>
  </x:si>
  <x:si>
    <x:t>Apply the teachings of Jesus Christ in their day-to-day lives to promote social equality and responsibility</x:t>
  </x:si>
  <x:si>
    <x:t>e</x:t>
  </x:si>
  <x:si>
    <x:t>Analyse Biblical teachings to acquire knowledge, skills, values and attitudes that enable him/her to make informed decisions</x:t>
  </x:si>
  <x:si>
    <x:t>f</x:t>
  </x:si>
  <x:si>
    <x:t>Demonstrate responsibility by conserving the environment as good stewards of God's creation</x:t>
  </x:si>
  <x:si>
    <x:t>g</x:t>
  </x:si>
  <x:si>
    <x:t>h</x:t>
  </x:si>
  <x:si>
    <x:t>i</x:t>
  </x:si>
  <x:si>
    <x:t>j</x:t>
  </x:si>
  <x:si>
    <x:t>k</x:t>
  </x:si>
  <x:si>
    <x:t>l</x:t>
  </x:si>
  <x:si>
    <x:t>m</x:t>
  </x:si>
  <x:si>
    <x:t>n</x:t>
  </x:si>
  <x:si>
    <x:t>o</x:t>
  </x:si>
  <x:si>
    <x:t>The design as a whole. Lessons per week comes from the design's time allocation, where it gives one, and becomes the subject's lesson allocation for the grade.</x:t>
  </x:si>
  <x:si>
    <x:t>Title</x:t>
  </x:si>
  <x:si>
    <x:t>Source (publisher, edition)</x:t>
  </x:si>
  <x:si>
    <x:t>Lessons per week</x:t>
  </x:si>
  <x:si>
    <x:t>Essence statement</x:t>
  </x:si>
  <x:si>
    <x:t>Appendix: suggested resources, assessment methods and tools, non-formal programmes</x:t>
  </x:si>
  <x:si>
    <x:t>One item per row, with its list. (Upper-grade designs that give these per sub-strand: use the last three columns of the Curriculum sheet instead.)</x:t>
  </x:si>
  <x:si>
    <x:t>List</x:t>
  </x:si>
  <x:si>
    <x:t>Item</x:t>
  </x:si>
  <x:si>
    <x:t>Other sections of the design, word for word</x:t>
  </x:si>
  <x:si>
    <x:t>Anything not captured elsewhere - national goals of education, level learning outcomes, introduction, community service learning appendix ... One section per row: its heading, then its text.</x:t>
  </x:si>
  <x:si>
    <x:t>Section</x:t>
  </x:si>
  <x:si>
    <x:t>Content</x:t>
  </x:si>
  <x:si>
    <x:t>Level learning outcomes</x:t>
  </x:si>
  <x:si>
    <x:t>Core competencies</x:t>
  </x:si>
  <x:si>
    <x:t>Appendix categories</x:t>
  </x:si>
  <x:si>
    <x:t>Apply literacy, numeracy and logical thinking skills for appropriate self-expression</x:t>
  </x:si>
  <x:si>
    <x:t>Communication and Collaboration</x:t>
  </x:si>
  <x:si>
    <x:t>Love</x:t>
  </x:si>
  <x:si>
    <x:t>Suggested Resources</x:t>
  </x:si>
  <x:si>
    <x:t>Communicate effectively, verbally and non-verbally, in diverse contexts</x:t>
  </x:si>
  <x:si>
    <x:t>Critical Thinking and Problem Solving</x:t>
  </x:si>
  <x:si>
    <x:t>Responsibility</x:t>
  </x:si>
  <x:si>
    <x:t>Demonstrate social skills, spiritual and moral values for peaceful co-existence</x:t>
  </x:si>
  <x:si>
    <x:t>Creativity and Imagination</x:t>
  </x:si>
  <x:si>
    <x:t>Respect</x:t>
  </x:si>
  <x:si>
    <x:t>Suggested Assessment Tools</x:t>
  </x:si>
  <x:si>
    <x:t>Explore, manipulate, manage and conserve the environment effectively for learning and sustainable development</x:t>
  </x:si>
  <x:si>
    <x:t>Citizenship</x:t>
  </x:si>
  <x:si>
    <x:t>Unity</x:t>
  </x:si>
  <x:si>
    <x:t>Non-formal Programmes</x:t>
  </x:si>
  <x:si>
    <x:t>Practise relevant hygiene, sanitation and nutrition skills to promote health</x:t>
  </x:si>
  <x:si>
    <x:t>Digital Literacy</x:t>
  </x:si>
  <x:si>
    <x:t>Peace</x:t>
  </x:si>
  <x:si>
    <x:t>Demonstrate ethical behaviour and exhibit good citizenship as a civic responsibility</x:t>
  </x:si>
  <x:si>
    <x:t>Self-Efficacy</x:t>
  </x:si>
  <x:si>
    <x:t>Patriotism</x:t>
  </x:si>
  <x:si>
    <x:t>Appreciate the country's rich and diverse cultural heritage for harmonious co-existence</x:t>
  </x:si>
  <x:si>
    <x:t>Learning to Learn</x:t>
  </x:si>
  <x:si>
    <x:t>Social Justice</x:t>
  </x:si>
  <x:si>
    <x:t>Manage pertinent and contemporary issues in society effectively</x:t>
  </x:si>
  <x:si>
    <x:t>Integrity</x:t>
  </x:si>
  <x:si>
    <x:t>Apply digital literacy skills for communication and learning</x:t>
  </x:si>
  <x:si>
    <x:t>1.0</x:t>
  </x:si>
  <x:si>
    <x:t>Creation</x:t>
  </x:si>
  <x:si>
    <x:t>1.1</x:t>
  </x:si>
  <x:si>
    <x:t>Work: God Worked</x:t>
  </x:si>
  <x:si>
    <x:t>a) interpret the scriptures on work to foster responsibility
b) discuss virtues related to Christian work ethics
c) choose career paths based on his/her gifts talents and abilities
d) demonstrate a positive attitude towards work in daily activities
e) desire to work hard to achieve his/her goals and aspirations</x:t>
  </x:si>
  <x:si>
    <x:t>- discuss why it is important to work hard at home, school and the community
- share experiences on the chores/roles they perform at home, school, church and the community
- conduct a buzz session on; a lazy person should not eat; 2 Thessalonians 3:10-12
- team up to read Proverbs 6:6-11, Proverbs 10:4 Exodus 20:11, Genesis 2:1-3; outline the teachings, and write them on charts or PowerPoint slides for presentation in class
- conduct a library or online research on virtues related to work and share the findings with the class
- compose a poem on, 'God worked, we should also work.'
- write their career aspirations (what they want to become in future) on flashcards and share with the class
- brainstorm on requirements for the different careers and how to work towards attaining them
- interview a resource person and ask question(s) on different careers and the subjects/learning areas that one should undertake to qualify (note key points)
- discuss the statement, 'Having a positive attitude towards work' and write key points in their notebooks for presentation in class
- write and keep a journal on careers they aspire to undertake and how to work towards them and share them with peers/guardians/parents/teachers</x:t>
  </x:si>
  <x:si>
    <x:t>1. Why should you work hard as a Christian?</x:t>
  </x:si>
  <x:si>
    <x:t>Digital literacy: the skill of interacting with technology is enhanced as learners use digital devices to search online for virtues related to work.
Communication and Collaboration: the skill of listening and speaking is portrayed as learners discuss, 'Having a positive attitude towards work'.</x:t>
  </x:si>
  <x:si>
    <x:t>Respect: is nurtured as learners listen and respect the opinion of others.
Unity: is promoted as learners discuss and work together in groups.
Responsibility: is enhanced as learners appreciate and apply the biblical teachings on work in daily activities.</x:t>
  </x:si>
  <x:si>
    <x:t>Assertiveness: learners develop a positive attitude towards work and work hard towards the attainment of their goals.
Career guidance: learners make subject choices depending on career pathways/post-school options they want to pursue depending on their talents, gifts and abilities.
Parental Empowerment and Engagement: Parents support learners to nurture talents. They also guide them on career choices and are role models of good values and effective discipline.</x:t>
  </x:si>
  <x:si>
    <x:t>English: learners discuss, debate, conduct library research, and buzz confidently and effectively.
Pre-technical Studies: learners conduct an internet search and make presentations using digital devices.</x:t>
  </x:si>
  <x:si>
    <x:t>Good News Bible
CRE Course Books
Flash cards
Charts
Digital Course Books - www.kec.ac.ke</x:t>
  </x:si>
  <x:si>
    <x:t>Oral /Aural Questions
Portfolio
Rubrics
Checklists
Anecdotal notes
Written Assignments</x:t>
  </x:si>
  <x:si>
    <x:t>Participate in various activities at school and home to nurture talents, skills and abilities</x:t>
  </x:si>
  <x:si>
    <x:t>2.0</x:t>
  </x:si>
  <x:si>
    <x:t>The Bible</x:t>
  </x:si>
  <x:si>
    <x:t>2.1</x:t>
  </x:si>
  <x:si>
    <x:t>Christian Moral Values: Sexual Purity</x:t>
  </x:si>
  <x:si>
    <x:t>a) elaborate Christian moral values that a young person should uphold
b) identify forbidden sexual practices outlined in the Bible
c) utilise Christian moral values and life skills to foster sexual purity
d) desire to live a morally upright life as guided by the Bible</x:t>
  </x:si>
  <x:si>
    <x:t>- team up to discuss moral values that youths should uphold to overcome sexual sins
- brainstorm on 1 Corinthians 15:33, 1 Thessalonians 4:3, 1Corinthians 6:13, 1 Corinthians 6:18-20, Leviticus 11:44, and discuss the moral values outlined
- search/read about sexual perversions today and how youths are lured
- work with peers to read Galatians 5:19 and Leviticus 18:5-18, 20-23, and use PowerPoint slides or charts to list forbidden sexual practices
- discuss how to avoid getting lured into forbidden sexual practises
- read Romans 1:26-27 and brainstorm on how one can avoid being lured to same-sex relationships
- perform a skit on how to overcome or avoid being lured into sexual perversity
- talk to parents/guardians or counsellors when confronted with moral decisions
- share experiences on values and life skills they utilise to overcome sexual perversity such as (self-control, integrity, respect for self, self-awareness, self-esteem assertiveness, and decision-making)
- pray to God always to overcome temptations (as guided by the Lord's prayer Matthew 6:13)</x:t>
  </x:si>
  <x:si>
    <x:t>1. How can you live a morally upright life?
2. Why should you maintain sexual purity as a Christian youth?</x:t>
  </x:si>
  <x:si>
    <x:t>Learning to learn: the skill of sharing learnt knowledge is exhibited as learners brainstorm on moral values that youth should uphold to avoid sexual perversion.
Critical thinking and problem-solving: the skill of evaluation and decision-making is demonstrated as learners perform a skit on how to overcome sexual perversion.</x:t>
  </x:si>
  <x:si>
    <x:t>Respect: learners respect themselves and others by avoiding vices that can defile them.
Integrity: learners decide to do the right thing by avoiding sexual perversity.</x:t>
  </x:si>
  <x:si>
    <x:t>Human Sexuality: Sexual morality-Abstinence: learners outline moral values that Christian youths should uphold to avoid sexual perversity.
Assertiveness: learners utilize moral values and life skills that enable them to overcome growth and developmental challenges.
Counselling Services: learners are guided on self-awareness, decision-making and positive behaviour change.
Parental Empowerment and Engagement: parents/guardians model good behaviour and guide learners through their developmental stages to ensure effective discipline.
Peer Education and Mentorship: learners are mentored on overcoming life and academic challenges</x:t>
  </x:si>
  <x:si>
    <x:t>Social Studies: learners exhibit various skills such as self-management and social awareness skills as they choose to live morally upright lives.
Creative Arts and Sports: learners perform a skit on how to overcome/avoid being lured into sexual perversions.</x:t>
  </x:si>
  <x:si>
    <x:t>CRE Course Books
Good News Bible
Posters
Charts
Digital Course Books - www.kec.ac.ke
Flash cards
Audio-visual resources</x:t>
  </x:si>
  <x:si>
    <x:t>Questions and Answers
Observation Schedules
Bible Quizzes
Rating Scales
Anecdotal Notes</x:t>
  </x:si>
  <x:si>
    <x:t>Participate in talk shows on values necessary to overcome challenges facing young people</x:t>
  </x:si>
  <x:si>
    <x:t>2.2</x:t>
  </x:si>
  <x:si>
    <x:t>Woman Judge: Deborah</x:t>
  </x:si>
  <x:si>
    <x:t>a) analyse qualities portrayed by Deborah as a judge in Israel
b) deduce lessons learnt from the leadership of Judge Deborah
c) appreciate those in leadership by respecting them</x:t>
  </x:si>
  <x:si>
    <x:t>- list women leaders (at school, church or in government positions) and identify good leadership qualities you can emulate from them
- outline leadership qualities portrayed by Deborah as a woman Judge in Israel
- read the story in Judges 4:1-24 and make notes
- watch a movie on, 'Judge Deborah.'
- brainstorm on lessons learnt from the leadership of Judge Deborah and make short notes</x:t>
  </x:si>
  <x:si>
    <x:t>1. How did Deborah portray wisdom as a Judge in Israel?</x:t>
  </x:si>
  <x:si>
    <x:t>Learning to learn: the skill of sharing learnt knowledge is exhibited as learners brainstorm on lessons learnt from the leadership of Judge Deborah.
Critical Thinking and problem-solving: the skill of evaluation and decision-making is demonstrated as learners discuss qualities they can emulate from women leaders in the society</x:t>
  </x:si>
  <x:si>
    <x:t>Respect: learners accommodate each other's views as they discuss and brainstorm in groups
Patriotism: learners list women leaders in the church, school and the government, and qualities they can emulate from them, thus the learner is conscious of his/her moral and social duties.
Peace: Judge Deborah brought peace and tranquility in Israel as a woman Judge; learners should live peacefully and avoid hurting others/solve disputes amicably.</x:t>
  </x:si>
  <x:si>
    <x:t>Good governance: learners discuss qualities of a good leader derived from Deborah as a Judge in Israel.
Civic responsibility: Judge Deborah gave advice and accompanied Barak in the war against the Canaanites.
Information technology (IT): learners use digital devices to watch a movie on Judge Deborah.</x:t>
  </x:si>
  <x:si>
    <x:t>Social Studies: learners exhibit various skills such as self-management and social awareness skills as they undertake different roles/duties.
Pre-technical Studies: learners manipulate and use a digital device to watch a movie on Judge Deborah.</x:t>
  </x:si>
  <x:si>
    <x:t>2.3</x:t>
  </x:si>
  <x:si>
    <x:t>Kings David and Solomon</x:t>
  </x:si>
  <x:si>
    <x:t>a) analyse the importance of David as a king and ancestor of Jesus Christ
b) outline qualities of a good leader from King David's leadership
c) assess the achievements and failures of King Solomon
d) examine how Solomon portrayed wisdom in his leadership
e) choose leaders of integrity at school, church and in the community</x:t>
  </x:si>
  <x:si>
    <x:t>- jointly list names of members in their family tree
- brainstorm on the meaning of the word 'ancestor.'
- conduct a buzz session on; King David is an ancestor of Jesus Christ
- team up to read and discuss 2 Samuel 7:12-16, Matthew 1:1-2, Luke 1: 32-33; use PowerPoint slides or use charts to make presentations in class
- in turns read 1 Samuel 16:1-23, 2 Samuel 6:1-15 and write key points on the importance of David as King in Israel
- discuss and make notes on the characteristics of a good leader
- use print material or search the internet for good leadership qualities derived from King David
- use print resources or research online on the achievements and failures of King Solomon and make short notes
- role-play how King Solomon, demonstrated wisdom to Judge between the two disputing women in 1kings 3:16-28
- brainstorm on qualities to consider in choosing leaders at school, church and the community and make a presentation using a chart or a digital device</x:t>
  </x:si>
  <x:si>
    <x:t>1. Why did King Solomon fail as a leader in Israel?
2. Why was King David a man after God's own heart?</x:t>
  </x:si>
  <x:si>
    <x:t>Learning to learn: the skill of sharing learnt knowledge is exhibited as learners conduct a discussion and make notes on characteristics of a good leader.
Critical thinking and problem-solving: the skill of evaluation and decision-making is demonstrated as learners role-play how Solomon demonstrated wisdom.</x:t>
  </x:si>
  <x:si>
    <x:t>Respect: learners accommodate each other's views as they discuss and brainstorm in groups.
Patriotism: learners conduct a buzz session on characteristics of a good leader and execute the task by following laid down rules and regulations.</x:t>
  </x:si>
  <x:si>
    <x:t>Good governance: learners discuss qualities of a good leader derived from King David and apply it in their lives.
Information technology: learners use digital devices to search for information and make presentations on the various assignments and tasks.</x:t>
  </x:si>
  <x:si>
    <x:t>Social Studies: learners exhibit various skills such as self-management and social awareness skills as they undertake different roles/duties.
Creative Arts and Sports: learners role-play King Solomon judging between the two disputing women.</x:t>
  </x:si>
  <x:si>
    <x:t>Good News Bible
Manilla papers
Charts
Audio-Visual resources
Pictures and photographs</x:t>
  </x:si>
  <x:si>
    <x:t>Questions and Answers
Rating Scales
Observation Schedules
Project</x:t>
  </x:si>
  <x:si>
    <x:t>Learners to role play a skit on Solomon's wise Judgement and present it during Programme of Pastoral Instruction</x:t>
  </x:si>
  <x:si>
    <x:t>3.0</x:t>
  </x:si>
  <x:si>
    <x:t>The Life and Ministry of Jesus Christ</x:t>
  </x:si>
  <x:si>
    <x:t>3.1</x:t>
  </x:si>
  <x:si>
    <x:t>Raising the Widow's Son</x:t>
  </x:si>
  <x:si>
    <x:t>a) elaborate the miracle of raising the Widow's son at Nain
b) interpret lessons learnt from the miracle for application in day-to-day life
c) model the value of compassion as portrayed by Jesus Christ
d) appreciate God's power over life and death and the hope of resurrection</x:t>
  </x:si>
  <x:si>
    <x:t>- share experiences of challenges they have faced as a family (e.g. losing loved ones/close relatives)
- discuss how they coped/cope with grief or loss
- read Luke 7:11-16 and make notes on the raising of the widow's son
- use a digital device or write on charts how they show compassion to the needy or the suffering
- visit and pray for the sick at home and school
- write John 11:25 on flashcards and meditate on it
- compose a poem on God's power over sickness and death</x:t>
  </x:si>
  <x:si>
    <x:t>1. Why should you trust in God when faced with challenges?
2. Why is it important to believe in the resurrection as Christians?</x:t>
  </x:si>
  <x:si>
    <x:t>Communication and Collaboration: the skill of collegially working as a team is demonstrated as learners clearly express and respect each other's opinions, and defend their arguments/views confidently.
Digital Literacy: the skill of managing online activities for the benefit of self and others is portrayed as learners use digital devices effectively.
Critical thinking and problem-solving: the skill of interpretation and inference is exhibited as learners discuss how Jesus helped the widow solve her depressing and desperate situation.
Learning to learn: the skill of working collaboratively is enhanced as learners share experiences on challenges they have faced, and how to cope with difficult emotions.</x:t>
  </x:si>
  <x:si>
    <x:t>Social justice: Jesus' resurrecting act empowered the widow to find face again in the society where childless widows were not treated well.
Love: is promoted as learners visit and show love to those who are sick at school and home.</x:t>
  </x:si>
  <x:si>
    <x:t>Coping with emotions: learners' share experiences of challenges experienced e.g. loss of loved ones and how they coped.
Social awareness skills- empathy: learners discuss and share how they show compassion to others.
Gender issues - empowerment: Jesus, in a male-dominated society of His days, emancipated the widow out of her desperation of loneliness, frustration and discriminating - a situation that would befall her, had her only son not been raised back to life.</x:t>
  </x:si>
  <x:si>
    <x:t>English: learners learn new vocabulary.
Creative Arts and Sports: learners compose a poem on God's power over life and death.
Social Studies: learners discuss how they coped/cope with grief or loss.</x:t>
  </x:si>
  <x:si>
    <x:t>Good News Bible
Posters
Models
Workbooks
Manilla papers
Pictures and photographs
CRE Course Books
Digital Course Books - www.kec.ac.ke
Flash cards
Charts
Audio-visual resources</x:t>
  </x:si>
  <x:si>
    <x:t>Observation Schedule
Oral/Aural Questions
Rubrics
Anecdotal Notes
Rating Scales
Portfolio</x:t>
  </x:si>
  <x:si>
    <x:t>Learners to participate in Bible Trivia competitions and answer questions on Miracles performed by Jesus Christ</x:t>
  </x:si>
  <x:si>
    <x:t>3.2</x:t>
  </x:si>
  <x:si>
    <x:t>Healing the 10 Lepers</x:t>
  </x:si>
  <x:si>
    <x:t>a) describe the healing of the ten lepers
b) devise ways of showing gratitude to God in day-to-day life
c) demonstrate faith by praying to God when faced with challenges
d) apply lessons learnt by showing kindness to others</x:t>
  </x:si>
  <x:si>
    <x:t>- in turns read Luke 17:11-19 and make a presentation in class using a chart or a digital device
- with peers role-play the healing of the ten lepers
- discuss lessons learnt from this miracle and share with the class
- share experiences of how they express gratitude to God and those who show them kindness
- compose a poem to thank God for parents/guardians or a friend and recite it
- jointly compose a song of thanksgiving and sing it in class, the school assembly or during Programme of Pastoral Instruction</x:t>
  </x:si>
  <x:si>
    <x:t>1. How did the 10 lepers show gratitude to God?</x:t>
  </x:si>
  <x:si>
    <x:t>Learning to learn: the skill of sharing learnt knowledge is portrayed as learners share experiences on how they express gratitude to God/others.
Communication and Collaboration: the skill of teamwork is portrayed as learners discuss, role-play and recognise the value of each other.
Creativity and Imagination: the skill of networking is enhanced as learners undertake group activities that inspire creative thinking such as role-play/ composing a song.
Digital Literacy: the skill of using digital platforms is portrayed as learners make a presentation using a digital device.</x:t>
  </x:si>
  <x:si>
    <x:t>Social justice: learners appreciate the emancipation act of Jesus for the separated and marginalised lepers.
Love: is portrayed as learners express gratitude to God /parents/guardians or friends.
Patriotism: the 10 lepers were integrated back to the society after they were healed; according to the Law of Moses, a priest had to examine that they had been made whole.</x:t>
  </x:si>
  <x:si>
    <x:t>Health promotion issues - Communicable diseases: learners learn about leprosy, which is a communicable disease.
Social Awareness skills: learners learn empathy and problem-solving as exemplified by Jesus, who not only showed empathy but He also healed the 10 lepers.
Citizenship: by Jesus healing the frustrated and separated lepers, He enabled them to rejoin other members of the society as normal citizens.</x:t>
  </x:si>
  <x:si>
    <x:t>Agriculture: they learn about communicable diseases.
English: learners read the Bible then learn new vocabulary.
Creative Arts and Sports: learners role-play and compose a song of thanksgiving and sing it in class/ school assembly/during Programme of Pastoral Instruction.</x:t>
  </x:si>
  <x:si>
    <x:t>Good News Bible
Posters
Manilla papers
Pictures and photographs
Newspaper Cuttings
CRE Course Books
Digital Course Books - www.kec.ac.ke
Hymn Books
Charts
Audio-visual resources</x:t>
  </x:si>
  <x:si>
    <x:t>Observation Schedule
Written Assignments
Oral/Aural Questions
Rubrics
Anecdotal Notes
Rating Scales</x:t>
  </x:si>
  <x:si>
    <x:t>Learners to conduct a role play on the healing of the 10 Lepers</x:t>
  </x:si>
  <x:si>
    <x:t>3.3</x:t>
  </x:si>
  <x:si>
    <x:t>Parable on Prayer: A Friend at Midnight</x:t>
  </x:si>
  <x:si>
    <x:t>a) elaborate the parable of a friend at midnight
b) interpret lessons learnt from the parable of a friend at midnight for application in day-to-day life
c) appreciate the parable by praying to God always</x:t>
  </x:si>
  <x:si>
    <x:t>- brainstorm the meaning of the word parable, write it on flashcards and share with the class
- share experiences of how they prayed persistently for an issue/challenge
- share with peers how God answered their prayers
- read Luke 11:5-13 and discuss in groups the parable of a friend at midnight
- role-play the parable of a friend at midnight
- team up to prepare PowerPoint slides or charts on lessons learnt from the parable of a friend at midnight and make a presentation in class
- write a reflection journal on how they pray daily</x:t>
  </x:si>
  <x:si>
    <x:t>1. Why should Christians pray at all times?
2. How do you exercise faith in God?</x:t>
  </x:si>
  <x:si>
    <x:t>Communication and collaboration: the skill of collegially working as a team and expressing opinions, argument and listening to others is exhibited as learners share experiences of how they prayed persistently for an issue/challenge.
Learning to learn: the skill of sharing learnt knowledge is enhanced as learners brainstorm the meaning of the word parable, write it on flashcards and share with the class.</x:t>
  </x:si>
  <x:si>
    <x:t>Unity: Social Cohesion: learners pray for self and others who are facing different challenges in the society.
Unity: learners communicate and collaborate in doing various activities.</x:t>
  </x:si>
  <x:si>
    <x:t>Self-awareness skill: the learner identify a need/challenge and pray for it in faith/persistently.
Spiritual Development: learners write a reflection journal on how they pray daily.
Roles sharing: learners take on different characters as they role-play the parable of a friend at midnight.</x:t>
  </x:si>
  <x:si>
    <x:t>Social Studies: learners pray for themselves and those facing challenges in the society.
Pre-technical Studies: learners prepare PowerPoint slides on lessons learnt from the parable of a friend at midnight and make a presentation in class.</x:t>
  </x:si>
  <x:si>
    <x:t>Good News Bible
Posters
Pictures and photographs
Newspaper Cuttings
CRE Course Books
Digital Course Books - www.kec.ac.ke
Hymn Books</x:t>
  </x:si>
  <x:si>
    <x:t>Observation Schedule
Written Assignments
Oral/Aural Questions
Rubrics
Notes
Peer Assessments</x:t>
  </x:si>
  <x:si>
    <x:t>Learners to lead prayers during school assembly or academic day</x:t>
  </x:si>
  <x:si>
    <x:t>3.4</x:t>
  </x:si>
  <x:si>
    <x:t>Nicodemus' Encounter with Jesus Christ</x:t>
  </x:si>
  <x:si>
    <x:t>a) describe Nicodemus' encounter with Jesus Christ as guided by the scriptures
b) relate the significance of the bronze serpent to the mission of Jesus Christ
c) deduce lessons learnt from John 3:5-7 and its relevance in the life of a Christian
d) desire to apply lessons learnt in day-to-day life</x:t>
  </x:si>
  <x:si>
    <x:t>- read John 3:1-16 and make summary notes on Nicodemus' encounter with Jesus Christ
- team up to role-play the story of Nicodemus encounter with Jesus Christ
- watch a video on Nicodemus' conversion
- sing a song on Nicodemus' conversion
- read Numbers 21:4-8 and John 3:14-15 and brainstorm on how the bronze serpent is related to Jesus Christ and His mission on earth (Luke 4:18-21, Acts 10:38,)
- in groups discuss John 3:5-7 and write lessons learnt on charts/PowerPoint slides for presentation in class
- read John 3:16 and write a reflection journal on how they apply it in their lives</x:t>
  </x:si>
  <x:si>
    <x:t>1. How did Nicodemus' encounter with Christ change his life?</x:t>
  </x:si>
  <x:si>
    <x:t>Communication and Collaboration: the skill of teamwork is enhanced as learners contribute in group discussions by sharing knowledge, resources and outlining the course of action in performing tasks.
Creativity and Imagination: the skill of making connections is demonstrated as learners take on different roles to complete tasks.
Learning to learn: the skill of reflection on own work is demonstrated as learners write a reflection journal on how they apply concepts/ideas in their lives.
Self-efficacy: the skill of self-awareness and planning to accomplish tasks is exhibited as learners read John 3:16 and write a reflection journal on how they apply it in their lives.</x:t>
  </x:si>
  <x:si>
    <x:t>Unity: learners take turns in conversations and activities and respect the opinions of others.
Responsibility: learners engage in assigned roles, tasks and duties and complete them on time.</x:t>
  </x:si>
  <x:si>
    <x:t>Self-awareness: is exhibited as learners communicate their ideas and make decisions on how to manage their lives as guided by the Bible.
Problem-solving: is portrayed as learners reflect on their own learning and come up with solutions to the challenges they face.</x:t>
  </x:si>
  <x:si>
    <x:t>English: learners read, write notes, discuss and make presentations in class.
Creative Arts and Sports: learners sing a song on Nicodemus' conversion/role-play the story of Nicodemus.</x:t>
  </x:si>
  <x:si>
    <x:t>Good News Bible
Posters
Pictures and photographs
Newspaper Cuttings
CRE Course Books
Hymn Books</x:t>
  </x:si>
  <x:si>
    <x:t>Oral/Aural Questions
Questionnaires
Self-assessment/
Peer Assessments
Portfolio
Rubrics
Rating Scales</x:t>
  </x:si>
  <x:si>
    <x:t>Learners to reach out to the lost through Mission work organized by the Church</x:t>
  </x:si>
  <x:si>
    <x:t>3.5</x:t>
  </x:si>
  <x:si>
    <x:t>Jesus' Ministry in Jerusalem</x:t>
  </x:si>
  <x:si>
    <x:t>a) elaborate Jesus Christ's triumphant entry into Jerusalem
b) illustrate Jesus Christ's cleansing of the temple
c) analyse Jesus Christ's conflict with the Jewish leaders
d) desire to avoid conflicts at home, school and the community</x:t>
  </x:si>
  <x:si>
    <x:t>- share experiences on what happens on Palm Sunday, as practiced by some churches
- watch a video clip on Jesus Christ's triumphant entry into Jerusalem
- read Luke 19:38, compose and sing a song related to the scripture in class or during Programme of Pastoral Instruction
- read in turns Luke 19:28-40 and note key points on a chart or use a digital device for presentation in class
- brainstorm on ways the Church premise is misused today
- read Luke 19:45-48 on Jesus Christ's cleansing of the temple
- discuss lessons learnt from the cleansing of the Temple and make notes
- share experiences on how they resolve conflicts at home, school and the community
- read Luke 20:1-8,20-39 and discuss conflicts between Jesus Christ and the Jewish leaders
- outline lessons learnt from this conflict and make a PowerPoint presentation or use charts for display in class
- debate on a motion titled, 'Christians have a moral obligation to pay taxes to the government and tithes &amp; offerings to God.'</x:t>
  </x:si>
  <x:si>
    <x:t>1. Why was Jesus' triumphant entry into Jerusalem important?
2. Why was Jesus opposed by the Jewish leaders?</x:t>
  </x:si>
  <x:si>
    <x:t>Self-efficacy: learners reflect confidence in the ability to control their behaviour by avoiding conflicts.
Digital Literacy: learners use ICT tools interactively as they watch a video clip and make PowerPoint slides for presentation in class.</x:t>
  </x:si>
  <x:si>
    <x:t>Patriotism: is portrayed as learners suggest ways they resolve conflicts at home, school and the community.
Peace: is exhibited as learners resolve disputes amicably and avoid hurting others.</x:t>
  </x:si>
  <x:si>
    <x:t>Problem-solving Skills: learners share experiences on how they resolve conflicts at home, school and the community.
Analytical Skills: learners discuss conflicts between Jesus Christ and the Jewish leaders and draw out lessons learnt for application in their lives.</x:t>
  </x:si>
  <x:si>
    <x:t>Social Studies: learners share experiences on how they resolve conflicts at home, school and the community.
Creative Arts and Sports: learners compose and sing a song related Jesus triumphant entry into Jerusalem.</x:t>
  </x:si>
  <x:si>
    <x:t>Questions and Answers
Rating Scales
Anecdotal notes
Journals
Checklists</x:t>
  </x:si>
  <x:si>
    <x:t>Learners to participate in activities at the community and Church and write a report for presentation to the class</x:t>
  </x:si>
  <x:si>
    <x:t>3.6</x:t>
  </x:si>
  <x:si>
    <x:t>Jesus' Passion, Death and Resurrection</x:t>
  </x:si>
  <x:si>
    <x:t>a) explain the significance of the Lord's Supper to Christians today
b) describe the events that took place at Mount Olives
c) summarise the events that took place between the arrest and the burial of Jesus Christ
d) discuss the importance of Christ's resurrection to the Christian faith
e) describe Jesus Christ ascension to heaven
f) acknowledge the second coming of Jesus Christ</x:t>
  </x:si>
  <x:si>
    <x:t>- conduct a buzz session on the meaning of the Lord's Supper
- share experiences of how they celebrate the Lord's Supper/Lord's Table/Holy Communion/Eucharist/Sacrament in their churches
- in turns read Luke 22:7-20 and make notes on the Last Supper
- download and watch a video on the events that took place at Mount Olives (Luke 22:39-53) and make notes
- share experiences on when they were betrayed by close friends or relatives
- discuss lessons they learnt from the betrayal
- take turns to read Luke 22:54-62 on Peter's betrayal of Jesus Christ
- team up to dramatise Peter's denial of Jesus Christ
- brainstorm on reasons that may have caused Peter to deny Jesus Christ
- watch a video on the events that took place between the arrest and the burial of Jesus Christ and make summary notes (Luke 22:63-71, 23:1-56)
- read Luke 24:1-7 and make notes on Christ's resurrection
- team up to brainstorm on the importance of Christ's resurrection to Christians today
- explain the meaning of the word, 'Ascension.'
- read Luke 24:50-51, Mark 16:19 and Acts 1:10-11 and describe Christ's ascension to heaven
- write John 14:1-3 on flash cards and brainstorm on the second coming of Jesus Christ</x:t>
  </x:si>
  <x:si>
    <x:t>1. Why is the resurrection of Jesus Christ important to Christians today?</x:t>
  </x:si>
  <x:si>
    <x:t>Digital Literacy: learners access, find and manage online information on the arrest and burial of Jesus Christ.
Communication and Collaboration: learners enhance their skills in communication and team building as they discuss in groups the significance of Christ's passion death and resurrection.</x:t>
  </x:si>
  <x:si>
    <x:t>Respect: learners discuss and accommodate diverse opinions.
Responsibility: learners engage in assigned roles and tasks such as role-play/dramatization.</x:t>
  </x:si>
  <x:si>
    <x:t>Coping with Emotions: learners discuss the arrest, betrayal and passion of Jesus Christ, and how it applies to their lives.
Spiritual Development: learners discuss the significance of Christ's resurrection to Christians today.</x:t>
  </x:si>
  <x:si>
    <x:t>Social Studies: learners exhibit self-management skills as they share experiences on coping with emotions and stress such as betrayal by close family members/friends.
Pre-technical Studies: learners download and watch video clips on the events that occurred at Mount Olives.</x:t>
  </x:si>
  <x:si>
    <x:t>4.0</x:t>
  </x:si>
  <x:si>
    <x:t>The Church</x:t>
  </x:si>
  <x:si>
    <x:t>4.1</x:t>
  </x:si>
  <x:si>
    <x:t>The Early Church</x:t>
  </x:si>
  <x:si>
    <x:t>a) discuss the characteristics of the Early Church
b) describe the miracles performed in the Early Church
c) analyse the story of Paul and Silas and its relevance to Christians today
d) desire to grow spiritually by attending church</x:t>
  </x:si>
  <x:si>
    <x:t>- in turns read and discuss characteristics of the early church, that is, devotion to scriptures, fellowship, prayer, worship, and giving, Acts 2:41-47
- team up to visit different churches and interview the priest/pastor/church leaders on how the church today exhibits the characteristics of the Early Church, write a report and present it to the class
- read Acts 2:43, 5:12, 3:1-16, 5:12-16 about the miracles performed in the Early Church and outline lessons learnt
- read Acts 16:16-34, outline lessons learnt and make short notes
- choose and sing a worship song familiar to the class
- write and keep a journal on church attendance and activities done (a church leader to sign the journal)</x:t>
  </x:si>
  <x:si>
    <x:t>1. Why is it important to learn about the Early Church?</x:t>
  </x:si>
  <x:si>
    <x:t>Critical thinking and problem-solving: the skill of research is portrayed as learners complete tasks by researching and presenting findings in class.
Communication and collaboration: the skill of listening is exhibited as learners listen critically, compare perspectives, appreciate information and respect the opinions of others.
Learning to learn: the skill of organising own learning is enhanced as learners use and keep a journal on church attendance and activities they do in church.</x:t>
  </x:si>
  <x:si>
    <x:t>Responsibility: learners carry out different tasks/ assignments and complete them on time.
Unity: learners work in groups and respect each other's opinion.</x:t>
  </x:si>
  <x:si>
    <x:t>Effective Communication: learners interview a resource person on characteristics of the Early Church and how it relates to the church today.
Spiritual development: learners write and keep a journal on church attendance and activities they do in church.</x:t>
  </x:si>
  <x:si>
    <x:t>English: learners read, discuss and communicate effectively by sharing opinions, and make presentations
Pre-technical Studies: learners watch a video clip on the miracles performed in the Early Church</x:t>
  </x:si>
  <x:si>
    <x:t>Posters
Models
Charts
Manilla papers
Pictures and photographs
Newspaper Cuttings
CRE Course Books
Digital Course Books - www.kec.ac.ke</x:t>
  </x:si>
  <x:si>
    <x:t>Oral/Aural Questions
Questionnaires
Anecdotal notes
Journals</x:t>
  </x:si>
  <x:si>
    <x:t>Learners to interview a resource person such as a Priest or a Pastor on how unity can be achieved in the Church today as was in the early Church</x:t>
  </x:si>
  <x:si>
    <x:t>4.2</x:t>
  </x:si>
  <x:si>
    <x:t>The Gifts of the Holy Spirit</x:t>
  </x:si>
  <x:si>
    <x:t>a) discuss the teachings of Jesus Christ on the role of the Holy Spirit
b) identify the nine gifts of the Holy Spirit
c) classify the gifts of the Holy Spirit according to their categories
d) utilise discerning gifts to avoid joining ungodly cults/idol worship/religious extremism
e) desire to be guided by the Holy Spirit in day-to-day life</x:t>
  </x:si>
  <x:si>
    <x:t>- brainstorm on the role of the Holy Spirit in the life of a Christian
- read John 14:15-26, 16:5-15, Acts 1:7-8 on the role of the Holy Spirit and make notes for presentation in class
- jointly search/read the meaning of; Gifts of the Holy Spirit share the findings in class
- read 1Corinthians 12:8-11 and list the nine gifts of the Holy Spirit
- team up to classify the gifts according to their three categories (Gifts of Knowledge, Power and Divine Utterance)
- brainstorm on the importance of the gifts of the Holy Spirit in Church today
- discuss characteristics of cults/idol worship/religious extremism/devil worship
- use the word of God to discern and identify cults/religious extremism/devil worship (1 Timothy 4:1; Matthew 7:15-20, 2 Peter 2:1, Galatians 5:19-23,1Corinthians 12:2-3,10
- pray to God always for guidance and discernment so as not to be misled by false teachings/doctrines/cults</x:t>
  </x:si>
  <x:si>
    <x:t>1. How do you utilize the gifts of the Holy Spirit?</x:t>
  </x:si>
  <x:si>
    <x:t>Critical thinking and problem-solving: the skill of research is portrayed as learners complete tasks by researching and presenting findings in class.
Communication and collaboration: the skill of listening is exhibited as learners listen critically, compare perspectives, appreciate information and respect the opinions of others.
Learning to learn: the skill of organising own learning is enhanced as learners search online or use the Bible and outline the nine gifts of the Holy Spirit (1 Corinthians 12:1-11).</x:t>
  </x:si>
  <x:si>
    <x:t>Extremism-detection, response: learners avoid religious extremism/cults/idol worship/devil worship and use the word of God to discern false teachings/false religion/allow the Holy Spirit to guide them in day-to-day life.
Analytical and creative thinking: learners brainstorm on the importance of the gifts of the Holy Spirit in the church today.</x:t>
  </x:si>
  <x:si>
    <x:t>English: learners read, discuss and communicate effectively by sharing opinions/make presentations.
Pre-technical Studies: learners search online using digital devices on the meaning of the Gifts of the Holy Spirit.</x:t>
  </x:si>
  <x:si>
    <x:t>Posters
Pictures and photographs
Newspaper Cuttings
CRE Course Books
The Kenya Education Cloud-KEC
The internet</x:t>
  </x:si>
  <x:si>
    <x:t>Learners to make a poster with the gifts of the Holy Spirit and display it in the CRE learning corner</x:t>
  </x:si>
  <x:si>
    <x:t>5.0</x:t>
  </x:si>
  <x:si>
    <x:t>Christian Living Today</x:t>
  </x:si>
  <x:si>
    <x:t>5.1</x:t>
  </x:si>
  <x:si>
    <x:t>Courtship and Marriage</x:t>
  </x:si>
  <x:si>
    <x:t>a) elaborate the causes and consequences of early marriage
b) discuss moral values and life skills needed to avoid early marriage
c) analyse Christian approaches to courtship and marriage
d) appreciate marriage as a sacred institution ordained by God</x:t>
  </x:si>
  <x:si>
    <x:t>- conduct a buzz session on the causes of early marriages today
- discuss the consequences of early marriage
- brainstorm on moral values and life skills needed to avoid early marriage
- read, write on flashcards and reflect on 1Timothy 4:12
- team up to debate the meaning of the word, courtship and share findings with the class
- discuss qualities to consider when choosing a marriage partner
- outline virtues that both marriage partners should uphold before marriage
- in turns read 2 Corinthians 6:14-15 and discuss lessons from the Bible text
- brainstorm on how to avoid being unequally yoked with unbelievers
- interview a resource person on courtship and its importance before marriage and present findings in class using a poster or PowerPoint slides
- discuss the role of the church in pre-marital counselling
- read Hebrews 13:4, Mathew 19:4-6 write the verses on flashcards and their meaning
- team up to debate on the motion, "Courtship is important before marriage."</x:t>
  </x:si>
  <x:si>
    <x:t>1. Why is courtship important before marriage?</x:t>
  </x:si>
  <x:si>
    <x:t>Critical thinking and problem-solving: the skill of creativity is enhanced as learners explore complex problems by analysing the causes and effects of early marriage.
Self-Efficacy: the skills of self-esteem and self-awareness are portrayed as learners brainstorm on how to avoid/overcome early marriage.</x:t>
  </x:si>
  <x:si>
    <x:t>Integrity: learners portray self-discipline by doing the right thing even if they have an opportunity to do the wrong thing.
Responsibility: the learner is accountable for own actions and does not blame others.
Respect: learners have positive regard for themselves and others without prejudice.</x:t>
  </x:si>
  <x:si>
    <x:t>Decision-making: learners know their self-worth and decide to avoid/overcome early marriage.
Social cohesion: learners are conscious of their social and moral duties.
Human Sexuality - sexual morality- Abstinence: learners avoid early marriage by not engaging in irresponsible sexual behavior.</x:t>
  </x:si>
  <x:si>
    <x:t>Social Studies: learners outline virtues that both marriage partners should uphold before marriage.
English: learners debate on the motion, 'Courtship is important before marriage.'</x:t>
  </x:si>
  <x:si>
    <x:t>Good News Bible
Posters
Models
Charts
Manilla papers
Pictures and photographs
Newspaper Cuttings
CRE Course Books</x:t>
  </x:si>
  <x:si>
    <x:t>Oral/Aural Questions
Questionnaires
Anecdotal notes
Journals
Checklists
Authentic Tasks</x:t>
  </x:si>
  <x:si>
    <x:t>Learners to interview a resource person on how the Church prepares young people for courtship and marriage</x:t>
  </x:si>
  <x:si>
    <x:t>5.2</x:t>
  </x:si>
  <x:si>
    <x:t>Responsible Parenthood</x:t>
  </x:si>
  <x:si>
    <x:t>a) describe biblical teachings on responsible parenthood
b) discuss causes of irresponsible parenting today
c) appraise the role of parents/guardians in shaping the character of their children
d) appreciate good parenting as guided by the Bible</x:t>
  </x:si>
  <x:si>
    <x:t>- use relevant textbooks or internet sources to search for the meaning of responsible parenthood and share findings with the class
- in turns read, Exodus 20:12, Deuteronomy 11:18-21, Psalms 103:13, Proverbs 15:20, Proverbs 22:6, and Colossians 3:21, discuss and write lessons learnt on a chart or use PowerPoint slides for presentation in class
- discuss the causes of irresponsible parenting
- brainstorm on ways of avoiding unplanned families
- conduct a buzz session on moral values needed to avoid unplanned families
- come up with a play/drama on good parenting
- debate on the role of parents/guardians in instilling good moral values in children and note key points</x:t>
  </x:si>
  <x:si>
    <x:t>1. How is responsible parenting achieved?</x:t>
  </x:si>
  <x:si>
    <x:t>Communication and Collaboration: the skill of teamwork is enhanced as learners collegially work in group discussions/ brainstorm/buzz and express /defend their views confidently.
Digital Literacy: the skill of identifying and using digital platforms for learning is portrayed as learners search the internet to get information on different assignments.
Creativity and imagination: the skill of creativity is exhibited as learners come up with scenarios on good parenting through dramatization and role-play.</x:t>
  </x:si>
  <x:si>
    <x:t>Integrity: is portrayed as learners follow laid down procedures when executing tasks/have self-discipline.
Responsibility: is exhibited as learners engage in assigned roles and duties/ they are also accountable for their own actions.
Social Justice: is enhanced as learners identify values/virtues needed for responsible parenting and harmonious family relationships.</x:t>
  </x:si>
  <x:si>
    <x:t>Learner support programmes-Decision-making-for transition in life: Guidance and counselling in the school will support learners at different levels of growth and development.
Human sexuality: learners will acquire life skills that enable them to overcome growth and developmental changes.
Assertiveness: learners exhibit self-esteem by making the right decisions and avoid negative peer influence by not engaging in vices/situations that can lead to unplanned families.
Information Technology: learners will use digital devices and applications ethically/exercise self-discipline as they search and download information from the internet.</x:t>
  </x:si>
  <x:si>
    <x:t>Pre-technical Studies: learners use digital devices to search the internet for information they need to complete assigned tasks.
Creative Arts and Sports: learners come up with a play/drama on good parenting.
English: learners read and discuss in groups the Bible texts provided they also present findings confidently in class.</x:t>
  </x:si>
  <x:si>
    <x:t>Good News Bible
Posters
Pictures and photographs
Newspaper Cuttings
CRE Course Books
The Kenya Education Cloud-KEC
The internet</x:t>
  </x:si>
  <x:si>
    <x:t>Self-assessment
Peer assessments
Questions and Answers
Journals
Portfolio
Anecdotal Notes
Authentic Tasks</x:t>
  </x:si>
  <x:si>
    <x:t>Learners to engage in debates on responsible parenthood and write a report for presentation in class</x:t>
  </x:si>
  <x:si>
    <x:t>5.3</x:t>
  </x:si>
  <x:si>
    <x:t>Leisure</x:t>
  </x:si>
  <x:si>
    <x:t>a) outline different ways of spending leisure time
b) analyse how youths misuse leisure today
c) establish six Christian moral values needed to avoid alcohol, drug and substance abuse
d) evaluate five effects of alcohol, drug and substance abuse on an individual
e) utilise Christian moral values to avoid alcohol, drug and substance abuse</x:t>
  </x:si>
  <x:si>
    <x:t>- buzz on active and passive forms of leisure
- brainstorm on different ways of spending leisure time
- share experiences on how they spend their free time
- discuss why and how youth misuse leisure today
- discuss the effects of alcohol, drug and substance abuse on an individual and make notes /PowerPoint slides for presentation in class
- jointly write and recite poems on, 'Alcohol drug, and substance use is detrimental to health'
- read and write (I Timothy 5:13, Ecclesiastes 10:18, Proverbs 19:15) on flashcards and outline lessons learnt
- identify values and life skills needed to avoid alcohol, drug and substance abuse
- debate on the motion, 'An idle mind is the devil's workshop'
- write and keep a reflection journal on how they spend their free time</x:t>
  </x:si>
  <x:si>
    <x:t>1. Why do youths misuse leisure today?
2. How can you avoid idleness?</x:t>
  </x:si>
  <x:si>
    <x:t>Self-Efficacy: the skill of self-awareness and planning is portrayed as learners set goals on how to use leisure time appropriately.
Critical thinking and problem-solving: research skills, interpretation and inference are exhibited as learners explore effects of alcohol, drug and substance abuse on an individual.
Citizenship: social and civic skills are demonstrated as the learner is aware of own responsibilities in the society, thus obeys laws and regulations by not engaging in alcohol, drug and substance abuse.</x:t>
  </x:si>
  <x:si>
    <x:t>Respect: is exhibited as learners desire to respect self by not engaging in alcohol, drug and substance abuse.
Responsibility: the learners set goals on how to use leisure time responsibly.
Patriotism: the learner is conscious of their own social and moral duties thus use leisure time responsibly.</x:t>
  </x:si>
  <x:si>
    <x:t>Decision-making: learners commit themselves to using leisure time well.
Assertiveness: learners make a decision to use leisure time responsibly and avoid idleness.
Health Promotion Issues-Drug and substance abuse: learners write a poem on the effects of alcohol, drug and substance abuse on an individual.
Counseling services-Positive behaviour change: learners are guided on proper use of leisure and those who are affected by drug and substance use are given support by the school/parents/guardians to positively change their behavior.</x:t>
  </x:si>
  <x:si>
    <x:t>English: learners in pairs brainstorm on the different forms of leisure and make a presentation using PowerPoint slides/charts.
Social Studies: learners examine the causes and effects of misuse of leisure and life skills and values needed for proper use of leisure time.
Pre-technical Studies: learners use digital devices to search for information online and make presentations to the class.
Creative Arts and Sports: learners write and recite poems on alcohol, drug and substance abuse/conduct a debate in class.
Integrated Science: learners discuss the effects of alcohol, drug and substance abuse on an individual and the values/life skills needed to avoid the vice.</x:t>
  </x:si>
  <x:si>
    <x:t>Good News Bible
Posters
Models
Charts
Manilla papers
Pictures and photographs
Newspaper Cuttings
CRE Course Books
Digital Course Books - www.kec.ac.ke</x:t>
  </x:si>
  <x:si>
    <x:t>Questions and Answers
Rating Scales
Anecdotal notes
Journals
Checklists
Authentic Tasks</x:t>
  </x:si>
  <x:si>
    <x:t>Learners to engage in positive leisure activities and write a journal</x:t>
  </x:si>
  <x:si>
    <x:t>5.4</x:t>
  </x:si>
  <x:si>
    <x:t>Wealth, Money and Poverty</x:t>
  </x:si>
  <x:si>
    <x:t>a) discuss Christian teachings on wealth, money and poverty
b) appraise how the love of money can hinder one from inheriting the Kingdom of God
c) assess five causes and remedies of poverty in the society today
d) devise five ethical ways of acquiring wealth as a youth
e) desire to acquire wealth through credible ways</x:t>
  </x:si>
  <x:si>
    <x:t>- team up to read, discuss and makes notes based on the following scriptures; Deuteronomy 8:18, Ecclesiastes 5:10-19, Proverbs 15:27 and Matthew 6:24-27
- jointly read; Proverbs 14:23, 31:8-9, Luke 3:11, Luke 4:18 on Christian views of poverty and make a presentation using charts or digital devices
- read, Matthew 6:19-21, Luke 9:25 and Luke 12:13-21; outline lessons learnt and make notes
- use the internet or the library to search for information on causes of poverty today and the remedies; make a presentation using a chart or a digital device
- interview a resource person on how to make money using credible ways as a youth and note key points
- brainstorm and come up with business ideas
- share the business idea with either the teacher, parent or guardian
- start the business venture and write a report on its progress
- write and keep a journal on the progress of the business
- Improve the business based on the feedback provided by either the teacher, parent or guardian</x:t>
  </x:si>
  <x:si>
    <x:t>1. Which vices are associated with love for money?
2. Why is integrity important in handling money and wealth?</x:t>
  </x:si>
  <x:si>
    <x:t>Creativity and Imagination: the skill of reflection is demonstrated as learners implement a business idea, assess its success and improve it based on the feedback provided.
Critical thinking and problem-solving: the skill of research to find extra information is portrayed as learners use the internet/library to search for information on causes of poverty and the remedies.
Digital Literacy: the skill of appropriately selecting digital technology relevant to different tasks is exhibited as learners undertake different tasks and make presentations.</x:t>
  </x:si>
  <x:si>
    <x:t>Respect: learners understand and appreciate others; they also take turns to air their views and accommodate diverse opinions.
Responsibility: learners are answerable as they engage in assigned roles and duties and complete the tasks on time.
Unity: learners collaborate with others and share resources amicably.
Integrity: learners display fairness, transparency and accountability and apply laid-down procedures in performing various tasks.</x:t>
  </x:si>
  <x:si>
    <x:t>Self-awareness: learners utilise their talents and abilities as they come up with business ideas and implement the same.
Parental Empowerment and Engagement-Resource mobilization and utilization: learners come up with a business idea and share with the teacher/parent/guardian.
Group Dynamics: learners work in groups as they debate, brainstorm and discuss various tasks and strategize on how to execute them.
Financial Literacy: learners initiate a business enterprise, keep a journal on its progress and improve it based on feedback provided.</x:t>
  </x:si>
  <x:si>
    <x:t>English: learners communicate effectively as they make presentations and defend their views confidently.
Social Studies: learners demonstrate skills such as self-awareness, research skills, good communication and presentation skills, as they perform different tasks/assignments.
Pre-technical Studies: learners use digital devices to search for information from the internet and present the findings in class.</x:t>
  </x:si>
  <x:si>
    <x:t>Good News Bible
Manilla papers
Resource persons
Pictures and photographs
Newspaper Cuttings
CRE Course Books
Digital Course Books - www.kec.ac.ke</x:t>
  </x:si>
  <x:si>
    <x:t>Observations
Oral/Aural Questions
Questionnaires
Anecdotal notes
Journals
Checklists
Authentic Tasks</x:t>
  </x:si>
  <x:si>
    <x:t>Learners to originate a business enterprise and report its progress to the teacher monthly, under the guidance and support of parents or guardian</x:t>
  </x:si>
  <x:si>
    <x:t>Ability to interpret the scriptures on work to foster responsibility.</x:t>
  </x:si>
  <x:si>
    <x:t>Interprets the scriptures on work to foster responsibility and cites relevant examples.</x:t>
  </x:si>
  <x:si>
    <x:t>Interprets the scriptures on work to foster responsibility.</x:t>
  </x:si>
  <x:si>
    <x:t>Partially interprets the scriptures on work to foster responsibility.</x:t>
  </x:si>
  <x:si>
    <x:t>Interprets the scriptures on work to foster responsibility with prompts.</x:t>
  </x:si>
  <x:si>
    <x:t>Ability to discuss virtues related to Christian work ethics.</x:t>
  </x:si>
  <x:si>
    <x:t>Discusses virtues related to Christian work ethics in details.</x:t>
  </x:si>
  <x:si>
    <x:t>Discusses virtues related to Christian work ethics.</x:t>
  </x:si>
  <x:si>
    <x:t>Discusses virtues related to Christian work ethics but omits minor details.</x:t>
  </x:si>
  <x:si>
    <x:t>Discusses virtues related to Christian work ethics but omits major details.</x:t>
  </x:si>
  <x:si>
    <x:t>Ability to choose career paths based on their gifts, talents and abilities.</x:t>
  </x:si>
  <x:si>
    <x:t>Choose career paths based on their gifts, talents and abilities and consults widely.</x:t>
  </x:si>
  <x:si>
    <x:t>Choose career paths based on their gifts, talents and abilities.</x:t>
  </x:si>
  <x:si>
    <x:t>Makes effort to choose career paths based on their gifts talents and abilities.</x:t>
  </x:si>
  <x:si>
    <x:t>Choose career paths based on their gifts talents and abilities with guidance.</x:t>
  </x:si>
  <x:si>
    <x:t>Ability to demonstrate a positive attitude towards work in daily activities.</x:t>
  </x:si>
  <x:si>
    <x:t>Constantly demonstrates a positive attitude towards work in daily activities.</x:t>
  </x:si>
  <x:si>
    <x:t>Demonstrates a positive attitude towards work in daily activities.</x:t>
  </x:si>
  <x:si>
    <x:t>Sometimes demonstrates a positive attitude towards work in daily activities.</x:t>
  </x:si>
  <x:si>
    <x:t>Demonstrates a positive attitude towards work in daily activities with consistent guidance.</x:t>
  </x:si>
  <x:si>
    <x:t>Ability to describe forbidden sexual practices condemned in the Bible.</x:t>
  </x:si>
  <x:si>
    <x:t>Describes forbidden sexual practices condemned in the Bible in details.</x:t>
  </x:si>
  <x:si>
    <x:t>Describes forbidden sexual practices condemned in the Bible.</x:t>
  </x:si>
  <x:si>
    <x:t>Describes forbidden sexual practices condemned in the Bible but omits minor details.</x:t>
  </x:si>
  <x:si>
    <x:t>Describe forbidden sexual practices condemned in the Bible but omits major details.</x:t>
  </x:si>
  <x:si>
    <x:t>Ability to utilise Christian moral values that foster moral uprightness.</x:t>
  </x:si>
  <x:si>
    <x:t>Utilises Christian moral values that foster moral uprightness and encourages peers to do so.</x:t>
  </x:si>
  <x:si>
    <x:t>Utilises Christian moral values that foster moral uprightness.</x:t>
  </x:si>
  <x:si>
    <x:t>Partially utilises Christian moral values that foster moral uprightness.</x:t>
  </x:si>
  <x:si>
    <x:t>Utilises Christian moral values that foster moral uprightness with consistent guidance.</x:t>
  </x:si>
  <x:si>
    <x:t>Ability to analyse five qualities portrayed by Deborah as a judge in Israel.</x:t>
  </x:si>
  <x:si>
    <x:t>Analyses five qualities portrayed by Deborah as a judge in Israel and cites relevant examples.</x:t>
  </x:si>
  <x:si>
    <x:t>Analyses five qualities portrayed by Deborah as a judge in Israel.</x:t>
  </x:si>
  <x:si>
    <x:t>Analyses three to four qualities portrayed by Deborah as a judge in Israel.</x:t>
  </x:si>
  <x:si>
    <x:t>Analyses one to two qualities portrayed by Deborah as a judge in Israel.</x:t>
  </x:si>
  <x:si>
    <x:t>Ability to analyse the importance of David as king and ancestor of Jesus Christ.</x:t>
  </x:si>
  <x:si>
    <x:t>Analyses the importance of David as king and ancestor of Jesus Christ creatively.</x:t>
  </x:si>
  <x:si>
    <x:t>Analyses the importance of David as king and ancestor of Jesus Christ.</x:t>
  </x:si>
  <x:si>
    <x:t>Partially analyses the importance of David as king and ancestor of Jesus Christ.</x:t>
  </x:si>
  <x:si>
    <x:t>Analyses the importance of David as king and ancestor of Jesus Christ when prompted.</x:t>
  </x:si>
  <x:si>
    <x:t>Ability to assess the achievements and failures of King Solomon.</x:t>
  </x:si>
  <x:si>
    <x:t>Assesses the achievements and failures of King Solomon and cites relevant examples.</x:t>
  </x:si>
  <x:si>
    <x:t>Assesses the achievements and failures of King Solomon.</x:t>
  </x:si>
  <x:si>
    <x:t>Partially assesses the achievements and failures of King Solomon.</x:t>
  </x:si>
  <x:si>
    <x:t>Assesses the achievements and failures of King Solomon when prompted.</x:t>
  </x:si>
  <x:si>
    <x:t>Ability to examine how Solomon portrayed wisdom in his leadership.</x:t>
  </x:si>
  <x:si>
    <x:t>Examines how Solomon portrayed wisdom in his leadership in details.</x:t>
  </x:si>
  <x:si>
    <x:t>Examines how Solomon portrayed wisdom in his leadership.</x:t>
  </x:si>
  <x:si>
    <x:t>Examines how Solomon portrayed wisdom in his leadership but omits minor details.</x:t>
  </x:si>
  <x:si>
    <x:t>Examines how Solomon portrayed wisdom in his leadership but omits major details.</x:t>
  </x:si>
  <x:si>
    <x:t>Ability to choose leaders of integrity at school, church and in the community.</x:t>
  </x:si>
  <x:si>
    <x:t>Constantly chooses leaders of integrity at school, church and in the community.</x:t>
  </x:si>
  <x:si>
    <x:t>Chooses leaders of integrity at school, church and in the community.</x:t>
  </x:si>
  <x:si>
    <x:t>Sometimes choose leaders of integrity at school, church and in the community.</x:t>
  </x:si>
  <x:si>
    <x:t>Choose leaders of integrity at school, church and in the community with consistent guidance.</x:t>
  </x:si>
  <x:si>
    <x:t>Ability to explain the significance of the Lord's supper to Christians today</x:t>
  </x:si>
  <x:si>
    <x:t>Explains the significance of the Lord's supper to Christians today in details and consults widely.</x:t>
  </x:si>
  <x:si>
    <x:t>Explains the significance of the Lord's supper to Christians today</x:t>
  </x:si>
  <x:si>
    <x:t>Explains the significance of the Lord's supper to Christians today but omits minor details.</x:t>
  </x:si>
  <x:si>
    <x:t>Explains the significance of the Lord's supper to Christians today but omits major details.</x:t>
  </x:si>
  <x:si>
    <x:t>Ability to summarise the events that took place between the arrest and the burial of Jesus.</x:t>
  </x:si>
  <x:si>
    <x:t>Summarises the events that took place between the arrest and the burial of Jesus Christ in details.</x:t>
  </x:si>
  <x:si>
    <x:t>Summarises the events that took place between the arrest and the burial of Jesus Christ.</x:t>
  </x:si>
  <x:si>
    <x:t>Summarises the events that took place between the arrest and the burial of Jesus Christ but leaves out minor details.</x:t>
  </x:si>
  <x:si>
    <x:t>Summarises the events that took place between the arrest and the burial of Jesus Christ but leaves out major details.</x:t>
  </x:si>
  <x:si>
    <x:t>Ability to discuss the importance of Christ's resurrection to Christians today.</x:t>
  </x:si>
  <x:si>
    <x:t>Discusses the importance of Christ's resurrection to Christians today illustratively.</x:t>
  </x:si>
  <x:si>
    <x:t>Discusses the importance of Christ's resurrection to Christians today</x:t>
  </x:si>
  <x:si>
    <x:t>Partly discusses the importance of Christ's resurrection to Christians today.</x:t>
  </x:si>
  <x:si>
    <x:t>With prompts discusses the importance of Christ's resurrection to Christians today.</x:t>
  </x:si>
  <x:si>
    <x:t>Ability to elaborate the miracles of Jesus Christ</x:t>
  </x:si>
  <x:si>
    <x:t>Elaborates the miracles of Jesus Christ in details</x:t>
  </x:si>
  <x:si>
    <x:t>Elaborates the miracles of Jesus Christ</x:t>
  </x:si>
  <x:si>
    <x:t>Elaborates the miracles of Jesus Christ but omits minor details</x:t>
  </x:si>
  <x:si>
    <x:t>Elaborates the miracles of Jesus Christ but omits major details.</x:t>
  </x:si>
  <x:si>
    <x:t>Ability to interpret lessons learnt from the miracles for application in day-to-day life.</x:t>
  </x:si>
  <x:si>
    <x:t>With illustrations interprets lessons learnt from the miracles for application in day-to-day.</x:t>
  </x:si>
  <x:si>
    <x:t>Interprets lessons learnt from the miracles for application in day-to-day life.</x:t>
  </x:si>
  <x:si>
    <x:t>Partly interprets lessons learnt from the miracles for application in day-to-day life.</x:t>
  </x:si>
  <x:si>
    <x:t>Interprets lessons learnt from the miracles with prompts.</x:t>
  </x:si>
  <x:si>
    <x:t>Ability to model the value of compassion as portrayed by Jesus Christ.</x:t>
  </x:si>
  <x:si>
    <x:t>Constantly models the value of compassion as portrayed by Jesus Christ.</x:t>
  </x:si>
  <x:si>
    <x:t>Models the value of compassion as portrayed by Jesus Christ.</x:t>
  </x:si>
  <x:si>
    <x:t>Sometimes models the value of compassion as portrayed by Jesus Christ.</x:t>
  </x:si>
  <x:si>
    <x:t>Models the value of compassion as portrayed by Jesus Christ with consistent guidance.</x:t>
  </x:si>
  <x:si>
    <x:t>Ability to explain Nicodemus' encounter with Jesus Christ.</x:t>
  </x:si>
  <x:si>
    <x:t>Explains Nicodemus' encounter with Jesus Christ in details.</x:t>
  </x:si>
  <x:si>
    <x:t>Explains Nicodemus' encounter with Jesus Christ.</x:t>
  </x:si>
  <x:si>
    <x:t>Explains Nicodemus' encounter with Jesus Christ but omits minor details.</x:t>
  </x:si>
  <x:si>
    <x:t>Explains Nicodemus' encounter with Jesus Christ but omits major details.</x:t>
  </x:si>
  <x:si>
    <x:t>Ability to apply lessons learnt from the story of Nicodemus in day-to-day life.</x:t>
  </x:si>
  <x:si>
    <x:t>Constantly applies lessons learnt from the story of Nicodemus in day-to-day life.</x:t>
  </x:si>
  <x:si>
    <x:t>Applies lessons learnt from the story of Nicodemus in day-to-day life.</x:t>
  </x:si>
  <x:si>
    <x:t>Makes effort to apply lessons learnt from the story of Nicodemus in day-to-day life.</x:t>
  </x:si>
  <x:si>
    <x:t>Applies lessons learnt from the story of Nicodemus in day-to-day life with consistent guidance.</x:t>
  </x:si>
  <x:si>
    <x:t>Ability to discuss five characteristics of the Early Church.</x:t>
  </x:si>
  <x:si>
    <x:t>Discusses five characteristics of the Early Church citing relevant examples.</x:t>
  </x:si>
  <x:si>
    <x:t>Discusses between four and five characteristics of the Early Church.</x:t>
  </x:si>
  <x:si>
    <x:t>Discusses three characteristics of the Early Church.</x:t>
  </x:si>
  <x:si>
    <x:t>Discusses below two characteristics of the Early Church.</x:t>
  </x:si>
  <x:si>
    <x:t>Ability to describe the miracles performed in the Early Church.</x:t>
  </x:si>
  <x:si>
    <x:t>Describes the miracles performed in the Early Church in details.</x:t>
  </x:si>
  <x:si>
    <x:t>Describes most of the miracles performed in the Early Church.</x:t>
  </x:si>
  <x:si>
    <x:t>Describes the miracles performed in the Early Church but omits minor details.</x:t>
  </x:si>
  <x:si>
    <x:t>Describes the miracles performed in the Early Church but omits major details.</x:t>
  </x:si>
  <x:si>
    <x:t>Ability to identify the nine gifts of the Holy Spirit.</x:t>
  </x:si>
  <x:si>
    <x:t>Identifies the nine gifts of the Holy Spirit and cites relevant examples.</x:t>
  </x:si>
  <x:si>
    <x:t>Identifies the nine gifts of the Holy Spirit.</x:t>
  </x:si>
  <x:si>
    <x:t>Identifies between eight and five gifts of the Holy Spirit.</x:t>
  </x:si>
  <x:si>
    <x:t>Identifies between four to two gifts of the Holy Spirit.</x:t>
  </x:si>
  <x:si>
    <x:t>Ability to utilise discerning gifts to avoid joining ungodly cults/idol worship/religious extremism.</x:t>
  </x:si>
  <x:si>
    <x:t>Utilises discerning gifts to avoid joining ungodly cults/idol worship/religious extremism and encourages the peers.</x:t>
  </x:si>
  <x:si>
    <x:t>Utilises discerning gifts to avoid joining ungodly cults/idol worship/religious extremism.</x:t>
  </x:si>
  <x:si>
    <x:t>Partly utilises discerning gifts to avoid joining ungodly cults/idol worship/religious extremism.</x:t>
  </x:si>
  <x:si>
    <x:t>Utilises discerning gifts to avoid joining ungodly cults/idol worship/religious extremism when prompted.</x:t>
  </x:si>
  <x:si>
    <x:t>Ability to elaborate the causes and consequences of early marriages.</x:t>
  </x:si>
  <x:si>
    <x:t>Elaborates the causes and consequences of early marriages and consults widely</x:t>
  </x:si>
  <x:si>
    <x:t>Elaborates the causes and consequences of early marriages.</x:t>
  </x:si>
  <x:si>
    <x:t>Partly elaborates the causes and consequences of early marriages.</x:t>
  </x:si>
  <x:si>
    <x:t>Elaborates the causes and consequences of early marriages with prompts</x:t>
  </x:si>
  <x:si>
    <x:t>Ability to discuss moral values and life skills needed to avoid early marriages.</x:t>
  </x:si>
  <x:si>
    <x:t>Discusses moral values and life skills needed to avoid early marriage citing relevant examples</x:t>
  </x:si>
  <x:si>
    <x:t>Discusses moral values and life skills needed to avoid early marriage.</x:t>
  </x:si>
  <x:si>
    <x:t>Makes effort to discuss moral values and life skills needed to avoid early marriage.</x:t>
  </x:si>
  <x:si>
    <x:t>Attempts to discuss moral values and life skills needed to avoid early marriage.</x:t>
  </x:si>
  <x:si>
    <x:t>Ability to describe biblical teachings on responsible parenthood.</x:t>
  </x:si>
  <x:si>
    <x:t>Describes biblical teachings on responsible parenthood in details.</x:t>
  </x:si>
  <x:si>
    <x:t>Describes biblical teachings on responsible parenthood.</x:t>
  </x:si>
  <x:si>
    <x:t>Describes biblical teachings on responsible parenthood but omits minor details.</x:t>
  </x:si>
  <x:si>
    <x:t>Describes biblical teachings on responsible parenthood but omits major details.</x:t>
  </x:si>
  <x:si>
    <x:t>Ability to identify five different forms of leisure today.</x:t>
  </x:si>
  <x:si>
    <x:t>Identifies five forms of leisure today using illustrations.</x:t>
  </x:si>
  <x:si>
    <x:t>Identifies five forms of leisure today.</x:t>
  </x:si>
  <x:si>
    <x:t>Identifies between four to three forms of leisure today.</x:t>
  </x:si>
  <x:si>
    <x:t>Identifies below two forms of leisure today.</x:t>
  </x:si>
  <x:si>
    <x:t>Ability to evaluate five effects of alcohol, drug and substance use on an individual.</x:t>
  </x:si>
  <x:si>
    <x:t>Evaluates five effects of alcohol, drug and substance use on an individual and cites relevant examples.</x:t>
  </x:si>
  <x:si>
    <x:t>Evaluates five effects of alcohol, drug and substance use on an individual.</x:t>
  </x:si>
  <x:si>
    <x:t>Evaluates between four to three effects of alcohol, drug and substance use on an individual.</x:t>
  </x:si>
  <x:si>
    <x:t>Evaluates below two effects of alcohol, drug and substance use on an individual.</x:t>
  </x:si>
  <x:si>
    <x:t>Ability to utilise Christian moral values and life skills to avoid alcohol, drug and substance use.</x:t>
  </x:si>
  <x:si>
    <x:t>Constantly utilises Christian moral values and life skills to avoid alcohol, drug and substance use.</x:t>
  </x:si>
  <x:si>
    <x:t>Utilises Christian moral values and life skills to avoid alcohol, drug and substance use.</x:t>
  </x:si>
  <x:si>
    <x:t>Sometimes utilizes Christian moral values and life skills to avoid alcohol, drug and substance use.</x:t>
  </x:si>
  <x:si>
    <x:t>Attempts to utilise Christian moral values and life skills to avoid alcohol, drug and substance use</x:t>
  </x:si>
  <x:si>
    <x:t>Ability to discuss Christian teachings on wealth, money and poverty.</x:t>
  </x:si>
  <x:si>
    <x:t>Discusses Christian teachings on wealth, money and poverty in details.</x:t>
  </x:si>
  <x:si>
    <x:t>Discusses most of the Christian teachings on wealth, money and poverty.</x:t>
  </x:si>
  <x:si>
    <x:t>Discusses Christian teachings on wealth, money and poverty but omits minor details</x:t>
  </x:si>
  <x:si>
    <x:t>Discusses Christian teachings on wealth, money and poverty but omits major details</x:t>
  </x:si>
  <x:si>
    <x:t>Ability to assess five causes and remedies of poverty in the society today.</x:t>
  </x:si>
  <x:si>
    <x:t>Assesses five causes and remedies of poverty in the society today illustratively.</x:t>
  </x:si>
  <x:si>
    <x:t>Assesses between five causes and remedies of poverty in the society today.</x:t>
  </x:si>
  <x:si>
    <x:t>Assess between four to three causes and remedies of poverty in the society today.</x:t>
  </x:si>
  <x:si>
    <x:t>Assesses between one and two causes and remedies of poverty in the society today.</x:t>
  </x:si>
  <x:si>
    <x:t>Ability to devise five ethical ways of acquiring wealth.</x:t>
  </x:si>
  <x:si>
    <x:t>Devises five ethical ways of acquiring wealth as a youth and cites relevant examples.</x:t>
  </x:si>
  <x:si>
    <x:t>Devises five ethical ways of acquiring wealth as a youth.</x:t>
  </x:si>
  <x:si>
    <x:t>Devises three to four ethical ways of acquiring wealth as a youth.</x:t>
  </x:si>
  <x:si>
    <x:t>Devises between one to two ethical ways of acquiring wealth as a youth.</x:t>
  </x:si>
  <x:si>
    <x:t>Junior School Curriculum Design - Christian Religious Education - Grade 9</x:t>
  </x:si>
  <x:si>
    <x:t>Kenya Institute of Curriculum Development (KICD). First Published 2024. ISBN: 978-9914-43-444-6</x:t>
  </x:si>
  <x:si>
    <x:t>4</x:t>
  </x:si>
  <x:si>
    <x:t>Christians Religious Education is the study of God's self-revelation to man through creation, the Bible, the life and Ministry of Jesus Christ and the Holy Spirit. The curriculum is spiral hence, concepts at this grade build on concepts and skills learnt in Grade 7 and 8. Christian Religious Education facilitates the learner to acquire basic principles of Christian living, which enable them to develop spiritually, morally, emotionally, and intellectually. The learner is therefore, exposed to a broad range of biblical experiences for character formation and upright living. The five strands are deliberate in developing the intellectual skills necessary for moral living including reflection, discernment, critical thinking, and deciding how to act in accordance with an informed conscience.
The method of teaching and learning CRE is Life Approach. This is in line with the constructivist theory and socio-cultural theory that aims at enabling the learner to construct knowledge through varied experiences. The learner will therefore, use Christian insights to critically analyse, evaluate and judge the issues he/she is facing in life. The competencies acquired at this level equips the learner with knowledge, skills, values and attitudes required as they transition to senior School.</x:t>
  </x:si>
  <x:si>
    <x:t>National Goals of Education</x:t>
  </x:si>
  <x:si>
    <x:t>Education in Kenya should:
1. Foster nationalism and patriotism and promote national unity
The people of Kenya belong to different communities, races and religions, but these differences need not divide them. They must be able to live and interact as Kenyans. It is a paramount duty of education to help young people acquire this sense of nationhood by removing conflicts and promoting positive attitudes of mutual respect, to live together in harmony and foster patriotism, and to make a positive contribution to the life of the nation.
2. Promote the social, economic, technological, and industrial needs for national development
Education should prepare the youth of the country to play an effective and productive role in the life of the nation.
a) Social Needs
Education in Kenya must prepare children for changes in attitudes and relationships, which are necessary for the smooth progress of a rapidly developing modern economy. There is bound to be a silent social revolution following the wake of rapid modernisation. Education should assist our youth to adapt to this change.
b) Economic Needs
Education in Kenya should produce citizens with the skills, knowledge, expertise, and personal qualities that are required to support a growing economy. Kenya is building up a modern and independent economy that requires an adequate and relevant domestic workforce.
c) Technological and Industrial Needs
Education in Kenya should provide learners with the necessary skills and attitudes for industrial development. Kenya recognises the rapid industrial and technological changes taking place, especially in the developed world. We can only be part of this development if our education system is deliberately focused on the knowledge, skills and attitudes that will prepare our young people for these changing global trends.
3. Promote individual development and self-fulfillment
Education should provide opportunities for the fullest development of individual talents and personality. It should help children to develop their potential interests and abilities. A vital aspect of individual development is the building of character.
4. Promote sound moral and religious values
Education should provide for the development of knowledge, skills and attitudes that will enhance the acquisition of sound moral values and help children to grow up into self-disciplined, self-reliant and integrated citizens.
5. Promote social equity and responsibility
Education should promote social equality and foster a sense of social responsibility within an education system that provides equal educational opportunities for all. It should give all children varied and challenging opportunities for collective activities and corporate social service irrespective of gender, ability or geographical environment.
6. Promote respect for and development of Kenya's rich and varied cultures
Education should instill in the youth of Kenya an understanding of past and present cultures and their valid place in contemporary society. Children should be able to blend the best of traditional values with the changing requirements that must follow rapid development to build a stable and modern society.
7. Promote international consciousness and foster positive attitudes towards other nations
Kenya is part of the international community. It is part of the complicated and interdependent network of peoples and nations. Education should therefore lead the youth of the country to accept membership of this international community with all the obligations and responsibilities, rights and benefits that this membership entails.
8. Promote positive attitudes towards good health and environmental protection
Education should inculcate in young people the value of good health for them to avoid indulging in activities that will lead to physical or mental ill health. It should foster positive attitudes towards environmental development and conservation. It should lead the youth of Kenya to appreciate the need for a healthy environment.</x:t>
  </x:si>
  <x:si>
    <x:t>Time Allocation</x:t>
  </x:si>
  <x:si>
    <x:t># | Subject | Number of Lessons Per Week (40 minutes per lesson)
1. | English | 5
2. | Kiswahili/KSL | 4
3. | Mathematics | 5
4. | Integrated Science | 5
5. | Pre-Technical Studies | 4
6. | Social Studies | 4
7. | Religious Education (CRE, HRE, IRE) | 4
8. | Agriculture | 4
9. | Creative Arts and Sports | 5
 | Pastoral Programme of Instruction | 1*
 | Total | 40 + 1*</x:t>
  </x:si>
  <x:si>
    <x:t>Level Learning Outcomes for Middle School</x:t>
  </x:si>
  <x:si>
    <x:t>By the end of Middle School, the learner should be able to:
1. Apply literacy, numeracy and logical thinking skills for appropriate self-expression.
2. Communicate effectively, verbally and non-verbally, in diverse contexts.
3. Demonstrate social skills, spiritual and moral values for peaceful co-existence.
4. Explore, manipulate, manage, and conserve the environment effectively for learning and sustainable development.
5. Practise relevant hygiene, sanitation and nutrition skills to promote health.
6. Demonstrate ethical behaviour and exhibit good citizenship as a civic responsibility.
7. Appreciate the country's rich and diverse cultural heritage for harmonious coexistence.
8. Manage pertinent and contemporary issues in society effectively.
9. Apply digital literacy skills for communication and learning.</x:t>
  </x:si>
  <x:si>
    <x:t>Subject General Learning Outcomes (as printed in the Grade 9 design)</x:t>
  </x:si>
  <x:si>
    <x:t>By the end of Junior School, the learner should be able to:
1. Demonstrate an awareness of the love of God as the Sole Creator and Heavenly Father by being good stewards of His creation.
2. Analyse teachings in the Holy Bible for moral, spiritual and character development, and growth.
3. Apply the teachings of Jesus Christ in their day-to-day lives to promote social equality and responsibility.
4. Appreciate the role of the church in promoting spiritual transformation and good citizenship.
5. Evaluate contemporary, social and moral issues, which affect the society and equip him/her with knowledge and skills to make informed decisions.
6. Utilise knowledge and skills of Information Communication and Technology in the learning of Christian Religious Education.</x:t>
  </x:si>
  <x:si>
    <x:t>Summary of Strands and Sub Strands</x:t>
  </x:si>
  <x:si>
    <x:t>Strands | Sub Strands | Suggested Number of Lessons
1.0 Creation | 1.1 Work | 8
2.0 The Bible | 2.1 Christian Moral Values | 10
 | 2.2 Kings David and Solomon | 10
3.0 The Life and Ministry of Jesus Christ | 3.1 Raising the Widows son | 8
 | 3.2 Healing the 10 Lepers | 8
 | 3.3 Parable on Prayer | 8
 | 3.4 Nicodemus Encounter with Jesus Christ | 8
 | 3.5 Jesus Ministry in Jerusalem | 10
4.0 The Church | 4.1 The Early Church | 8
 | 4.2 The Gifts of the Holy Spirit | 8
5.0 Christian Living Today | 5.1 Courtship and Marriage | 10
 | 5.2 Responsible Parenthood | 8
 | 5.2 Leisure | 8
 | 5.3 Wealth Money and Poverty | 8
Total Number of Lessons | | 120
Note: The suggested number of lessons per Sub Strand may be less or more depending on the context.</x:t>
  </x:si>
  <x:si>
    <x:t>Appendix 1: Guidelines for Integrating Community Service Learning (CSL) Project</x:t>
  </x:si>
  <x:si>
    <x:t>Introduction
In Grade 9, learners will undertake an integrated Community Service Learning (CSL) project of choice from a single or combined subject. The CSL project will enable the learner to apply knowledge and skills from other subjects to address a problem in the community. The implementation of the integrated CSL project will take a Whole School Approach, where all members of the school community including teachers, school administration, parents/guardians/ local community and support staff. It will be a collaborative effort where the teacher of Social Studies coordinates and works with other subject teachers to design and implement the integrated CSL project. The teachers will select a theme drawn from different Learning Areas and the broader categories of Pertinent and Contemporary Issues (PCIs) for the CSL project. It should also provide an opportunity for development of core competencies and nurturing of values. Learners will undertake a variety of integrated CSL group projects in teams of following a 6-step milestone approach as follows:
Milestone | Description
Milestone 1 | Problem Identification
Learners study their community to understand the challenges faced and their effects on community members.
Some of the challenges in the community can be:
- Environmental degradation
- Lifestyle diseases, Communicable and non-communicable diseases
- Poverty
- Violence and conflicts in the community
- Food security issues
Milestone 2 | Designing a solution
Learners create an intervention to address the challenge identified.
Milestone 3 | Planning for the Project
Learners share roles, create a list of activities to be undertaken, mobilise resources needed to create their intervention and set timelines for execution
Milestone 4 | Implementation
The learners execute the project and keep evidence of work done.
Milestone 5 | Showcasing /Exhibition and Report Writing
Exhibitions involve showcasing learners' project items to the community and reflecting on the feedback
Learners write a report detailing their project activities and learnings from feedback
Milestone 6 | Reflection
Learners review all project work to learn from the challenges faced.
They link project work with academic concepts, noting how the concepts enabled them to do their project as well as how the project helped to deepen learning of the academic concepts.
Note: The milestones will be staggered across the 3 terms of the academic calendar.
Assessment of CSL integrated Project
Assessment for the integrated CSL group projects will be conducted formatively. The assessment will consider both the process and end product. This entails assessing each of the milestone stages of the integrated CSL group projects. They will focus on 3 components namely: skills from various learning areas applied in carrying out the projects, core competencies developed and values nurtured.</x:t>
  </x:si>
  <x:si>
    <x:t>Appendix 2: Suggested Assessment Methods, Learning Resources and Non-Formal Activities</x:t>
  </x:si>
  <x:si>
    <x:t>Strand | Sub Strand | Suggested Assessment Methods | Suggested Learning Resources | Non-Formal Learning activities
1.0 Creation | 1.1 Work | Oral /Aural Questions; Portfolio; Rubrics; Checklists; Anecdotal notes; Written Assignments | Good News Bible; CRE Course Books; Flash cards; Charts; Digital Course Books- www.kec. ac.ke | Participate in various activities at school and home to nurture talents, skills and abilities
2.0 The Bible | 2.1 Christian Moral Values | Questions and Answers; Observation Schedules; Bible Quizzes; Rating Scales; Anecdotal Notes | CRE Course Books; Good News Bible; Posters; Charts; Digital Course Books- www.kec.; Flash cards; Audio-visual resources | Participate in talk shows on values necessary to overcome challenges facing young people
 | 2.2 Kings David And Solomon | Questions and Answers; Rating Scales; Observation Schedules; Project | Good News Bible; Manilla papers; Charts; Audio-Visual resources; Pictures and photographs | Learners to role play a skit on Solomon's wise Judgement and present it during Programme of Pastoral Instruction
4.0 The Life and Ministry of Jesus Christ | 3.1 Raising of Widows son | Observation Schedule; Oral/Aural Questions; Rubrics; Anecdotal Notes; Rating Scales; Portfolio | Good News Bible; Posters; Models; Workbooks; Manilla papers; Pictures and photographs; CRE Course Books; Digital Course Books- www.kec. ac.ke; Flash cards; Charts; Audio-visual resources | Learners to participate in Bible Trivia competitions and answer questions on Miracles performed by Jesus Christ
 | 3.2 Healing of 10 the Lepers | Observation Schedule; Written Assignments; Oral/Aural Questions; Rubrics; Anecdotal Notes; Rating Scales | Good News Bible; Posters; Manilla papers; Pictures and photographs; Newspaper Cuttings; CRE Course Books; Digital Course Books- www.kec. ac.ke; Hymn Books; Pictures and photographs; Charts; Audio-visual resources | Learners to conduct a role play on the healing of the 10 Lepers
 |  | Observation Schedule; Oral/Aural Questions; Rubrics |  | 
 | 3.3 Parable on Prayer | Observation Schedule; Written Assignments; Oral/Aural Questions; Rubrics; Notes; Peer Assessments | Good News Bible; Posters; Pictures and photographs; Newspaper Cuttings; CRE Course Books; Digital Course Books- www.kec. ac.ke; Hymn Books; Pictures and photographs | Learners to lead prayers during school assembly or academic day
 | 3.4 Nicodemus Encounter with Jesus Christ | Oral/Aural Questions; Questionnaires; Self-assessment/; Peer Assessments; Portfolio; Rubrics; Rating Scales | Good News Bible; Posters; Pictures and photographs; Newspaper Cuttings; CRE Course Books; Hymn Books; Pictures and photographs | Learners to reach out to the lost through Mission work organized by the Church
 | 3.5 Jesus Ministry in Jerusalem | Questions and Answers; Rating Scales; Anecdotal notes; Journals; Checklists | Good News Bible; Posters; Pictures and photographs; Newspaper Cuttings; CRE Course Books; Hymn Books; Pictures and photographs | Learners to participate in activities at the community and Church and write a report for presentation to the class
4.0 The Church | 4.1 The Early Church | Oral/Aural Questions; Questionnaires; Anecdotal notes; Journals | Posters; Models; Charts; Manilla papers; Pictures and photographs; Newspaper Cuttings; CRE Course Books; Digital Course Books- www.kec. ac.ke | Learners to interview a resource person such as a Priest or a Pastor on how unity can be achieved in the Church today as was in the early Church
 | 4.2 The Gifts of the Holy Spirit | Questions and Answers; Rating Scales; Anecdotal notes; Journals; Checklists | Posters; Pictures and photographs; Newspaper Cuttings; CRE Course Books; The Kenya Education Cloud-KEC; The internet | Learners to make a poster with the gifts of the Holy Spirit and display it in the CRE learning corner
6.0 Christian Living Today | 5.1 Courtship and Marriage | Oral/Aural Questions; Questionnaires; Anecdotal notes; Journals; Checklists; Authentic Tasks | Good News Bible; Posters; Models; Charts; Manilla papers; Pictures and photographs; Newspaper Cuttings; CRE Course Books | Learners to interview a resource person on how the Church prepares young people for courtship and marriage
 | 5.1 Responsible Parenthood | Self-assessment; Peer assessments; Questions and Answers; Journals; Portfolio; Anecdotal Notes; Authentic Tasks | Good News Bible; Posters; Pictures and photographs; Newspaper Cuttings; CRE Course Books; The Kenya Education Cloud-KEC; The internet | Learners to engage in debates on responsible parenthood and write a report for presentation in class
 | 5.2 Leisure | Questions and Answers; Rating Scales; Anecdotal notes; Journals; Checklists; Authentic Tasks | Good News Bible; Posters; Models; Charts; Manilla papers; Pictures and photographs; Newspaper Cuttings; CRE Course Books; Digital Course Books- www.kec. ac.ke | Learners to engage in positive leisure activities and write a journal
 | 5.3 Wealth Money and Poverty | Observations; Oral/Aural Questions; Questionnaires; Anecdotal notes; Journals; Checklists; Authentic Tasks | Good News Bible; Manilla papers; Resource persons; Pictures and photographs; Newspaper Cuttings; CRE Course Books; Digital Course Books- www.kec. ac.ke | Learners to originate a business enterprise and report its progress to the teacher monthly, under the guidance and support of parents or guardian</x:t>
  </x:si>
</x:sst>
</file>

<file path=xl/styles.xml><?xml version="1.0" encoding="utf-8"?>
<x:styleSheet xmlns:x="http://schemas.openxmlformats.org/spreadsheetml/2006/main">
  <x:numFmts count="1">
    <x:numFmt numFmtId="0" formatCode=""/>
  </x:numFmts>
  <x:fonts count="5">
    <x:font>
      <x:vertAlign val="baseline"/>
      <x:sz val="11"/>
      <x:color rgb="FF000000"/>
      <x:name val="Calibri"/>
      <x:family val="2"/>
    </x:font>
    <x:font>
      <x:b/>
      <x:vertAlign val="baseline"/>
      <x:sz val="14"/>
      <x:color rgb="FF000000"/>
      <x:name val="Calibri"/>
      <x:family val="2"/>
    </x:font>
    <x:font>
      <x:b/>
      <x:vertAlign val="baseline"/>
      <x:sz val="11"/>
      <x:color rgb="FF000000"/>
      <x:name val="Calibri"/>
      <x:family val="2"/>
    </x:font>
    <x:font>
      <x:b/>
      <x:vertAlign val="baseline"/>
      <x:sz val="13"/>
      <x:color rgb="FF000000"/>
      <x:name val="Calibri"/>
      <x:family val="2"/>
    </x:font>
    <x:font>
      <x:i/>
      <x:vertAlign val="baseline"/>
      <x:sz val="11"/>
      <x:color rgb="FF808080"/>
      <x:name val="Calibri"/>
      <x:family val="2"/>
    </x:font>
  </x:fonts>
  <x:fills count="3">
    <x:fill>
      <x:patternFill patternType="none"/>
    </x:fill>
    <x:fill>
      <x:patternFill patternType="gray125"/>
    </x:fill>
    <x:fill>
      <x:patternFill patternType="solid">
        <x:fgColor rgb="FFD3D3D3"/>
      </x:patternFill>
    </x:fill>
  </x:fills>
  <x:borders count="14">
    <x:border diagonalUp="0" diagonalDown="0">
      <x:left style="none">
        <x:color rgb="FF000000"/>
      </x:left>
      <x:right style="none">
        <x:color rgb="FF000000"/>
      </x:right>
      <x:top style="none">
        <x:color rgb="FF000000"/>
      </x:top>
      <x:bottom style="none">
        <x:color rgb="FF000000"/>
      </x:bottom>
      <x:diagonal style="none">
        <x:color rgb="FF000000"/>
      </x:diagonal>
    </x:border>
    <x:border diagonalUp="0" diagonalDown="0">
      <x:left style="thin">
        <x:color rgb="FF000000"/>
      </x:left>
      <x:right style="thin">
        <x:color rgb="FF000000"/>
      </x:right>
      <x:top style="thin">
        <x:color rgb="FF000000"/>
      </x:top>
      <x:bottom style="thin">
        <x:color rgb="FF000000"/>
      </x:bottom>
      <x:diagonal style="none">
        <x:color rgb="FF000000"/>
      </x:diagonal>
    </x:border>
    <x:border diagonalUp="0" diagonalDown="0">
      <x:left style="thin">
        <x:color rgb="FF000000"/>
      </x:left>
      <x:right style="hair">
        <x:color rgb="FF000000"/>
      </x:right>
      <x:top style="thin">
        <x:color rgb="FF000000"/>
      </x:top>
      <x:bottom style="hair">
        <x:color rgb="FF000000"/>
      </x:bottom>
      <x:diagonal style="none">
        <x:color rgb="FF000000"/>
      </x:diagonal>
    </x:border>
    <x:border diagonalUp="0" diagonalDown="0">
      <x:left style="hair">
        <x:color rgb="FF000000"/>
      </x:left>
      <x:right style="hair">
        <x:color rgb="FF000000"/>
      </x:right>
      <x:top style="thin">
        <x:color rgb="FF000000"/>
      </x:top>
      <x:bottom style="hair">
        <x:color rgb="FF000000"/>
      </x:bottom>
      <x:diagonal style="none">
        <x:color rgb="FF000000"/>
      </x:diagonal>
    </x:border>
    <x:border diagonalUp="0" diagonalDown="0">
      <x:left style="hair">
        <x:color rgb="FF000000"/>
      </x:left>
      <x:right style="thin">
        <x:color rgb="FF000000"/>
      </x:right>
      <x:top style="thin">
        <x:color rgb="FF000000"/>
      </x:top>
      <x:bottom style="hair">
        <x:color rgb="FF000000"/>
      </x:bottom>
      <x:diagonal style="none">
        <x:color rgb="FF000000"/>
      </x:diagonal>
    </x:border>
    <x:border diagonalUp="0" diagonalDown="0">
      <x:left style="thin">
        <x:color rgb="FF000000"/>
      </x:left>
      <x:right style="hair">
        <x:color rgb="FF000000"/>
      </x:right>
      <x:top style="hair">
        <x:color rgb="FF000000"/>
      </x:top>
      <x:bottom style="hair">
        <x:color rgb="FF000000"/>
      </x:bottom>
      <x:diagonal style="none">
        <x:color rgb="FF000000"/>
      </x:diagonal>
    </x:border>
    <x:border diagonalUp="0" diagonalDown="0">
      <x:left style="hair">
        <x:color rgb="FF000000"/>
      </x:left>
      <x:right style="hair">
        <x:color rgb="FF000000"/>
      </x:right>
      <x:top style="hair">
        <x:color rgb="FF000000"/>
      </x:top>
      <x:bottom style="hair">
        <x:color rgb="FF000000"/>
      </x:bottom>
      <x:diagonal style="none">
        <x:color rgb="FF000000"/>
      </x:diagonal>
    </x:border>
    <x:border diagonalUp="0" diagonalDown="0">
      <x:left style="hair">
        <x:color rgb="FF000000"/>
      </x:left>
      <x:right style="thin">
        <x:color rgb="FF000000"/>
      </x:right>
      <x:top style="hair">
        <x:color rgb="FF000000"/>
      </x:top>
      <x:bottom style="hair">
        <x:color rgb="FF000000"/>
      </x:bottom>
      <x:diagonal style="none">
        <x:color rgb="FF000000"/>
      </x:diagonal>
    </x:border>
    <x:border diagonalUp="0" diagonalDown="0">
      <x:left style="thin">
        <x:color rgb="FF000000"/>
      </x:left>
      <x:right style="hair">
        <x:color rgb="FF000000"/>
      </x:right>
      <x:top style="hair">
        <x:color rgb="FF000000"/>
      </x:top>
      <x:bottom style="thin">
        <x:color rgb="FF000000"/>
      </x:bottom>
      <x:diagonal style="none">
        <x:color rgb="FF000000"/>
      </x:diagonal>
    </x:border>
    <x:border diagonalUp="0" diagonalDown="0">
      <x:left style="hair">
        <x:color rgb="FF000000"/>
      </x:left>
      <x:right style="hair">
        <x:color rgb="FF000000"/>
      </x:right>
      <x:top style="hair">
        <x:color rgb="FF000000"/>
      </x:top>
      <x:bottom style="thin">
        <x:color rgb="FF000000"/>
      </x:bottom>
      <x:diagonal style="none">
        <x:color rgb="FF000000"/>
      </x:diagonal>
    </x:border>
    <x:border diagonalUp="0" diagonalDown="0">
      <x:left style="hair">
        <x:color rgb="FF000000"/>
      </x:left>
      <x:right style="thin">
        <x:color rgb="FF000000"/>
      </x:right>
      <x:top style="hair">
        <x:color rgb="FF000000"/>
      </x:top>
      <x:bottom style="thin">
        <x:color rgb="FF000000"/>
      </x:bottom>
      <x:diagonal style="none">
        <x:color rgb="FF000000"/>
      </x:diagonal>
    </x:border>
    <x:border diagonalUp="0" diagonalDown="0">
      <x:left style="thin">
        <x:color rgb="FF000000"/>
      </x:left>
      <x:right style="thin">
        <x:color rgb="FF000000"/>
      </x:right>
      <x:top style="thin">
        <x:color rgb="FF000000"/>
      </x:top>
      <x:bottom style="hair">
        <x:color rgb="FF000000"/>
      </x:bottom>
      <x:diagonal style="none">
        <x:color rgb="FF000000"/>
      </x:diagonal>
    </x:border>
    <x:border diagonalUp="0" diagonalDown="0">
      <x:left style="thin">
        <x:color rgb="FF000000"/>
      </x:left>
      <x:right style="thin">
        <x:color rgb="FF000000"/>
      </x:right>
      <x:top style="hair">
        <x:color rgb="FF000000"/>
      </x:top>
      <x:bottom style="hair">
        <x:color rgb="FF000000"/>
      </x:bottom>
      <x:diagonal style="none">
        <x:color rgb="FF000000"/>
      </x:diagonal>
    </x:border>
    <x:border diagonalUp="0" diagonalDown="0">
      <x:left style="thin">
        <x:color rgb="FF000000"/>
      </x:left>
      <x:right style="thin">
        <x:color rgb="FF000000"/>
      </x:right>
      <x:top style="hair">
        <x:color rgb="FF000000"/>
      </x:top>
      <x:bottom style="thin">
        <x:color rgb="FF000000"/>
      </x:bottom>
      <x:diagonal style="none">
        <x:color rgb="FF000000"/>
      </x:diagonal>
    </x:border>
  </x:borders>
  <x:cellStyleXfs count="18">
    <x:xf numFmtId="0" fontId="0" fillId="0" borderId="0" applyNumberFormat="1" applyFill="1" applyBorder="0" applyAlignment="1" applyProtection="1">
      <x:protection locked="1" hidden="0"/>
    </x:xf>
    <x:xf numFmtId="0" fontId="1" fillId="0" borderId="0" applyNumberFormat="1" applyFill="1" applyBorder="0" applyAlignment="1" applyProtection="1">
      <x:protection locked="1" hidden="0"/>
    </x:xf>
    <x:xf numFmtId="0" fontId="2" fillId="0" borderId="0" applyNumberFormat="1" applyFill="1" applyBorder="0" applyAlignment="1" applyProtection="1">
      <x:protection locked="1" hidden="0"/>
    </x:xf>
    <x:xf numFmtId="0" fontId="3" fillId="0" borderId="0" applyNumberFormat="1" applyFill="1" applyBorder="0" applyAlignment="1" applyProtection="1">
      <x:protection locked="1" hidden="0"/>
    </x:xf>
    <x:xf numFmtId="0" fontId="4" fillId="0" borderId="0" applyNumberFormat="1" applyFill="1" applyBorder="0" applyAlignment="1" applyProtection="1">
      <x:protection locked="1" hidden="0"/>
    </x:xf>
    <x:xf numFmtId="0" fontId="2" fillId="2" borderId="1" applyNumberFormat="1" applyFill="0" applyBorder="1" applyAlignment="1" applyProtection="1">
      <x:protection locked="1" hidden="0"/>
    </x:xf>
    <x:xf numFmtId="0" fontId="0" fillId="0" borderId="2" applyNumberFormat="1" applyFill="1" applyBorder="1" applyAlignment="1" applyProtection="1">
      <x:protection locked="0" hidden="0"/>
    </x:xf>
    <x:xf numFmtId="0" fontId="0" fillId="0" borderId="3" applyNumberFormat="1" applyFill="1" applyBorder="1" applyAlignment="1" applyProtection="1">
      <x:protection locked="0" hidden="0"/>
    </x:xf>
    <x:xf numFmtId="0" fontId="0" fillId="0" borderId="4" applyNumberFormat="1" applyFill="1" applyBorder="1" applyAlignment="1" applyProtection="1">
      <x:protection locked="0" hidden="0"/>
    </x:xf>
    <x:xf numFmtId="0" fontId="0" fillId="0" borderId="5" applyNumberFormat="1" applyFill="1" applyBorder="1" applyAlignment="1" applyProtection="1">
      <x:protection locked="0" hidden="0"/>
    </x:xf>
    <x:xf numFmtId="0" fontId="0" fillId="0" borderId="6" applyNumberFormat="1" applyFill="1" applyBorder="1" applyAlignment="1" applyProtection="1">
      <x:protection locked="0" hidden="0"/>
    </x:xf>
    <x:xf numFmtId="0" fontId="0" fillId="0" borderId="7" applyNumberFormat="1" applyFill="1" applyBorder="1" applyAlignment="1" applyProtection="1">
      <x:protection locked="0" hidden="0"/>
    </x:xf>
    <x:xf numFmtId="0" fontId="0" fillId="0" borderId="8" applyNumberFormat="1" applyFill="1" applyBorder="1" applyAlignment="1" applyProtection="1">
      <x:protection locked="0" hidden="0"/>
    </x:xf>
    <x:xf numFmtId="0" fontId="0" fillId="0" borderId="9" applyNumberFormat="1" applyFill="1" applyBorder="1" applyAlignment="1" applyProtection="1">
      <x:protection locked="0" hidden="0"/>
    </x:xf>
    <x:xf numFmtId="0" fontId="0" fillId="0" borderId="10" applyNumberFormat="1" applyFill="1" applyBorder="1" applyAlignment="1" applyProtection="1">
      <x:protection locked="0" hidden="0"/>
    </x:xf>
    <x:xf numFmtId="0" fontId="0" fillId="0" borderId="11" applyNumberFormat="1" applyFill="1" applyBorder="1" applyAlignment="1" applyProtection="1">
      <x:protection locked="0" hidden="0"/>
    </x:xf>
    <x:xf numFmtId="0" fontId="0" fillId="0" borderId="12" applyNumberFormat="1" applyFill="1" applyBorder="1" applyAlignment="1" applyProtection="1">
      <x:protection locked="0" hidden="0"/>
    </x:xf>
    <x:xf numFmtId="0" fontId="0" fillId="0" borderId="13" applyNumberFormat="1" applyFill="1" applyBorder="1" applyAlignment="1" applyProtection="1">
      <x:protection locked="0" hidden="0"/>
    </x:xf>
  </x:cellStyleXfs>
  <x:cellXfs count="19">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1"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2"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3"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4" fillId="0" borderId="0" xfId="0" applyNumberFormat="1" applyFill="1" applyBorder="0" applyAlignment="1" applyProtection="1">
      <x:alignment horizontal="general" vertical="bottom" textRotation="0" wrapText="1" indent="0" relativeIndent="0" justifyLastLine="0" shrinkToFit="0" readingOrder="0"/>
      <x:protection locked="1" hidden="0"/>
    </x:xf>
    <x:xf numFmtId="0" fontId="2" fillId="2" borderId="1" xfId="0" applyNumberFormat="1" applyFill="0" applyBorder="1" applyAlignment="1" applyProtection="1">
      <x:alignment horizontal="general" vertical="top" textRotation="0" wrapText="1" indent="0" relativeIndent="0" justifyLastLine="0" shrinkToFit="0" readingOrder="0"/>
      <x:protection locked="1" hidden="0"/>
    </x:xf>
    <x:xf numFmtId="0" fontId="0" fillId="0" borderId="2"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3"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4"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5"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6"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7"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8"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9"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10"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11"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12"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13" xfId="0" applyNumberFormat="1" applyFill="1" applyBorder="1" applyAlignment="1" applyProtection="1">
      <x:alignment horizontal="general" vertical="top" textRotation="0" wrapText="1" indent="0" relativeIndent="0" justifyLastLine="0" shrinkToFit="0" readingOrder="0"/>
      <x:protection locked="0" hidden="0"/>
    </x:xf>
    <x:xf numFmtId="0" fontId="2" fillId="0" borderId="0" xfId="0" applyNumberFormat="1" applyFill="1" applyBorder="0" applyAlignment="1" applyProtection="1">
      <x:alignment horizontal="general" vertical="top"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10" /><Relationship Type="http://schemas.openxmlformats.org/officeDocument/2006/relationships/styles" Target="/xl/styles.xml" Id="rId11" /><Relationship Type="http://schemas.openxmlformats.org/officeDocument/2006/relationships/worksheet" Target="/xl/worksheets/sheet1.xml" Id="rId2" /><Relationship Type="http://schemas.openxmlformats.org/officeDocument/2006/relationships/worksheet" Target="/xl/worksheets/sheet2.xml" Id="rId3" /><Relationship Type="http://schemas.openxmlformats.org/officeDocument/2006/relationships/worksheet" Target="/xl/worksheets/sheet3.xml" Id="rId4" /><Relationship Type="http://schemas.openxmlformats.org/officeDocument/2006/relationships/worksheet" Target="/xl/worksheets/sheet4.xml" Id="rId5" /><Relationship Type="http://schemas.openxmlformats.org/officeDocument/2006/relationships/worksheet" Target="/xl/worksheets/sheet5.xml" Id="rId6" /><Relationship Type="http://schemas.openxmlformats.org/officeDocument/2006/relationships/worksheet" Target="/xl/worksheets/sheet6.xml" Id="rId7" /><Relationship Type="http://schemas.openxmlformats.org/officeDocument/2006/relationships/worksheet" Target="/xl/worksheets/sheet7.xml" Id="rId8" /><Relationship Type="http://schemas.openxmlformats.org/officeDocument/2006/relationships/worksheet" Target="/xl/worksheets/sheet8.xml" Id="rId9" /><Relationship Type="http://schemas.openxmlformats.org/officeDocument/2006/relationships/theme" Target="/xl/theme/theme1.xml" Id="rId1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30"/>
  <x:sheetViews>
    <x:sheetView workbookViewId="0"/>
  </x:sheetViews>
  <x:sheetFormatPr defaultRowHeight="15"/>
  <x:cols>
    <x:col min="1" max="1" width="125.710625" style="0" customWidth="1"/>
  </x:cols>
  <x:sheetData>
    <x:row r="1" spans="1:1">
      <x:c r="A1" s="1" t="s">
        <x:v>0</x:v>
      </x:c>
    </x:row>
    <x:row r="2" spans="1:1">
      <x:c r="A2" s="0" t="s">
        <x:v>1</x:v>
      </x:c>
    </x:row>
    <x:row r="3" spans="1:1">
      <x:c r="A3" s="2" t="s">
        <x:v>2</x:v>
      </x:c>
    </x:row>
    <x:row r="4" spans="1:1">
      <x:c r="A4" s="0" t="s">
        <x:v>3</x:v>
      </x:c>
    </x:row>
    <x:row r="5" spans="1:1">
      <x:c r="A5" s="0" t="s">
        <x:v>4</x:v>
      </x:c>
    </x:row>
    <x:row r="6" spans="1:1">
      <x:c r="A6" s="0" t="s">
        <x:v>5</x:v>
      </x:c>
    </x:row>
    <x:row r="7" spans="1:1">
      <x:c r="A7" s="0" t="s">
        <x:v>6</x:v>
      </x:c>
    </x:row>
    <x:row r="8" spans="1:1">
      <x:c r="A8" s="0" t="s">
        <x:v>7</x:v>
      </x:c>
    </x:row>
    <x:row r="9" spans="1:1">
      <x:c r="A9" s="0" t="s">
        <x:v>8</x:v>
      </x:c>
    </x:row>
    <x:row r="10" spans="1:1">
      <x:c r="A10" s="0" t="s">
        <x:v>9</x:v>
      </x:c>
    </x:row>
    <x:row r="11" spans="1:1">
      <x:c r="A11" s="0" t="s">
        <x:v>10</x:v>
      </x:c>
    </x:row>
    <x:row r="12" spans="1:1">
      <x:c r="A12" s="0" t="s">
        <x:v>11</x:v>
      </x:c>
    </x:row>
    <x:row r="13" spans="1:1">
      <x:c r="A13" s="0" t="s">
        <x:v>12</x:v>
      </x:c>
    </x:row>
    <x:row r="14" spans="1:1">
      <x:c r="A14" s="0" t="s">
        <x:v>13</x:v>
      </x:c>
    </x:row>
    <x:row r="15" spans="1:1">
      <x:c r="A15" s="0" t="s">
        <x:v>14</x:v>
      </x:c>
    </x:row>
    <x:row r="16" spans="1:1">
      <x:c r="A16" s="0" t="s">
        <x:v>15</x:v>
      </x:c>
    </x:row>
    <x:row r="17" spans="1:1">
      <x:c r="A17" s="0" t="s">
        <x:v>16</x:v>
      </x:c>
    </x:row>
    <x:row r="18" spans="1:1">
      <x:c r="A18" s="0" t="s">
        <x:v>17</x:v>
      </x:c>
    </x:row>
    <x:row r="19" spans="1:1">
      <x:c r="A19" s="0" t="s">
        <x:v>18</x:v>
      </x:c>
    </x:row>
    <x:row r="20" spans="1:1">
      <x:c r="A20" s="0" t="s">
        <x:v>19</x:v>
      </x:c>
    </x:row>
    <x:row r="21" spans="1:1">
      <x:c r="A21" s="0" t="s">
        <x:v>20</x:v>
      </x:c>
    </x:row>
    <x:row r="22" spans="1:1">
      <x:c r="A22" s="0" t="s">
        <x:v>21</x:v>
      </x:c>
    </x:row>
    <x:row r="23" spans="1:1">
      <x:c r="A23" s="0" t="s">
        <x:v>22</x:v>
      </x:c>
    </x:row>
    <x:row r="24" spans="1:1">
      <x:c r="A24" s="0" t="s">
        <x:v>1</x:v>
      </x:c>
    </x:row>
    <x:row r="25" spans="1:1">
      <x:c r="A25" s="2" t="s">
        <x:v>23</x:v>
      </x:c>
    </x:row>
    <x:row r="26" spans="1:1">
      <x:c r="A26" s="0" t="s">
        <x:v>24</x:v>
      </x:c>
    </x:row>
    <x:row r="27" spans="1:1">
      <x:c r="A27" s="0" t="s">
        <x:v>25</x:v>
      </x:c>
    </x:row>
    <x:row r="28" spans="1:1">
      <x:c r="A28" s="0" t="s">
        <x:v>26</x:v>
      </x:c>
    </x:row>
    <x:row r="29" spans="1:1">
      <x:c r="A29" s="0" t="s">
        <x:v>27</x:v>
      </x:c>
    </x:row>
    <x:row r="30" spans="1:1">
      <x:c r="A30" s="0" t="s">
        <x:v>28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pageSetUpPr fitToPage="1"/>
  </x:sheetPr>
  <x:dimension ref="A1:Q34"/>
  <x:sheetViews>
    <x:sheetView workbookViewId="0">
      <x:pane xSplit="4" ySplit="4" topLeftCell="E5" activePane="bottomRight" state="frozenSplit"/>
    </x:sheetView>
  </x:sheetViews>
  <x:sheetFormatPr defaultRowHeight="15"/>
  <x:cols>
    <x:col min="1" max="1" width="8.710625" style="0" customWidth="1"/>
    <x:col min="2" max="2" width="22.710625" style="0" customWidth="1"/>
    <x:col min="3" max="3" width="9.710625" style="0" customWidth="1"/>
    <x:col min="4" max="4" width="26.710625" style="0" customWidth="1"/>
    <x:col min="5" max="5" width="8.710625" style="0" customWidth="1"/>
    <x:col min="6" max="6" width="45.710625" style="0" customWidth="1"/>
    <x:col min="7" max="7" width="55.710625" style="0" customWidth="1"/>
    <x:col min="8" max="8" width="30.710625" style="0" customWidth="1"/>
    <x:col min="9" max="9" width="45.710625" style="0" customWidth="1"/>
    <x:col min="10" max="12" width="40.710625" style="0" customWidth="1"/>
    <x:col min="13" max="13" width="10.710625" style="0" customWidth="1"/>
    <x:col min="14" max="14" width="40.710625" style="0" customWidth="1"/>
    <x:col min="15" max="15" width="35.710625" style="0" customWidth="1"/>
    <x:col min="16" max="16" width="30.710625" style="0" customWidth="1"/>
    <x:col min="17" max="17" width="35.710625" style="0" customWidth="1"/>
  </x:cols>
  <x:sheetData>
    <x:row r="1" spans="1:17" hidden="1">
      <x:c r="A1" s="0" t="s">
        <x:v>29</x:v>
      </x:c>
      <x:c r="B1" s="0">
        <x:v>12</x:v>
      </x:c>
      <x:c r="C1" s="0">
        <x:v>11</x:v>
      </x:c>
    </x:row>
    <x:row r="2" spans="1:17">
      <x:c r="A2" s="3" t="s">
        <x:v>30</x:v>
      </x:c>
      <x:c r="B2" s="3"/>
      <x:c r="C2" s="3"/>
      <x:c r="D2" s="3"/>
      <x:c r="E2" s="3"/>
      <x:c r="F2" s="3"/>
      <x:c r="G2" s="3"/>
      <x:c r="H2" s="3"/>
      <x:c r="I2" s="3"/>
      <x:c r="J2" s="3"/>
      <x:c r="K2" s="3"/>
      <x:c r="L2" s="3"/>
      <x:c r="M2" s="3"/>
      <x:c r="N2" s="3"/>
      <x:c r="O2" s="3"/>
      <x:c r="P2" s="3"/>
      <x:c r="Q2" s="3"/>
    </x:row>
    <x:row r="3" spans="1:17" ht="30" customHeight="1">
      <x:c r="A3" s="4" t="s">
        <x:v>31</x:v>
      </x:c>
      <x:c r="B3" s="4"/>
      <x:c r="C3" s="4"/>
      <x:c r="D3" s="4"/>
      <x:c r="E3" s="4"/>
      <x:c r="F3" s="4"/>
      <x:c r="G3" s="4"/>
      <x:c r="H3" s="4"/>
      <x:c r="I3" s="4"/>
      <x:c r="J3" s="4"/>
      <x:c r="K3" s="4"/>
      <x:c r="L3" s="4"/>
      <x:c r="M3" s="4"/>
      <x:c r="N3" s="4"/>
      <x:c r="O3" s="4"/>
      <x:c r="P3" s="4"/>
      <x:c r="Q3" s="4"/>
    </x:row>
    <x:row r="4" spans="1:17">
      <x:c r="A4" s="5" t="s">
        <x:v>32</x:v>
      </x:c>
      <x:c r="B4" s="5" t="s">
        <x:v>33</x:v>
      </x:c>
      <x:c r="C4" s="5" t="s">
        <x:v>34</x:v>
      </x:c>
      <x:c r="D4" s="5" t="s">
        <x:v>35</x:v>
      </x:c>
      <x:c r="E4" s="5" t="s">
        <x:v>36</x:v>
      </x:c>
      <x:c r="F4" s="5" t="s">
        <x:v>37</x:v>
      </x:c>
      <x:c r="G4" s="5" t="s">
        <x:v>38</x:v>
      </x:c>
      <x:c r="H4" s="5" t="s">
        <x:v>39</x:v>
      </x:c>
      <x:c r="I4" s="5" t="s">
        <x:v>40</x:v>
      </x:c>
      <x:c r="J4" s="5" t="s">
        <x:v>41</x:v>
      </x:c>
      <x:c r="K4" s="5" t="s">
        <x:v>42</x:v>
      </x:c>
      <x:c r="L4" s="5" t="s">
        <x:v>43</x:v>
      </x:c>
      <x:c r="M4" s="5" t="s">
        <x:v>44</x:v>
      </x:c>
      <x:c r="N4" s="5" t="s">
        <x:v>45</x:v>
      </x:c>
      <x:c r="O4" s="5" t="s">
        <x:v>46</x:v>
      </x:c>
      <x:c r="P4" s="5" t="s">
        <x:v>47</x:v>
      </x:c>
      <x:c r="Q4" s="5" t="s">
        <x:v>48</x:v>
      </x:c>
    </x:row>
    <x:row r="5" spans="1:17">
      <x:c r="A5" s="6" t="s">
        <x:v>125</x:v>
      </x:c>
      <x:c r="B5" s="7" t="s">
        <x:v>126</x:v>
      </x:c>
      <x:c r="C5" s="7" t="s">
        <x:v>127</x:v>
      </x:c>
      <x:c r="D5" s="7" t="s">
        <x:v>128</x:v>
      </x:c>
      <x:c r="E5" s="7">
        <x:v>6</x:v>
      </x:c>
      <x:c r="F5" s="7" t="s">
        <x:v>129</x:v>
      </x:c>
      <x:c r="G5" s="7" t="s">
        <x:v>130</x:v>
      </x:c>
      <x:c r="H5" s="7" t="s">
        <x:v>131</x:v>
      </x:c>
      <x:c r="I5" s="7" t="s">
        <x:v>132</x:v>
      </x:c>
      <x:c r="J5" s="7" t="s">
        <x:v>133</x:v>
      </x:c>
      <x:c r="K5" s="7" t="s">
        <x:v>134</x:v>
      </x:c>
      <x:c r="L5" s="7" t="s">
        <x:v>135</x:v>
      </x:c>
      <x:c r="M5" s="7" t="s">
        <x:v>61</x:v>
      </x:c>
      <x:c r="N5" s="7" t="s">
        <x:v>105</x:v>
      </x:c>
      <x:c r="O5" s="7" t="s">
        <x:v>136</x:v>
      </x:c>
      <x:c r="P5" s="7" t="s">
        <x:v>137</x:v>
      </x:c>
      <x:c r="Q5" s="8" t="s">
        <x:v>138</x:v>
      </x:c>
    </x:row>
    <x:row r="6" spans="1:17">
      <x:c r="A6" s="9" t="s">
        <x:v>139</x:v>
      </x:c>
      <x:c r="B6" s="10" t="s">
        <x:v>140</x:v>
      </x:c>
      <x:c r="C6" s="10" t="s">
        <x:v>141</x:v>
      </x:c>
      <x:c r="D6" s="10" t="s">
        <x:v>142</x:v>
      </x:c>
      <x:c r="E6" s="10">
        <x:v>6</x:v>
      </x:c>
      <x:c r="F6" s="10" t="s">
        <x:v>143</x:v>
      </x:c>
      <x:c r="G6" s="10" t="s">
        <x:v>144</x:v>
      </x:c>
      <x:c r="H6" s="10" t="s">
        <x:v>145</x:v>
      </x:c>
      <x:c r="I6" s="10" t="s">
        <x:v>146</x:v>
      </x:c>
      <x:c r="J6" s="10" t="s">
        <x:v>147</x:v>
      </x:c>
      <x:c r="K6" s="10" t="s">
        <x:v>148</x:v>
      </x:c>
      <x:c r="L6" s="10" t="s">
        <x:v>149</x:v>
      </x:c>
      <x:c r="M6" s="10" t="s">
        <x:v>69</x:v>
      </x:c>
      <x:c r="N6" s="10" t="s">
        <x:v>105</x:v>
      </x:c>
      <x:c r="O6" s="10" t="s">
        <x:v>150</x:v>
      </x:c>
      <x:c r="P6" s="10" t="s">
        <x:v>151</x:v>
      </x:c>
      <x:c r="Q6" s="11" t="s">
        <x:v>152</x:v>
      </x:c>
    </x:row>
    <x:row r="7" spans="1:17">
      <x:c r="A7" s="9" t="s">
        <x:v>139</x:v>
      </x:c>
      <x:c r="B7" s="10" t="s">
        <x:v>140</x:v>
      </x:c>
      <x:c r="C7" s="10" t="s">
        <x:v>153</x:v>
      </x:c>
      <x:c r="D7" s="10" t="s">
        <x:v>154</x:v>
      </x:c>
      <x:c r="E7" s="10">
        <x:v>6</x:v>
      </x:c>
      <x:c r="F7" s="10" t="s">
        <x:v>155</x:v>
      </x:c>
      <x:c r="G7" s="10" t="s">
        <x:v>156</x:v>
      </x:c>
      <x:c r="H7" s="10" t="s">
        <x:v>157</x:v>
      </x:c>
      <x:c r="I7" s="10" t="s">
        <x:v>158</x:v>
      </x:c>
      <x:c r="J7" s="10" t="s">
        <x:v>159</x:v>
      </x:c>
      <x:c r="K7" s="10" t="s">
        <x:v>160</x:v>
      </x:c>
      <x:c r="L7" s="10" t="s">
        <x:v>161</x:v>
      </x:c>
      <x:c r="M7" s="10" t="s">
        <x:v>63</x:v>
      </x:c>
      <x:c r="N7" s="10" t="s">
        <x:v>105</x:v>
      </x:c>
      <x:c r="O7" s="10" t="s">
        <x:v>1</x:v>
      </x:c>
      <x:c r="P7" s="10" t="s">
        <x:v>1</x:v>
      </x:c>
      <x:c r="Q7" s="11" t="s">
        <x:v>1</x:v>
      </x:c>
    </x:row>
    <x:row r="8" spans="1:17">
      <x:c r="A8" s="9" t="s">
        <x:v>139</x:v>
      </x:c>
      <x:c r="B8" s="10" t="s">
        <x:v>140</x:v>
      </x:c>
      <x:c r="C8" s="10" t="s">
        <x:v>162</x:v>
      </x:c>
      <x:c r="D8" s="10" t="s">
        <x:v>163</x:v>
      </x:c>
      <x:c r="E8" s="10">
        <x:v>8</x:v>
      </x:c>
      <x:c r="F8" s="10" t="s">
        <x:v>164</x:v>
      </x:c>
      <x:c r="G8" s="10" t="s">
        <x:v>165</x:v>
      </x:c>
      <x:c r="H8" s="10" t="s">
        <x:v>166</x:v>
      </x:c>
      <x:c r="I8" s="10" t="s">
        <x:v>167</x:v>
      </x:c>
      <x:c r="J8" s="10" t="s">
        <x:v>168</x:v>
      </x:c>
      <x:c r="K8" s="10" t="s">
        <x:v>169</x:v>
      </x:c>
      <x:c r="L8" s="10" t="s">
        <x:v>170</x:v>
      </x:c>
      <x:c r="M8" s="10" t="s">
        <x:v>63</x:v>
      </x:c>
      <x:c r="N8" s="10" t="s">
        <x:v>105</x:v>
      </x:c>
      <x:c r="O8" s="10" t="s">
        <x:v>171</x:v>
      </x:c>
      <x:c r="P8" s="10" t="s">
        <x:v>172</x:v>
      </x:c>
      <x:c r="Q8" s="11" t="s">
        <x:v>173</x:v>
      </x:c>
    </x:row>
    <x:row r="9" spans="1:17">
      <x:c r="A9" s="9" t="s">
        <x:v>174</x:v>
      </x:c>
      <x:c r="B9" s="10" t="s">
        <x:v>175</x:v>
      </x:c>
      <x:c r="C9" s="10" t="s">
        <x:v>176</x:v>
      </x:c>
      <x:c r="D9" s="10" t="s">
        <x:v>177</x:v>
      </x:c>
      <x:c r="E9" s="10">
        <x:v>6</x:v>
      </x:c>
      <x:c r="F9" s="10" t="s">
        <x:v>178</x:v>
      </x:c>
      <x:c r="G9" s="10" t="s">
        <x:v>179</x:v>
      </x:c>
      <x:c r="H9" s="10" t="s">
        <x:v>180</x:v>
      </x:c>
      <x:c r="I9" s="10" t="s">
        <x:v>181</x:v>
      </x:c>
      <x:c r="J9" s="10" t="s">
        <x:v>182</x:v>
      </x:c>
      <x:c r="K9" s="10" t="s">
        <x:v>183</x:v>
      </x:c>
      <x:c r="L9" s="10" t="s">
        <x:v>184</x:v>
      </x:c>
      <x:c r="M9" s="10" t="s">
        <x:v>65</x:v>
      </x:c>
      <x:c r="N9" s="10" t="s">
        <x:v>105</x:v>
      </x:c>
      <x:c r="O9" s="10" t="s">
        <x:v>185</x:v>
      </x:c>
      <x:c r="P9" s="10" t="s">
        <x:v>186</x:v>
      </x:c>
      <x:c r="Q9" s="11" t="s">
        <x:v>187</x:v>
      </x:c>
    </x:row>
    <x:row r="10" spans="1:17">
      <x:c r="A10" s="9" t="s">
        <x:v>174</x:v>
      </x:c>
      <x:c r="B10" s="10" t="s">
        <x:v>175</x:v>
      </x:c>
      <x:c r="C10" s="10" t="s">
        <x:v>188</x:v>
      </x:c>
      <x:c r="D10" s="10" t="s">
        <x:v>189</x:v>
      </x:c>
      <x:c r="E10" s="10">
        <x:v>6</x:v>
      </x:c>
      <x:c r="F10" s="10" t="s">
        <x:v>190</x:v>
      </x:c>
      <x:c r="G10" s="10" t="s">
        <x:v>191</x:v>
      </x:c>
      <x:c r="H10" s="10" t="s">
        <x:v>192</x:v>
      </x:c>
      <x:c r="I10" s="10" t="s">
        <x:v>193</x:v>
      </x:c>
      <x:c r="J10" s="10" t="s">
        <x:v>194</x:v>
      </x:c>
      <x:c r="K10" s="10" t="s">
        <x:v>195</x:v>
      </x:c>
      <x:c r="L10" s="10" t="s">
        <x:v>196</x:v>
      </x:c>
      <x:c r="M10" s="10" t="s">
        <x:v>65</x:v>
      </x:c>
      <x:c r="N10" s="10" t="s">
        <x:v>105</x:v>
      </x:c>
      <x:c r="O10" s="10" t="s">
        <x:v>197</x:v>
      </x:c>
      <x:c r="P10" s="10" t="s">
        <x:v>198</x:v>
      </x:c>
      <x:c r="Q10" s="11" t="s">
        <x:v>199</x:v>
      </x:c>
    </x:row>
    <x:row r="11" spans="1:17">
      <x:c r="A11" s="9" t="s">
        <x:v>174</x:v>
      </x:c>
      <x:c r="B11" s="10" t="s">
        <x:v>175</x:v>
      </x:c>
      <x:c r="C11" s="10" t="s">
        <x:v>200</x:v>
      </x:c>
      <x:c r="D11" s="10" t="s">
        <x:v>201</x:v>
      </x:c>
      <x:c r="E11" s="10">
        <x:v>6</x:v>
      </x:c>
      <x:c r="F11" s="10" t="s">
        <x:v>202</x:v>
      </x:c>
      <x:c r="G11" s="10" t="s">
        <x:v>203</x:v>
      </x:c>
      <x:c r="H11" s="10" t="s">
        <x:v>204</x:v>
      </x:c>
      <x:c r="I11" s="10" t="s">
        <x:v>205</x:v>
      </x:c>
      <x:c r="J11" s="10" t="s">
        <x:v>206</x:v>
      </x:c>
      <x:c r="K11" s="10" t="s">
        <x:v>207</x:v>
      </x:c>
      <x:c r="L11" s="10" t="s">
        <x:v>208</x:v>
      </x:c>
      <x:c r="M11" s="10" t="s">
        <x:v>65</x:v>
      </x:c>
      <x:c r="N11" s="10" t="s">
        <x:v>105</x:v>
      </x:c>
      <x:c r="O11" s="10" t="s">
        <x:v>209</x:v>
      </x:c>
      <x:c r="P11" s="10" t="s">
        <x:v>210</x:v>
      </x:c>
      <x:c r="Q11" s="11" t="s">
        <x:v>211</x:v>
      </x:c>
    </x:row>
    <x:row r="12" spans="1:17">
      <x:c r="A12" s="9" t="s">
        <x:v>174</x:v>
      </x:c>
      <x:c r="B12" s="10" t="s">
        <x:v>175</x:v>
      </x:c>
      <x:c r="C12" s="10" t="s">
        <x:v>212</x:v>
      </x:c>
      <x:c r="D12" s="10" t="s">
        <x:v>213</x:v>
      </x:c>
      <x:c r="E12" s="10">
        <x:v>2</x:v>
      </x:c>
      <x:c r="F12" s="10" t="s">
        <x:v>214</x:v>
      </x:c>
      <x:c r="G12" s="10" t="s">
        <x:v>215</x:v>
      </x:c>
      <x:c r="H12" s="10" t="s">
        <x:v>216</x:v>
      </x:c>
      <x:c r="I12" s="10" t="s">
        <x:v>217</x:v>
      </x:c>
      <x:c r="J12" s="10" t="s">
        <x:v>218</x:v>
      </x:c>
      <x:c r="K12" s="10" t="s">
        <x:v>219</x:v>
      </x:c>
      <x:c r="L12" s="10" t="s">
        <x:v>220</x:v>
      </x:c>
      <x:c r="M12" s="10" t="s">
        <x:v>65</x:v>
      </x:c>
      <x:c r="N12" s="10" t="s">
        <x:v>105</x:v>
      </x:c>
      <x:c r="O12" s="10" t="s">
        <x:v>221</x:v>
      </x:c>
      <x:c r="P12" s="10" t="s">
        <x:v>222</x:v>
      </x:c>
      <x:c r="Q12" s="11" t="s">
        <x:v>223</x:v>
      </x:c>
    </x:row>
    <x:row r="13" spans="1:17">
      <x:c r="A13" s="9" t="s">
        <x:v>174</x:v>
      </x:c>
      <x:c r="B13" s="10" t="s">
        <x:v>175</x:v>
      </x:c>
      <x:c r="C13" s="10" t="s">
        <x:v>224</x:v>
      </x:c>
      <x:c r="D13" s="10" t="s">
        <x:v>225</x:v>
      </x:c>
      <x:c r="E13" s="10">
        <x:v>8</x:v>
      </x:c>
      <x:c r="F13" s="10" t="s">
        <x:v>226</x:v>
      </x:c>
      <x:c r="G13" s="10" t="s">
        <x:v>227</x:v>
      </x:c>
      <x:c r="H13" s="10" t="s">
        <x:v>228</x:v>
      </x:c>
      <x:c r="I13" s="10" t="s">
        <x:v>229</x:v>
      </x:c>
      <x:c r="J13" s="10" t="s">
        <x:v>230</x:v>
      </x:c>
      <x:c r="K13" s="10" t="s">
        <x:v>231</x:v>
      </x:c>
      <x:c r="L13" s="10" t="s">
        <x:v>232</x:v>
      </x:c>
      <x:c r="M13" s="10" t="s">
        <x:v>65</x:v>
      </x:c>
      <x:c r="N13" s="10" t="s">
        <x:v>105</x:v>
      </x:c>
      <x:c r="O13" s="10" t="s">
        <x:v>221</x:v>
      </x:c>
      <x:c r="P13" s="10" t="s">
        <x:v>233</x:v>
      </x:c>
      <x:c r="Q13" s="11" t="s">
        <x:v>234</x:v>
      </x:c>
    </x:row>
    <x:row r="14" spans="1:17">
      <x:c r="A14" s="9" t="s">
        <x:v>174</x:v>
      </x:c>
      <x:c r="B14" s="10" t="s">
        <x:v>175</x:v>
      </x:c>
      <x:c r="C14" s="10" t="s">
        <x:v>235</x:v>
      </x:c>
      <x:c r="D14" s="10" t="s">
        <x:v>236</x:v>
      </x:c>
      <x:c r="E14" s="10">
        <x:v>8</x:v>
      </x:c>
      <x:c r="F14" s="10" t="s">
        <x:v>237</x:v>
      </x:c>
      <x:c r="G14" s="10" t="s">
        <x:v>238</x:v>
      </x:c>
      <x:c r="H14" s="10" t="s">
        <x:v>239</x:v>
      </x:c>
      <x:c r="I14" s="10" t="s">
        <x:v>240</x:v>
      </x:c>
      <x:c r="J14" s="10" t="s">
        <x:v>241</x:v>
      </x:c>
      <x:c r="K14" s="10" t="s">
        <x:v>242</x:v>
      </x:c>
      <x:c r="L14" s="10" t="s">
        <x:v>243</x:v>
      </x:c>
      <x:c r="M14" s="10" t="s">
        <x:v>65</x:v>
      </x:c>
      <x:c r="N14" s="10" t="s">
        <x:v>105</x:v>
      </x:c>
      <x:c r="O14" s="10" t="s">
        <x:v>1</x:v>
      </x:c>
      <x:c r="P14" s="10" t="s">
        <x:v>1</x:v>
      </x:c>
      <x:c r="Q14" s="11" t="s">
        <x:v>1</x:v>
      </x:c>
    </x:row>
    <x:row r="15" spans="1:17">
      <x:c r="A15" s="9" t="s">
        <x:v>244</x:v>
      </x:c>
      <x:c r="B15" s="10" t="s">
        <x:v>245</x:v>
      </x:c>
      <x:c r="C15" s="10" t="s">
        <x:v>246</x:v>
      </x:c>
      <x:c r="D15" s="10" t="s">
        <x:v>247</x:v>
      </x:c>
      <x:c r="E15" s="10">
        <x:v>8</x:v>
      </x:c>
      <x:c r="F15" s="10" t="s">
        <x:v>248</x:v>
      </x:c>
      <x:c r="G15" s="10" t="s">
        <x:v>249</x:v>
      </x:c>
      <x:c r="H15" s="10" t="s">
        <x:v>250</x:v>
      </x:c>
      <x:c r="I15" s="10" t="s">
        <x:v>251</x:v>
      </x:c>
      <x:c r="J15" s="10" t="s">
        <x:v>252</x:v>
      </x:c>
      <x:c r="K15" s="10" t="s">
        <x:v>253</x:v>
      </x:c>
      <x:c r="L15" s="10" t="s">
        <x:v>254</x:v>
      </x:c>
      <x:c r="M15" s="10" t="s">
        <x:v>67</x:v>
      </x:c>
      <x:c r="N15" s="10" t="s">
        <x:v>105</x:v>
      </x:c>
      <x:c r="O15" s="10" t="s">
        <x:v>255</x:v>
      </x:c>
      <x:c r="P15" s="10" t="s">
        <x:v>256</x:v>
      </x:c>
      <x:c r="Q15" s="11" t="s">
        <x:v>257</x:v>
      </x:c>
    </x:row>
    <x:row r="16" spans="1:17">
      <x:c r="A16" s="9" t="s">
        <x:v>244</x:v>
      </x:c>
      <x:c r="B16" s="10" t="s">
        <x:v>245</x:v>
      </x:c>
      <x:c r="C16" s="10" t="s">
        <x:v>258</x:v>
      </x:c>
      <x:c r="D16" s="10" t="s">
        <x:v>259</x:v>
      </x:c>
      <x:c r="E16" s="10">
        <x:v>8</x:v>
      </x:c>
      <x:c r="F16" s="10" t="s">
        <x:v>260</x:v>
      </x:c>
      <x:c r="G16" s="10" t="s">
        <x:v>261</x:v>
      </x:c>
      <x:c r="H16" s="10" t="s">
        <x:v>262</x:v>
      </x:c>
      <x:c r="I16" s="10" t="s">
        <x:v>263</x:v>
      </x:c>
      <x:c r="J16" s="10" t="s">
        <x:v>252</x:v>
      </x:c>
      <x:c r="K16" s="10" t="s">
        <x:v>264</x:v>
      </x:c>
      <x:c r="L16" s="10" t="s">
        <x:v>265</x:v>
      </x:c>
      <x:c r="M16" s="10" t="s">
        <x:v>67</x:v>
      </x:c>
      <x:c r="N16" s="10" t="s">
        <x:v>105</x:v>
      </x:c>
      <x:c r="O16" s="10" t="s">
        <x:v>266</x:v>
      </x:c>
      <x:c r="P16" s="10" t="s">
        <x:v>233</x:v>
      </x:c>
      <x:c r="Q16" s="11" t="s">
        <x:v>267</x:v>
      </x:c>
    </x:row>
    <x:row r="17" spans="1:17">
      <x:c r="A17" s="9" t="s">
        <x:v>268</x:v>
      </x:c>
      <x:c r="B17" s="10" t="s">
        <x:v>269</x:v>
      </x:c>
      <x:c r="C17" s="10" t="s">
        <x:v>270</x:v>
      </x:c>
      <x:c r="D17" s="10" t="s">
        <x:v>271</x:v>
      </x:c>
      <x:c r="E17" s="10">
        <x:v>6</x:v>
      </x:c>
      <x:c r="F17" s="10" t="s">
        <x:v>272</x:v>
      </x:c>
      <x:c r="G17" s="10" t="s">
        <x:v>273</x:v>
      </x:c>
      <x:c r="H17" s="10" t="s">
        <x:v>274</x:v>
      </x:c>
      <x:c r="I17" s="10" t="s">
        <x:v>275</x:v>
      </x:c>
      <x:c r="J17" s="10" t="s">
        <x:v>276</x:v>
      </x:c>
      <x:c r="K17" s="10" t="s">
        <x:v>277</x:v>
      </x:c>
      <x:c r="L17" s="10" t="s">
        <x:v>278</x:v>
      </x:c>
      <x:c r="M17" s="10" t="s">
        <x:v>69</x:v>
      </x:c>
      <x:c r="N17" s="10" t="s">
        <x:v>105</x:v>
      </x:c>
      <x:c r="O17" s="10" t="s">
        <x:v>279</x:v>
      </x:c>
      <x:c r="P17" s="10" t="s">
        <x:v>280</x:v>
      </x:c>
      <x:c r="Q17" s="11" t="s">
        <x:v>281</x:v>
      </x:c>
    </x:row>
    <x:row r="18" spans="1:17">
      <x:c r="A18" s="9" t="s">
        <x:v>268</x:v>
      </x:c>
      <x:c r="B18" s="10" t="s">
        <x:v>269</x:v>
      </x:c>
      <x:c r="C18" s="10" t="s">
        <x:v>282</x:v>
      </x:c>
      <x:c r="D18" s="10" t="s">
        <x:v>283</x:v>
      </x:c>
      <x:c r="E18" s="10">
        <x:v>6</x:v>
      </x:c>
      <x:c r="F18" s="10" t="s">
        <x:v>284</x:v>
      </x:c>
      <x:c r="G18" s="10" t="s">
        <x:v>285</x:v>
      </x:c>
      <x:c r="H18" s="10" t="s">
        <x:v>286</x:v>
      </x:c>
      <x:c r="I18" s="10" t="s">
        <x:v>287</x:v>
      </x:c>
      <x:c r="J18" s="10" t="s">
        <x:v>288</x:v>
      </x:c>
      <x:c r="K18" s="10" t="s">
        <x:v>289</x:v>
      </x:c>
      <x:c r="L18" s="10" t="s">
        <x:v>290</x:v>
      </x:c>
      <x:c r="M18" s="10" t="s">
        <x:v>69</x:v>
      </x:c>
      <x:c r="N18" s="10" t="s">
        <x:v>105</x:v>
      </x:c>
      <x:c r="O18" s="10" t="s">
        <x:v>291</x:v>
      </x:c>
      <x:c r="P18" s="10" t="s">
        <x:v>292</x:v>
      </x:c>
      <x:c r="Q18" s="11" t="s">
        <x:v>293</x:v>
      </x:c>
    </x:row>
    <x:row r="19" spans="1:17">
      <x:c r="A19" s="9" t="s">
        <x:v>268</x:v>
      </x:c>
      <x:c r="B19" s="10" t="s">
        <x:v>269</x:v>
      </x:c>
      <x:c r="C19" s="10" t="s">
        <x:v>294</x:v>
      </x:c>
      <x:c r="D19" s="10" t="s">
        <x:v>295</x:v>
      </x:c>
      <x:c r="E19" s="10">
        <x:v>6</x:v>
      </x:c>
      <x:c r="F19" s="10" t="s">
        <x:v>296</x:v>
      </x:c>
      <x:c r="G19" s="10" t="s">
        <x:v>297</x:v>
      </x:c>
      <x:c r="H19" s="10" t="s">
        <x:v>298</x:v>
      </x:c>
      <x:c r="I19" s="10" t="s">
        <x:v>299</x:v>
      </x:c>
      <x:c r="J19" s="10" t="s">
        <x:v>300</x:v>
      </x:c>
      <x:c r="K19" s="10" t="s">
        <x:v>301</x:v>
      </x:c>
      <x:c r="L19" s="10" t="s">
        <x:v>302</x:v>
      </x:c>
      <x:c r="M19" s="10" t="s">
        <x:v>69</x:v>
      </x:c>
      <x:c r="N19" s="10" t="s">
        <x:v>105</x:v>
      </x:c>
      <x:c r="O19" s="10" t="s">
        <x:v>303</x:v>
      </x:c>
      <x:c r="P19" s="10" t="s">
        <x:v>304</x:v>
      </x:c>
      <x:c r="Q19" s="11" t="s">
        <x:v>305</x:v>
      </x:c>
    </x:row>
    <x:row r="20" spans="1:17">
      <x:c r="A20" s="9" t="s">
        <x:v>268</x:v>
      </x:c>
      <x:c r="B20" s="10" t="s">
        <x:v>269</x:v>
      </x:c>
      <x:c r="C20" s="10" t="s">
        <x:v>306</x:v>
      </x:c>
      <x:c r="D20" s="10" t="s">
        <x:v>307</x:v>
      </x:c>
      <x:c r="E20" s="10">
        <x:v>8</x:v>
      </x:c>
      <x:c r="F20" s="10" t="s">
        <x:v>308</x:v>
      </x:c>
      <x:c r="G20" s="10" t="s">
        <x:v>309</x:v>
      </x:c>
      <x:c r="H20" s="10" t="s">
        <x:v>310</x:v>
      </x:c>
      <x:c r="I20" s="10" t="s">
        <x:v>311</x:v>
      </x:c>
      <x:c r="J20" s="10" t="s">
        <x:v>312</x:v>
      </x:c>
      <x:c r="K20" s="10" t="s">
        <x:v>313</x:v>
      </x:c>
      <x:c r="L20" s="10" t="s">
        <x:v>314</x:v>
      </x:c>
      <x:c r="M20" s="10" t="s">
        <x:v>69</x:v>
      </x:c>
      <x:c r="N20" s="10" t="s">
        <x:v>105</x:v>
      </x:c>
      <x:c r="O20" s="10" t="s">
        <x:v>315</x:v>
      </x:c>
      <x:c r="P20" s="10" t="s">
        <x:v>316</x:v>
      </x:c>
      <x:c r="Q20" s="11" t="s">
        <x:v>317</x:v>
      </x:c>
    </x:row>
    <x:row r="21" spans="1:17">
      <x:c r="A21" s="9"/>
      <x:c r="B21" s="10"/>
      <x:c r="C21" s="10"/>
      <x:c r="D21" s="10"/>
      <x:c r="E21" s="10"/>
      <x:c r="F21" s="10"/>
      <x:c r="G21" s="10"/>
      <x:c r="H21" s="10"/>
      <x:c r="I21" s="10"/>
      <x:c r="J21" s="10"/>
      <x:c r="K21" s="10"/>
      <x:c r="L21" s="10"/>
      <x:c r="M21" s="10"/>
      <x:c r="N21" s="10"/>
      <x:c r="O21" s="10"/>
      <x:c r="P21" s="10"/>
      <x:c r="Q21" s="11"/>
    </x:row>
    <x:row r="22" spans="1:17">
      <x:c r="A22" s="9"/>
      <x:c r="B22" s="10"/>
      <x:c r="C22" s="10"/>
      <x:c r="D22" s="10"/>
      <x:c r="E22" s="10"/>
      <x:c r="F22" s="10"/>
      <x:c r="G22" s="10"/>
      <x:c r="H22" s="10"/>
      <x:c r="I22" s="10"/>
      <x:c r="J22" s="10"/>
      <x:c r="K22" s="10"/>
      <x:c r="L22" s="10"/>
      <x:c r="M22" s="10"/>
      <x:c r="N22" s="10"/>
      <x:c r="O22" s="10"/>
      <x:c r="P22" s="10"/>
      <x:c r="Q22" s="11"/>
    </x:row>
    <x:row r="23" spans="1:17">
      <x:c r="A23" s="9"/>
      <x:c r="B23" s="10"/>
      <x:c r="C23" s="10"/>
      <x:c r="D23" s="10"/>
      <x:c r="E23" s="10"/>
      <x:c r="F23" s="10"/>
      <x:c r="G23" s="10"/>
      <x:c r="H23" s="10"/>
      <x:c r="I23" s="10"/>
      <x:c r="J23" s="10"/>
      <x:c r="K23" s="10"/>
      <x:c r="L23" s="10"/>
      <x:c r="M23" s="10"/>
      <x:c r="N23" s="10"/>
      <x:c r="O23" s="10"/>
      <x:c r="P23" s="10"/>
      <x:c r="Q23" s="11"/>
    </x:row>
    <x:row r="24" spans="1:17">
      <x:c r="A24" s="9"/>
      <x:c r="B24" s="10"/>
      <x:c r="C24" s="10"/>
      <x:c r="D24" s="10"/>
      <x:c r="E24" s="10"/>
      <x:c r="F24" s="10"/>
      <x:c r="G24" s="10"/>
      <x:c r="H24" s="10"/>
      <x:c r="I24" s="10"/>
      <x:c r="J24" s="10"/>
      <x:c r="K24" s="10"/>
      <x:c r="L24" s="10"/>
      <x:c r="M24" s="10"/>
      <x:c r="N24" s="10"/>
      <x:c r="O24" s="10"/>
      <x:c r="P24" s="10"/>
      <x:c r="Q24" s="11"/>
    </x:row>
    <x:row r="25" spans="1:17">
      <x:c r="A25" s="9"/>
      <x:c r="B25" s="10"/>
      <x:c r="C25" s="10"/>
      <x:c r="D25" s="10"/>
      <x:c r="E25" s="10"/>
      <x:c r="F25" s="10"/>
      <x:c r="G25" s="10"/>
      <x:c r="H25" s="10"/>
      <x:c r="I25" s="10"/>
      <x:c r="J25" s="10"/>
      <x:c r="K25" s="10"/>
      <x:c r="L25" s="10"/>
      <x:c r="M25" s="10"/>
      <x:c r="N25" s="10"/>
      <x:c r="O25" s="10"/>
      <x:c r="P25" s="10"/>
      <x:c r="Q25" s="11"/>
    </x:row>
    <x:row r="26" spans="1:17">
      <x:c r="A26" s="9"/>
      <x:c r="B26" s="10"/>
      <x:c r="C26" s="10"/>
      <x:c r="D26" s="10"/>
      <x:c r="E26" s="10"/>
      <x:c r="F26" s="10"/>
      <x:c r="G26" s="10"/>
      <x:c r="H26" s="10"/>
      <x:c r="I26" s="10"/>
      <x:c r="J26" s="10"/>
      <x:c r="K26" s="10"/>
      <x:c r="L26" s="10"/>
      <x:c r="M26" s="10"/>
      <x:c r="N26" s="10"/>
      <x:c r="O26" s="10"/>
      <x:c r="P26" s="10"/>
      <x:c r="Q26" s="11"/>
    </x:row>
    <x:row r="27" spans="1:17">
      <x:c r="A27" s="9"/>
      <x:c r="B27" s="10"/>
      <x:c r="C27" s="10"/>
      <x:c r="D27" s="10"/>
      <x:c r="E27" s="10"/>
      <x:c r="F27" s="10"/>
      <x:c r="G27" s="10"/>
      <x:c r="H27" s="10"/>
      <x:c r="I27" s="10"/>
      <x:c r="J27" s="10"/>
      <x:c r="K27" s="10"/>
      <x:c r="L27" s="10"/>
      <x:c r="M27" s="10"/>
      <x:c r="N27" s="10"/>
      <x:c r="O27" s="10"/>
      <x:c r="P27" s="10"/>
      <x:c r="Q27" s="11"/>
    </x:row>
    <x:row r="28" spans="1:17">
      <x:c r="A28" s="9"/>
      <x:c r="B28" s="10"/>
      <x:c r="C28" s="10"/>
      <x:c r="D28" s="10"/>
      <x:c r="E28" s="10"/>
      <x:c r="F28" s="10"/>
      <x:c r="G28" s="10"/>
      <x:c r="H28" s="10"/>
      <x:c r="I28" s="10"/>
      <x:c r="J28" s="10"/>
      <x:c r="K28" s="10"/>
      <x:c r="L28" s="10"/>
      <x:c r="M28" s="10"/>
      <x:c r="N28" s="10"/>
      <x:c r="O28" s="10"/>
      <x:c r="P28" s="10"/>
      <x:c r="Q28" s="11"/>
    </x:row>
    <x:row r="29" spans="1:17">
      <x:c r="A29" s="9"/>
      <x:c r="B29" s="10"/>
      <x:c r="C29" s="10"/>
      <x:c r="D29" s="10"/>
      <x:c r="E29" s="10"/>
      <x:c r="F29" s="10"/>
      <x:c r="G29" s="10"/>
      <x:c r="H29" s="10"/>
      <x:c r="I29" s="10"/>
      <x:c r="J29" s="10"/>
      <x:c r="K29" s="10"/>
      <x:c r="L29" s="10"/>
      <x:c r="M29" s="10"/>
      <x:c r="N29" s="10"/>
      <x:c r="O29" s="10"/>
      <x:c r="P29" s="10"/>
      <x:c r="Q29" s="11"/>
    </x:row>
    <x:row r="30" spans="1:17">
      <x:c r="A30" s="9"/>
      <x:c r="B30" s="10"/>
      <x:c r="C30" s="10"/>
      <x:c r="D30" s="10"/>
      <x:c r="E30" s="10"/>
      <x:c r="F30" s="10"/>
      <x:c r="G30" s="10"/>
      <x:c r="H30" s="10"/>
      <x:c r="I30" s="10"/>
      <x:c r="J30" s="10"/>
      <x:c r="K30" s="10"/>
      <x:c r="L30" s="10"/>
      <x:c r="M30" s="10"/>
      <x:c r="N30" s="10"/>
      <x:c r="O30" s="10"/>
      <x:c r="P30" s="10"/>
      <x:c r="Q30" s="11"/>
    </x:row>
    <x:row r="31" spans="1:17">
      <x:c r="A31" s="9"/>
      <x:c r="B31" s="10"/>
      <x:c r="C31" s="10"/>
      <x:c r="D31" s="10"/>
      <x:c r="E31" s="10"/>
      <x:c r="F31" s="10"/>
      <x:c r="G31" s="10"/>
      <x:c r="H31" s="10"/>
      <x:c r="I31" s="10"/>
      <x:c r="J31" s="10"/>
      <x:c r="K31" s="10"/>
      <x:c r="L31" s="10"/>
      <x:c r="M31" s="10"/>
      <x:c r="N31" s="10"/>
      <x:c r="O31" s="10"/>
      <x:c r="P31" s="10"/>
      <x:c r="Q31" s="11"/>
    </x:row>
    <x:row r="32" spans="1:17">
      <x:c r="A32" s="9"/>
      <x:c r="B32" s="10"/>
      <x:c r="C32" s="10"/>
      <x:c r="D32" s="10"/>
      <x:c r="E32" s="10"/>
      <x:c r="F32" s="10"/>
      <x:c r="G32" s="10"/>
      <x:c r="H32" s="10"/>
      <x:c r="I32" s="10"/>
      <x:c r="J32" s="10"/>
      <x:c r="K32" s="10"/>
      <x:c r="L32" s="10"/>
      <x:c r="M32" s="10"/>
      <x:c r="N32" s="10"/>
      <x:c r="O32" s="10"/>
      <x:c r="P32" s="10"/>
      <x:c r="Q32" s="11"/>
    </x:row>
    <x:row r="33" spans="1:17">
      <x:c r="A33" s="9"/>
      <x:c r="B33" s="10"/>
      <x:c r="C33" s="10"/>
      <x:c r="D33" s="10"/>
      <x:c r="E33" s="10"/>
      <x:c r="F33" s="10"/>
      <x:c r="G33" s="10"/>
      <x:c r="H33" s="10"/>
      <x:c r="I33" s="10"/>
      <x:c r="J33" s="10"/>
      <x:c r="K33" s="10"/>
      <x:c r="L33" s="10"/>
      <x:c r="M33" s="10"/>
      <x:c r="N33" s="10"/>
      <x:c r="O33" s="10"/>
      <x:c r="P33" s="10"/>
      <x:c r="Q33" s="11"/>
    </x:row>
    <x:row r="34" spans="1:17">
      <x:c r="A34" s="12"/>
      <x:c r="B34" s="13"/>
      <x:c r="C34" s="13"/>
      <x:c r="D34" s="13"/>
      <x:c r="E34" s="13"/>
      <x:c r="F34" s="13"/>
      <x:c r="G34" s="13"/>
      <x:c r="H34" s="13"/>
      <x:c r="I34" s="13"/>
      <x:c r="J34" s="13"/>
      <x:c r="K34" s="13"/>
      <x:c r="L34" s="13"/>
      <x:c r="M34" s="13"/>
      <x:c r="N34" s="13"/>
      <x:c r="O34" s="13"/>
      <x:c r="P34" s="13"/>
      <x:c r="Q34" s="14"/>
    </x:row>
  </x:sheetData>
  <x:sheetProtection sheet="1" objects="1" formatColumns="0" formatRows="0" insertRows="0" deleteRows="0"/>
  <x:mergeCells count="2">
    <x:mergeCell ref="A2:Q2"/>
    <x:mergeCell ref="A3:Q3"/>
  </x:mergeCells>
  <x:dataValidations count="1">
    <x:dataValidation type="whole" errorStyle="stop" operator="between" allowBlank="1" showDropDown="0" showInputMessage="1" showErrorMessage="1" errorTitle="Lessons" error="Enter the number of lessons, e.g. 7 for '(7 lessons)'." promptTitle="" prompt="" sqref="E5:E34">
      <x:formula1>0</x:formula1>
      <x:formula2>200</x:formula2>
    </x:dataValidation>
  </x:dataValidations>
  <x:printOptions horizontalCentered="0" verticalCentered="0" headings="0" gridLines="0"/>
  <x:pageMargins left="0.75" right="0.75" top="0.75" bottom="0.5" header="0.5" footer="0.75"/>
  <x:pageSetup paperSize="1" fitToHeight="0" pageOrder="downThenOver" orientation="landscape" blackAndWhite="0" draft="0" cellComments="none" errors="displayed"/>
  <x:headerFooter/>
  <x:tableParts count="0"/>
  <x:extLst>
    <x:ext xmlns:x14="http://schemas.microsoft.com/office/spreadsheetml/2009/9/main" uri="{CCE6A557-97BC-4b89-ADB6-D9C93CAAB3DF}">
      <x14:dataValidations xmlns:xm="http://schemas.microsoft.com/office/excel/2006/main" count="2">
        <x14:dataValidation type="list" errorStyle="stop" operator="between" allowBlank="1" showDropDown="0" showInputMessage="1" showErrorMessage="1" errorTitle="Subject outcome" error="Pick the letter of a subject general learning outcome on the 'Subject Outcomes' sheet." promptTitle="" prompt="">
          <x14:formula1>
            <xm:f>'Subject Outcomes'!$A$4:$A$18</xm:f>
          </x14:formula1>
          <xm:sqref>M5:M34</xm:sqref>
        </x14:dataValidation>
        <x14:dataValidation type="list" errorStyle="stop" operator="between" allowBlank="1" showDropDown="0" showInputMessage="1" showErrorMessage="1" errorTitle="Level learning outcome" error="Pick one of the level learning outcomes set up under CBE Settings &gt; General Outcomes." promptTitle="" prompt="">
          <x14:formula1>
            <xm:f>Lists!$A$2:$A$10</xm:f>
          </x14:formula1>
          <xm:sqref>N5:N34</xm:sqref>
        </x14:dataValidation>
      </x14:dataValidations>
    </x:ext>
  </x:extLst>
</x:worksheet>
</file>

<file path=xl/worksheets/sheet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G44"/>
  <x:sheetViews>
    <x:sheetView workbookViewId="0">
      <x:pane xSplit="0" ySplit="3" topLeftCell="A4" activePane="bottomLeft" state="frozenSplit"/>
    </x:sheetView>
  </x:sheetViews>
  <x:sheetFormatPr defaultRowHeight="15"/>
  <x:cols>
    <x:col min="1" max="1" width="9.710625" style="0" customWidth="1"/>
    <x:col min="2" max="2" width="13.710625" style="0" customWidth="1"/>
    <x:col min="3" max="3" width="30.710625" style="0" customWidth="1"/>
    <x:col min="4" max="7" width="40.710625" style="0" customWidth="1"/>
  </x:cols>
  <x:sheetData>
    <x:row r="1" spans="1:7">
      <x:c r="A1" s="3" t="s">
        <x:v>49</x:v>
      </x:c>
    </x:row>
    <x:row r="2" spans="1:7" ht="30" customHeight="1">
      <x:c r="A2" s="4" t="s">
        <x:v>50</x:v>
      </x:c>
      <x:c r="B2" s="4"/>
      <x:c r="C2" s="4"/>
      <x:c r="D2" s="4"/>
      <x:c r="E2" s="4"/>
      <x:c r="F2" s="4"/>
      <x:c r="G2" s="4"/>
    </x:row>
    <x:row r="3" spans="1:7">
      <x:c r="A3" s="5" t="s">
        <x:v>32</x:v>
      </x:c>
      <x:c r="B3" s="5" t="s">
        <x:v>51</x:v>
      </x:c>
      <x:c r="C3" s="5" t="s">
        <x:v>52</x:v>
      </x:c>
      <x:c r="D3" s="5" t="s">
        <x:v>53</x:v>
      </x:c>
      <x:c r="E3" s="5" t="s">
        <x:v>54</x:v>
      </x:c>
      <x:c r="F3" s="5" t="s">
        <x:v>55</x:v>
      </x:c>
      <x:c r="G3" s="5" t="s">
        <x:v>56</x:v>
      </x:c>
    </x:row>
    <x:row r="4" spans="1:7">
      <x:c r="A4" s="6" t="s">
        <x:v>125</x:v>
      </x:c>
      <x:c r="B4" s="7" t="s">
        <x:v>1</x:v>
      </x:c>
      <x:c r="C4" s="7" t="s">
        <x:v>318</x:v>
      </x:c>
      <x:c r="D4" s="7" t="s">
        <x:v>319</x:v>
      </x:c>
      <x:c r="E4" s="7" t="s">
        <x:v>320</x:v>
      </x:c>
      <x:c r="F4" s="7" t="s">
        <x:v>321</x:v>
      </x:c>
      <x:c r="G4" s="8" t="s">
        <x:v>322</x:v>
      </x:c>
    </x:row>
    <x:row r="5" spans="1:7">
      <x:c r="A5" s="9" t="s">
        <x:v>125</x:v>
      </x:c>
      <x:c r="B5" s="10" t="s">
        <x:v>1</x:v>
      </x:c>
      <x:c r="C5" s="10" t="s">
        <x:v>323</x:v>
      </x:c>
      <x:c r="D5" s="10" t="s">
        <x:v>324</x:v>
      </x:c>
      <x:c r="E5" s="10" t="s">
        <x:v>325</x:v>
      </x:c>
      <x:c r="F5" s="10" t="s">
        <x:v>326</x:v>
      </x:c>
      <x:c r="G5" s="11" t="s">
        <x:v>327</x:v>
      </x:c>
    </x:row>
    <x:row r="6" spans="1:7">
      <x:c r="A6" s="9" t="s">
        <x:v>125</x:v>
      </x:c>
      <x:c r="B6" s="10" t="s">
        <x:v>1</x:v>
      </x:c>
      <x:c r="C6" s="10" t="s">
        <x:v>328</x:v>
      </x:c>
      <x:c r="D6" s="10" t="s">
        <x:v>329</x:v>
      </x:c>
      <x:c r="E6" s="10" t="s">
        <x:v>330</x:v>
      </x:c>
      <x:c r="F6" s="10" t="s">
        <x:v>331</x:v>
      </x:c>
      <x:c r="G6" s="11" t="s">
        <x:v>332</x:v>
      </x:c>
    </x:row>
    <x:row r="7" spans="1:7">
      <x:c r="A7" s="9" t="s">
        <x:v>125</x:v>
      </x:c>
      <x:c r="B7" s="10" t="s">
        <x:v>1</x:v>
      </x:c>
      <x:c r="C7" s="10" t="s">
        <x:v>333</x:v>
      </x:c>
      <x:c r="D7" s="10" t="s">
        <x:v>334</x:v>
      </x:c>
      <x:c r="E7" s="10" t="s">
        <x:v>335</x:v>
      </x:c>
      <x:c r="F7" s="10" t="s">
        <x:v>336</x:v>
      </x:c>
      <x:c r="G7" s="11" t="s">
        <x:v>337</x:v>
      </x:c>
    </x:row>
    <x:row r="8" spans="1:7">
      <x:c r="A8" s="9" t="s">
        <x:v>139</x:v>
      </x:c>
      <x:c r="B8" s="10" t="s">
        <x:v>1</x:v>
      </x:c>
      <x:c r="C8" s="10" t="s">
        <x:v>338</x:v>
      </x:c>
      <x:c r="D8" s="10" t="s">
        <x:v>339</x:v>
      </x:c>
      <x:c r="E8" s="10" t="s">
        <x:v>340</x:v>
      </x:c>
      <x:c r="F8" s="10" t="s">
        <x:v>341</x:v>
      </x:c>
      <x:c r="G8" s="11" t="s">
        <x:v>342</x:v>
      </x:c>
    </x:row>
    <x:row r="9" spans="1:7">
      <x:c r="A9" s="9" t="s">
        <x:v>139</x:v>
      </x:c>
      <x:c r="B9" s="10" t="s">
        <x:v>1</x:v>
      </x:c>
      <x:c r="C9" s="10" t="s">
        <x:v>343</x:v>
      </x:c>
      <x:c r="D9" s="10" t="s">
        <x:v>344</x:v>
      </x:c>
      <x:c r="E9" s="10" t="s">
        <x:v>345</x:v>
      </x:c>
      <x:c r="F9" s="10" t="s">
        <x:v>346</x:v>
      </x:c>
      <x:c r="G9" s="11" t="s">
        <x:v>347</x:v>
      </x:c>
    </x:row>
    <x:row r="10" spans="1:7">
      <x:c r="A10" s="9" t="s">
        <x:v>139</x:v>
      </x:c>
      <x:c r="B10" s="10" t="s">
        <x:v>1</x:v>
      </x:c>
      <x:c r="C10" s="10" t="s">
        <x:v>348</x:v>
      </x:c>
      <x:c r="D10" s="10" t="s">
        <x:v>349</x:v>
      </x:c>
      <x:c r="E10" s="10" t="s">
        <x:v>350</x:v>
      </x:c>
      <x:c r="F10" s="10" t="s">
        <x:v>351</x:v>
      </x:c>
      <x:c r="G10" s="11" t="s">
        <x:v>352</x:v>
      </x:c>
    </x:row>
    <x:row r="11" spans="1:7">
      <x:c r="A11" s="9" t="s">
        <x:v>139</x:v>
      </x:c>
      <x:c r="B11" s="10" t="s">
        <x:v>1</x:v>
      </x:c>
      <x:c r="C11" s="10" t="s">
        <x:v>353</x:v>
      </x:c>
      <x:c r="D11" s="10" t="s">
        <x:v>354</x:v>
      </x:c>
      <x:c r="E11" s="10" t="s">
        <x:v>355</x:v>
      </x:c>
      <x:c r="F11" s="10" t="s">
        <x:v>356</x:v>
      </x:c>
      <x:c r="G11" s="11" t="s">
        <x:v>357</x:v>
      </x:c>
    </x:row>
    <x:row r="12" spans="1:7">
      <x:c r="A12" s="9" t="s">
        <x:v>139</x:v>
      </x:c>
      <x:c r="B12" s="10" t="s">
        <x:v>1</x:v>
      </x:c>
      <x:c r="C12" s="10" t="s">
        <x:v>358</x:v>
      </x:c>
      <x:c r="D12" s="10" t="s">
        <x:v>359</x:v>
      </x:c>
      <x:c r="E12" s="10" t="s">
        <x:v>360</x:v>
      </x:c>
      <x:c r="F12" s="10" t="s">
        <x:v>361</x:v>
      </x:c>
      <x:c r="G12" s="11" t="s">
        <x:v>362</x:v>
      </x:c>
    </x:row>
    <x:row r="13" spans="1:7">
      <x:c r="A13" s="9" t="s">
        <x:v>139</x:v>
      </x:c>
      <x:c r="B13" s="10" t="s">
        <x:v>1</x:v>
      </x:c>
      <x:c r="C13" s="10" t="s">
        <x:v>363</x:v>
      </x:c>
      <x:c r="D13" s="10" t="s">
        <x:v>364</x:v>
      </x:c>
      <x:c r="E13" s="10" t="s">
        <x:v>365</x:v>
      </x:c>
      <x:c r="F13" s="10" t="s">
        <x:v>366</x:v>
      </x:c>
      <x:c r="G13" s="11" t="s">
        <x:v>367</x:v>
      </x:c>
    </x:row>
    <x:row r="14" spans="1:7">
      <x:c r="A14" s="9" t="s">
        <x:v>139</x:v>
      </x:c>
      <x:c r="B14" s="10" t="s">
        <x:v>1</x:v>
      </x:c>
      <x:c r="C14" s="10" t="s">
        <x:v>368</x:v>
      </x:c>
      <x:c r="D14" s="10" t="s">
        <x:v>369</x:v>
      </x:c>
      <x:c r="E14" s="10" t="s">
        <x:v>370</x:v>
      </x:c>
      <x:c r="F14" s="10" t="s">
        <x:v>371</x:v>
      </x:c>
      <x:c r="G14" s="11" t="s">
        <x:v>372</x:v>
      </x:c>
    </x:row>
    <x:row r="15" spans="1:7">
      <x:c r="A15" s="9" t="s">
        <x:v>174</x:v>
      </x:c>
      <x:c r="B15" s="10" t="s">
        <x:v>1</x:v>
      </x:c>
      <x:c r="C15" s="10" t="s">
        <x:v>373</x:v>
      </x:c>
      <x:c r="D15" s="10" t="s">
        <x:v>374</x:v>
      </x:c>
      <x:c r="E15" s="10" t="s">
        <x:v>375</x:v>
      </x:c>
      <x:c r="F15" s="10" t="s">
        <x:v>376</x:v>
      </x:c>
      <x:c r="G15" s="11" t="s">
        <x:v>377</x:v>
      </x:c>
    </x:row>
    <x:row r="16" spans="1:7">
      <x:c r="A16" s="9" t="s">
        <x:v>174</x:v>
      </x:c>
      <x:c r="B16" s="10" t="s">
        <x:v>1</x:v>
      </x:c>
      <x:c r="C16" s="10" t="s">
        <x:v>378</x:v>
      </x:c>
      <x:c r="D16" s="10" t="s">
        <x:v>379</x:v>
      </x:c>
      <x:c r="E16" s="10" t="s">
        <x:v>380</x:v>
      </x:c>
      <x:c r="F16" s="10" t="s">
        <x:v>381</x:v>
      </x:c>
      <x:c r="G16" s="11" t="s">
        <x:v>382</x:v>
      </x:c>
    </x:row>
    <x:row r="17" spans="1:7">
      <x:c r="A17" s="9" t="s">
        <x:v>174</x:v>
      </x:c>
      <x:c r="B17" s="10" t="s">
        <x:v>1</x:v>
      </x:c>
      <x:c r="C17" s="10" t="s">
        <x:v>383</x:v>
      </x:c>
      <x:c r="D17" s="10" t="s">
        <x:v>384</x:v>
      </x:c>
      <x:c r="E17" s="10" t="s">
        <x:v>385</x:v>
      </x:c>
      <x:c r="F17" s="10" t="s">
        <x:v>386</x:v>
      </x:c>
      <x:c r="G17" s="11" t="s">
        <x:v>387</x:v>
      </x:c>
    </x:row>
    <x:row r="18" spans="1:7">
      <x:c r="A18" s="9" t="s">
        <x:v>174</x:v>
      </x:c>
      <x:c r="B18" s="10" t="s">
        <x:v>1</x:v>
      </x:c>
      <x:c r="C18" s="10" t="s">
        <x:v>388</x:v>
      </x:c>
      <x:c r="D18" s="10" t="s">
        <x:v>389</x:v>
      </x:c>
      <x:c r="E18" s="10" t="s">
        <x:v>390</x:v>
      </x:c>
      <x:c r="F18" s="10" t="s">
        <x:v>391</x:v>
      </x:c>
      <x:c r="G18" s="11" t="s">
        <x:v>392</x:v>
      </x:c>
    </x:row>
    <x:row r="19" spans="1:7">
      <x:c r="A19" s="9" t="s">
        <x:v>174</x:v>
      </x:c>
      <x:c r="B19" s="10" t="s">
        <x:v>1</x:v>
      </x:c>
      <x:c r="C19" s="10" t="s">
        <x:v>393</x:v>
      </x:c>
      <x:c r="D19" s="10" t="s">
        <x:v>394</x:v>
      </x:c>
      <x:c r="E19" s="10" t="s">
        <x:v>395</x:v>
      </x:c>
      <x:c r="F19" s="10" t="s">
        <x:v>396</x:v>
      </x:c>
      <x:c r="G19" s="11" t="s">
        <x:v>397</x:v>
      </x:c>
    </x:row>
    <x:row r="20" spans="1:7">
      <x:c r="A20" s="9" t="s">
        <x:v>174</x:v>
      </x:c>
      <x:c r="B20" s="10" t="s">
        <x:v>1</x:v>
      </x:c>
      <x:c r="C20" s="10" t="s">
        <x:v>398</x:v>
      </x:c>
      <x:c r="D20" s="10" t="s">
        <x:v>399</x:v>
      </x:c>
      <x:c r="E20" s="10" t="s">
        <x:v>400</x:v>
      </x:c>
      <x:c r="F20" s="10" t="s">
        <x:v>401</x:v>
      </x:c>
      <x:c r="G20" s="11" t="s">
        <x:v>402</x:v>
      </x:c>
    </x:row>
    <x:row r="21" spans="1:7">
      <x:c r="A21" s="9" t="s">
        <x:v>174</x:v>
      </x:c>
      <x:c r="B21" s="10" t="s">
        <x:v>1</x:v>
      </x:c>
      <x:c r="C21" s="10" t="s">
        <x:v>403</x:v>
      </x:c>
      <x:c r="D21" s="10" t="s">
        <x:v>404</x:v>
      </x:c>
      <x:c r="E21" s="10" t="s">
        <x:v>405</x:v>
      </x:c>
      <x:c r="F21" s="10" t="s">
        <x:v>406</x:v>
      </x:c>
      <x:c r="G21" s="11" t="s">
        <x:v>407</x:v>
      </x:c>
    </x:row>
    <x:row r="22" spans="1:7">
      <x:c r="A22" s="9" t="s">
        <x:v>174</x:v>
      </x:c>
      <x:c r="B22" s="10" t="s">
        <x:v>1</x:v>
      </x:c>
      <x:c r="C22" s="10" t="s">
        <x:v>408</x:v>
      </x:c>
      <x:c r="D22" s="10" t="s">
        <x:v>409</x:v>
      </x:c>
      <x:c r="E22" s="10" t="s">
        <x:v>410</x:v>
      </x:c>
      <x:c r="F22" s="10" t="s">
        <x:v>411</x:v>
      </x:c>
      <x:c r="G22" s="11" t="s">
        <x:v>412</x:v>
      </x:c>
    </x:row>
    <x:row r="23" spans="1:7">
      <x:c r="A23" s="9" t="s">
        <x:v>244</x:v>
      </x:c>
      <x:c r="B23" s="10" t="s">
        <x:v>1</x:v>
      </x:c>
      <x:c r="C23" s="10" t="s">
        <x:v>413</x:v>
      </x:c>
      <x:c r="D23" s="10" t="s">
        <x:v>414</x:v>
      </x:c>
      <x:c r="E23" s="10" t="s">
        <x:v>415</x:v>
      </x:c>
      <x:c r="F23" s="10" t="s">
        <x:v>416</x:v>
      </x:c>
      <x:c r="G23" s="11" t="s">
        <x:v>417</x:v>
      </x:c>
    </x:row>
    <x:row r="24" spans="1:7">
      <x:c r="A24" s="9" t="s">
        <x:v>244</x:v>
      </x:c>
      <x:c r="B24" s="10" t="s">
        <x:v>1</x:v>
      </x:c>
      <x:c r="C24" s="10" t="s">
        <x:v>418</x:v>
      </x:c>
      <x:c r="D24" s="10" t="s">
        <x:v>419</x:v>
      </x:c>
      <x:c r="E24" s="10" t="s">
        <x:v>420</x:v>
      </x:c>
      <x:c r="F24" s="10" t="s">
        <x:v>421</x:v>
      </x:c>
      <x:c r="G24" s="11" t="s">
        <x:v>422</x:v>
      </x:c>
    </x:row>
    <x:row r="25" spans="1:7">
      <x:c r="A25" s="9" t="s">
        <x:v>244</x:v>
      </x:c>
      <x:c r="B25" s="10" t="s">
        <x:v>1</x:v>
      </x:c>
      <x:c r="C25" s="10" t="s">
        <x:v>423</x:v>
      </x:c>
      <x:c r="D25" s="10" t="s">
        <x:v>424</x:v>
      </x:c>
      <x:c r="E25" s="10" t="s">
        <x:v>425</x:v>
      </x:c>
      <x:c r="F25" s="10" t="s">
        <x:v>426</x:v>
      </x:c>
      <x:c r="G25" s="11" t="s">
        <x:v>427</x:v>
      </x:c>
    </x:row>
    <x:row r="26" spans="1:7">
      <x:c r="A26" s="9" t="s">
        <x:v>244</x:v>
      </x:c>
      <x:c r="B26" s="10" t="s">
        <x:v>1</x:v>
      </x:c>
      <x:c r="C26" s="10" t="s">
        <x:v>428</x:v>
      </x:c>
      <x:c r="D26" s="10" t="s">
        <x:v>429</x:v>
      </x:c>
      <x:c r="E26" s="10" t="s">
        <x:v>430</x:v>
      </x:c>
      <x:c r="F26" s="10" t="s">
        <x:v>431</x:v>
      </x:c>
      <x:c r="G26" s="11" t="s">
        <x:v>432</x:v>
      </x:c>
    </x:row>
    <x:row r="27" spans="1:7">
      <x:c r="A27" s="9" t="s">
        <x:v>268</x:v>
      </x:c>
      <x:c r="B27" s="10" t="s">
        <x:v>1</x:v>
      </x:c>
      <x:c r="C27" s="10" t="s">
        <x:v>433</x:v>
      </x:c>
      <x:c r="D27" s="10" t="s">
        <x:v>434</x:v>
      </x:c>
      <x:c r="E27" s="10" t="s">
        <x:v>435</x:v>
      </x:c>
      <x:c r="F27" s="10" t="s">
        <x:v>436</x:v>
      </x:c>
      <x:c r="G27" s="11" t="s">
        <x:v>437</x:v>
      </x:c>
    </x:row>
    <x:row r="28" spans="1:7">
      <x:c r="A28" s="9" t="s">
        <x:v>268</x:v>
      </x:c>
      <x:c r="B28" s="10" t="s">
        <x:v>1</x:v>
      </x:c>
      <x:c r="C28" s="10" t="s">
        <x:v>438</x:v>
      </x:c>
      <x:c r="D28" s="10" t="s">
        <x:v>439</x:v>
      </x:c>
      <x:c r="E28" s="10" t="s">
        <x:v>440</x:v>
      </x:c>
      <x:c r="F28" s="10" t="s">
        <x:v>441</x:v>
      </x:c>
      <x:c r="G28" s="11" t="s">
        <x:v>442</x:v>
      </x:c>
    </x:row>
    <x:row r="29" spans="1:7">
      <x:c r="A29" s="9" t="s">
        <x:v>268</x:v>
      </x:c>
      <x:c r="B29" s="10" t="s">
        <x:v>1</x:v>
      </x:c>
      <x:c r="C29" s="10" t="s">
        <x:v>443</x:v>
      </x:c>
      <x:c r="D29" s="10" t="s">
        <x:v>444</x:v>
      </x:c>
      <x:c r="E29" s="10" t="s">
        <x:v>445</x:v>
      </x:c>
      <x:c r="F29" s="10" t="s">
        <x:v>446</x:v>
      </x:c>
      <x:c r="G29" s="11" t="s">
        <x:v>447</x:v>
      </x:c>
    </x:row>
    <x:row r="30" spans="1:7">
      <x:c r="A30" s="9" t="s">
        <x:v>268</x:v>
      </x:c>
      <x:c r="B30" s="10" t="s">
        <x:v>1</x:v>
      </x:c>
      <x:c r="C30" s="10" t="s">
        <x:v>448</x:v>
      </x:c>
      <x:c r="D30" s="10" t="s">
        <x:v>449</x:v>
      </x:c>
      <x:c r="E30" s="10" t="s">
        <x:v>450</x:v>
      </x:c>
      <x:c r="F30" s="10" t="s">
        <x:v>451</x:v>
      </x:c>
      <x:c r="G30" s="11" t="s">
        <x:v>452</x:v>
      </x:c>
    </x:row>
    <x:row r="31" spans="1:7">
      <x:c r="A31" s="9" t="s">
        <x:v>268</x:v>
      </x:c>
      <x:c r="B31" s="10" t="s">
        <x:v>1</x:v>
      </x:c>
      <x:c r="C31" s="10" t="s">
        <x:v>453</x:v>
      </x:c>
      <x:c r="D31" s="10" t="s">
        <x:v>454</x:v>
      </x:c>
      <x:c r="E31" s="10" t="s">
        <x:v>455</x:v>
      </x:c>
      <x:c r="F31" s="10" t="s">
        <x:v>456</x:v>
      </x:c>
      <x:c r="G31" s="11" t="s">
        <x:v>457</x:v>
      </x:c>
    </x:row>
    <x:row r="32" spans="1:7">
      <x:c r="A32" s="9" t="s">
        <x:v>268</x:v>
      </x:c>
      <x:c r="B32" s="10" t="s">
        <x:v>1</x:v>
      </x:c>
      <x:c r="C32" s="10" t="s">
        <x:v>458</x:v>
      </x:c>
      <x:c r="D32" s="10" t="s">
        <x:v>459</x:v>
      </x:c>
      <x:c r="E32" s="10" t="s">
        <x:v>460</x:v>
      </x:c>
      <x:c r="F32" s="10" t="s">
        <x:v>461</x:v>
      </x:c>
      <x:c r="G32" s="11" t="s">
        <x:v>462</x:v>
      </x:c>
    </x:row>
    <x:row r="33" spans="1:7">
      <x:c r="A33" s="9" t="s">
        <x:v>268</x:v>
      </x:c>
      <x:c r="B33" s="10" t="s">
        <x:v>1</x:v>
      </x:c>
      <x:c r="C33" s="10" t="s">
        <x:v>463</x:v>
      </x:c>
      <x:c r="D33" s="10" t="s">
        <x:v>464</x:v>
      </x:c>
      <x:c r="E33" s="10" t="s">
        <x:v>465</x:v>
      </x:c>
      <x:c r="F33" s="10" t="s">
        <x:v>466</x:v>
      </x:c>
      <x:c r="G33" s="11" t="s">
        <x:v>467</x:v>
      </x:c>
    </x:row>
    <x:row r="34" spans="1:7">
      <x:c r="A34" s="9" t="s">
        <x:v>268</x:v>
      </x:c>
      <x:c r="B34" s="10" t="s">
        <x:v>1</x:v>
      </x:c>
      <x:c r="C34" s="10" t="s">
        <x:v>468</x:v>
      </x:c>
      <x:c r="D34" s="10" t="s">
        <x:v>469</x:v>
      </x:c>
      <x:c r="E34" s="10" t="s">
        <x:v>470</x:v>
      </x:c>
      <x:c r="F34" s="10" t="s">
        <x:v>471</x:v>
      </x:c>
      <x:c r="G34" s="11" t="s">
        <x:v>472</x:v>
      </x:c>
    </x:row>
    <x:row r="35" spans="1:7">
      <x:c r="A35" s="9" t="s">
        <x:v>268</x:v>
      </x:c>
      <x:c r="B35" s="10" t="s">
        <x:v>1</x:v>
      </x:c>
      <x:c r="C35" s="10" t="s">
        <x:v>473</x:v>
      </x:c>
      <x:c r="D35" s="10" t="s">
        <x:v>474</x:v>
      </x:c>
      <x:c r="E35" s="10" t="s">
        <x:v>475</x:v>
      </x:c>
      <x:c r="F35" s="10" t="s">
        <x:v>476</x:v>
      </x:c>
      <x:c r="G35" s="11" t="s">
        <x:v>477</x:v>
      </x:c>
    </x:row>
    <x:row r="36" spans="1:7">
      <x:c r="A36" s="9"/>
      <x:c r="B36" s="10"/>
      <x:c r="C36" s="10"/>
      <x:c r="D36" s="10"/>
      <x:c r="E36" s="10"/>
      <x:c r="F36" s="10"/>
      <x:c r="G36" s="11"/>
    </x:row>
    <x:row r="37" spans="1:7">
      <x:c r="A37" s="9"/>
      <x:c r="B37" s="10"/>
      <x:c r="C37" s="10"/>
      <x:c r="D37" s="10"/>
      <x:c r="E37" s="10"/>
      <x:c r="F37" s="10"/>
      <x:c r="G37" s="11"/>
    </x:row>
    <x:row r="38" spans="1:7">
      <x:c r="A38" s="9"/>
      <x:c r="B38" s="10"/>
      <x:c r="C38" s="10"/>
      <x:c r="D38" s="10"/>
      <x:c r="E38" s="10"/>
      <x:c r="F38" s="10"/>
      <x:c r="G38" s="11"/>
    </x:row>
    <x:row r="39" spans="1:7">
      <x:c r="A39" s="9"/>
      <x:c r="B39" s="10"/>
      <x:c r="C39" s="10"/>
      <x:c r="D39" s="10"/>
      <x:c r="E39" s="10"/>
      <x:c r="F39" s="10"/>
      <x:c r="G39" s="11"/>
    </x:row>
    <x:row r="40" spans="1:7">
      <x:c r="A40" s="9"/>
      <x:c r="B40" s="10"/>
      <x:c r="C40" s="10"/>
      <x:c r="D40" s="10"/>
      <x:c r="E40" s="10"/>
      <x:c r="F40" s="10"/>
      <x:c r="G40" s="11"/>
    </x:row>
    <x:row r="41" spans="1:7">
      <x:c r="A41" s="9"/>
      <x:c r="B41" s="10"/>
      <x:c r="C41" s="10"/>
      <x:c r="D41" s="10"/>
      <x:c r="E41" s="10"/>
      <x:c r="F41" s="10"/>
      <x:c r="G41" s="11"/>
    </x:row>
    <x:row r="42" spans="1:7">
      <x:c r="A42" s="9"/>
      <x:c r="B42" s="10"/>
      <x:c r="C42" s="10"/>
      <x:c r="D42" s="10"/>
      <x:c r="E42" s="10"/>
      <x:c r="F42" s="10"/>
      <x:c r="G42" s="11"/>
    </x:row>
    <x:row r="43" spans="1:7">
      <x:c r="A43" s="9"/>
      <x:c r="B43" s="10"/>
      <x:c r="C43" s="10"/>
      <x:c r="D43" s="10"/>
      <x:c r="E43" s="10"/>
      <x:c r="F43" s="10"/>
      <x:c r="G43" s="11"/>
    </x:row>
    <x:row r="44" spans="1:7">
      <x:c r="A44" s="12"/>
      <x:c r="B44" s="13"/>
      <x:c r="C44" s="13"/>
      <x:c r="D44" s="13"/>
      <x:c r="E44" s="13"/>
      <x:c r="F44" s="13"/>
      <x:c r="G44" s="14"/>
    </x:row>
  </x:sheetData>
  <x:sheetProtection sheet="1" objects="1" formatColumns="0" formatRows="0" insertRows="0" deleteRows="0"/>
  <x:mergeCells count="1">
    <x:mergeCell ref="A2:G2"/>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18"/>
  <x:sheetViews>
    <x:sheetView workbookViewId="0"/>
  </x:sheetViews>
  <x:sheetFormatPr defaultRowHeight="15"/>
  <x:cols>
    <x:col min="1" max="1" width="8.710625" style="0" customWidth="1"/>
    <x:col min="2" max="2" width="110.710625" style="0" customWidth="1"/>
  </x:cols>
  <x:sheetData>
    <x:row r="1" spans="1:2">
      <x:c r="A1" s="3" t="s">
        <x:v>57</x:v>
      </x:c>
    </x:row>
    <x:row r="2" spans="1:2" ht="30" customHeight="1">
      <x:c r="A2" s="4" t="s">
        <x:v>58</x:v>
      </x:c>
      <x:c r="B2" s="4"/>
    </x:row>
    <x:row r="3" spans="1:2">
      <x:c r="A3" s="5" t="s">
        <x:v>59</x:v>
      </x:c>
      <x:c r="B3" s="5" t="s">
        <x:v>60</x:v>
      </x:c>
    </x:row>
    <x:row r="4" spans="1:2">
      <x:c r="A4" s="0" t="s">
        <x:v>61</x:v>
      </x:c>
      <x:c r="B4" s="15" t="s">
        <x:v>72</x:v>
      </x:c>
    </x:row>
    <x:row r="5" spans="1:2">
      <x:c r="A5" s="0" t="s">
        <x:v>63</x:v>
      </x:c>
      <x:c r="B5" s="16" t="s">
        <x:v>70</x:v>
      </x:c>
    </x:row>
    <x:row r="6" spans="1:2">
      <x:c r="A6" s="0" t="s">
        <x:v>65</x:v>
      </x:c>
      <x:c r="B6" s="16" t="s">
        <x:v>68</x:v>
      </x:c>
    </x:row>
    <x:row r="7" spans="1:2">
      <x:c r="A7" s="0" t="s">
        <x:v>67</x:v>
      </x:c>
      <x:c r="B7" s="16" t="s">
        <x:v>66</x:v>
      </x:c>
    </x:row>
    <x:row r="8" spans="1:2">
      <x:c r="A8" s="0" t="s">
        <x:v>69</x:v>
      </x:c>
      <x:c r="B8" s="16" t="s">
        <x:v>64</x:v>
      </x:c>
    </x:row>
    <x:row r="9" spans="1:2">
      <x:c r="A9" s="0" t="s">
        <x:v>71</x:v>
      </x:c>
      <x:c r="B9" s="16" t="s">
        <x:v>62</x:v>
      </x:c>
    </x:row>
    <x:row r="10" spans="1:2">
      <x:c r="A10" s="0" t="s">
        <x:v>73</x:v>
      </x:c>
      <x:c r="B10" s="16"/>
    </x:row>
    <x:row r="11" spans="1:2">
      <x:c r="A11" s="0" t="s">
        <x:v>74</x:v>
      </x:c>
      <x:c r="B11" s="16"/>
    </x:row>
    <x:row r="12" spans="1:2">
      <x:c r="A12" s="0" t="s">
        <x:v>75</x:v>
      </x:c>
      <x:c r="B12" s="16"/>
    </x:row>
    <x:row r="13" spans="1:2">
      <x:c r="A13" s="0" t="s">
        <x:v>76</x:v>
      </x:c>
      <x:c r="B13" s="16"/>
    </x:row>
    <x:row r="14" spans="1:2">
      <x:c r="A14" s="0" t="s">
        <x:v>77</x:v>
      </x:c>
      <x:c r="B14" s="16"/>
    </x:row>
    <x:row r="15" spans="1:2">
      <x:c r="A15" s="0" t="s">
        <x:v>78</x:v>
      </x:c>
      <x:c r="B15" s="16"/>
    </x:row>
    <x:row r="16" spans="1:2">
      <x:c r="A16" s="0" t="s">
        <x:v>79</x:v>
      </x:c>
      <x:c r="B16" s="16"/>
    </x:row>
    <x:row r="17" spans="1:2">
      <x:c r="A17" s="0" t="s">
        <x:v>80</x:v>
      </x:c>
      <x:c r="B17" s="16"/>
    </x:row>
    <x:row r="18" spans="1:2">
      <x:c r="A18" s="0" t="s">
        <x:v>81</x:v>
      </x:c>
      <x:c r="B18" s="17"/>
    </x:row>
  </x:sheetData>
  <x:sheetProtection sheet="1" objects="1" formatColumns="0" formatRows="0"/>
  <x:mergeCells count="1">
    <x:mergeCell ref="A2:B2"/>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6"/>
  <x:sheetViews>
    <x:sheetView workbookViewId="0"/>
  </x:sheetViews>
  <x:sheetFormatPr defaultRowHeight="15"/>
  <x:cols>
    <x:col min="1" max="1" width="28.710625" style="0" customWidth="1"/>
    <x:col min="2" max="2" width="120.710625" style="0" customWidth="1"/>
  </x:cols>
  <x:sheetData>
    <x:row r="1" spans="1:2">
      <x:c r="A1" s="3" t="s">
        <x:v>0</x:v>
      </x:c>
    </x:row>
    <x:row r="2" spans="1:2" ht="30" customHeight="1">
      <x:c r="A2" s="4" t="s">
        <x:v>82</x:v>
      </x:c>
      <x:c r="B2" s="4"/>
    </x:row>
    <x:row r="3" spans="1:2">
      <x:c r="A3" s="18" t="s">
        <x:v>83</x:v>
      </x:c>
      <x:c r="B3" s="15" t="s">
        <x:v>478</x:v>
      </x:c>
    </x:row>
    <x:row r="4" spans="1:2">
      <x:c r="A4" s="18" t="s">
        <x:v>84</x:v>
      </x:c>
      <x:c r="B4" s="16" t="s">
        <x:v>479</x:v>
      </x:c>
    </x:row>
    <x:row r="5" spans="1:2">
      <x:c r="A5" s="18" t="s">
        <x:v>85</x:v>
      </x:c>
      <x:c r="B5" s="16" t="s">
        <x:v>480</x:v>
      </x:c>
    </x:row>
    <x:row r="6" spans="1:2" ht="150" customHeight="1">
      <x:c r="A6" s="18" t="s">
        <x:v>86</x:v>
      </x:c>
      <x:c r="B6" s="17" t="s">
        <x:v>481</x:v>
      </x:c>
    </x:row>
  </x:sheetData>
  <x:sheetProtection sheet="1" objects="1" formatColumns="0" formatRows="0"/>
  <x:mergeCells count="1">
    <x:mergeCell ref="A2:B2"/>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64"/>
  <x:sheetViews>
    <x:sheetView workbookViewId="0"/>
  </x:sheetViews>
  <x:sheetFormatPr defaultRowHeight="15"/>
  <x:cols>
    <x:col min="1" max="1" width="32.710625" style="0" customWidth="1"/>
    <x:col min="2" max="2" width="100.710625" style="0" customWidth="1"/>
  </x:cols>
  <x:sheetData>
    <x:row r="1" spans="1:2">
      <x:c r="A1" s="3" t="s">
        <x:v>87</x:v>
      </x:c>
    </x:row>
    <x:row r="2" spans="1:2" ht="30" customHeight="1">
      <x:c r="A2" s="4" t="s">
        <x:v>88</x:v>
      </x:c>
      <x:c r="B2" s="4"/>
    </x:row>
    <x:row r="3" spans="1:2">
      <x:c r="A3" s="5" t="s">
        <x:v>89</x:v>
      </x:c>
      <x:c r="B3" s="5" t="s">
        <x:v>90</x:v>
      </x:c>
    </x:row>
    <x:row r="4" spans="1:2">
      <x:c r="A4" s="6"/>
      <x:c r="B4" s="8"/>
    </x:row>
    <x:row r="5" spans="1:2">
      <x:c r="A5" s="9"/>
      <x:c r="B5" s="11"/>
    </x:row>
    <x:row r="6" spans="1:2">
      <x:c r="A6" s="9"/>
      <x:c r="B6" s="11"/>
    </x:row>
    <x:row r="7" spans="1:2">
      <x:c r="A7" s="9"/>
      <x:c r="B7" s="11"/>
    </x:row>
    <x:row r="8" spans="1:2">
      <x:c r="A8" s="9"/>
      <x:c r="B8" s="11"/>
    </x:row>
    <x:row r="9" spans="1:2">
      <x:c r="A9" s="9"/>
      <x:c r="B9" s="11"/>
    </x:row>
    <x:row r="10" spans="1:2">
      <x:c r="A10" s="9"/>
      <x:c r="B10" s="11"/>
    </x:row>
    <x:row r="11" spans="1:2">
      <x:c r="A11" s="9"/>
      <x:c r="B11" s="11"/>
    </x:row>
    <x:row r="12" spans="1:2">
      <x:c r="A12" s="9"/>
      <x:c r="B12" s="11"/>
    </x:row>
    <x:row r="13" spans="1:2">
      <x:c r="A13" s="9"/>
      <x:c r="B13" s="11"/>
    </x:row>
    <x:row r="14" spans="1:2">
      <x:c r="A14" s="9"/>
      <x:c r="B14" s="11"/>
    </x:row>
    <x:row r="15" spans="1:2">
      <x:c r="A15" s="9"/>
      <x:c r="B15" s="11"/>
    </x:row>
    <x:row r="16" spans="1:2">
      <x:c r="A16" s="9"/>
      <x:c r="B16" s="11"/>
    </x:row>
    <x:row r="17" spans="1:2">
      <x:c r="A17" s="9"/>
      <x:c r="B17" s="11"/>
    </x:row>
    <x:row r="18" spans="1:2">
      <x:c r="A18" s="9"/>
      <x:c r="B18" s="11"/>
    </x:row>
    <x:row r="19" spans="1:2">
      <x:c r="A19" s="9"/>
      <x:c r="B19" s="11"/>
    </x:row>
    <x:row r="20" spans="1:2">
      <x:c r="A20" s="9"/>
      <x:c r="B20" s="11"/>
    </x:row>
    <x:row r="21" spans="1:2">
      <x:c r="A21" s="9"/>
      <x:c r="B21" s="11"/>
    </x:row>
    <x:row r="22" spans="1:2">
      <x:c r="A22" s="9"/>
      <x:c r="B22" s="11"/>
    </x:row>
    <x:row r="23" spans="1:2">
      <x:c r="A23" s="9"/>
      <x:c r="B23" s="11"/>
    </x:row>
    <x:row r="24" spans="1:2">
      <x:c r="A24" s="9"/>
      <x:c r="B24" s="11"/>
    </x:row>
    <x:row r="25" spans="1:2">
      <x:c r="A25" s="9"/>
      <x:c r="B25" s="11"/>
    </x:row>
    <x:row r="26" spans="1:2">
      <x:c r="A26" s="9"/>
      <x:c r="B26" s="11"/>
    </x:row>
    <x:row r="27" spans="1:2">
      <x:c r="A27" s="9"/>
      <x:c r="B27" s="11"/>
    </x:row>
    <x:row r="28" spans="1:2">
      <x:c r="A28" s="9"/>
      <x:c r="B28" s="11"/>
    </x:row>
    <x:row r="29" spans="1:2">
      <x:c r="A29" s="9"/>
      <x:c r="B29" s="11"/>
    </x:row>
    <x:row r="30" spans="1:2">
      <x:c r="A30" s="9"/>
      <x:c r="B30" s="11"/>
    </x:row>
    <x:row r="31" spans="1:2">
      <x:c r="A31" s="9"/>
      <x:c r="B31" s="11"/>
    </x:row>
    <x:row r="32" spans="1:2">
      <x:c r="A32" s="9"/>
      <x:c r="B32" s="11"/>
    </x:row>
    <x:row r="33" spans="1:2">
      <x:c r="A33" s="9"/>
      <x:c r="B33" s="11"/>
    </x:row>
    <x:row r="34" spans="1:2">
      <x:c r="A34" s="9"/>
      <x:c r="B34" s="11"/>
    </x:row>
    <x:row r="35" spans="1:2">
      <x:c r="A35" s="9"/>
      <x:c r="B35" s="11"/>
    </x:row>
    <x:row r="36" spans="1:2">
      <x:c r="A36" s="9"/>
      <x:c r="B36" s="11"/>
    </x:row>
    <x:row r="37" spans="1:2">
      <x:c r="A37" s="9"/>
      <x:c r="B37" s="11"/>
    </x:row>
    <x:row r="38" spans="1:2">
      <x:c r="A38" s="9"/>
      <x:c r="B38" s="11"/>
    </x:row>
    <x:row r="39" spans="1:2">
      <x:c r="A39" s="9"/>
      <x:c r="B39" s="11"/>
    </x:row>
    <x:row r="40" spans="1:2">
      <x:c r="A40" s="9"/>
      <x:c r="B40" s="11"/>
    </x:row>
    <x:row r="41" spans="1:2">
      <x:c r="A41" s="9"/>
      <x:c r="B41" s="11"/>
    </x:row>
    <x:row r="42" spans="1:2">
      <x:c r="A42" s="9"/>
      <x:c r="B42" s="11"/>
    </x:row>
    <x:row r="43" spans="1:2">
      <x:c r="A43" s="9"/>
      <x:c r="B43" s="11"/>
    </x:row>
    <x:row r="44" spans="1:2">
      <x:c r="A44" s="9"/>
      <x:c r="B44" s="11"/>
    </x:row>
    <x:row r="45" spans="1:2">
      <x:c r="A45" s="9"/>
      <x:c r="B45" s="11"/>
    </x:row>
    <x:row r="46" spans="1:2">
      <x:c r="A46" s="9"/>
      <x:c r="B46" s="11"/>
    </x:row>
    <x:row r="47" spans="1:2">
      <x:c r="A47" s="9"/>
      <x:c r="B47" s="11"/>
    </x:row>
    <x:row r="48" spans="1:2">
      <x:c r="A48" s="9"/>
      <x:c r="B48" s="11"/>
    </x:row>
    <x:row r="49" spans="1:2">
      <x:c r="A49" s="9"/>
      <x:c r="B49" s="11"/>
    </x:row>
    <x:row r="50" spans="1:2">
      <x:c r="A50" s="9"/>
      <x:c r="B50" s="11"/>
    </x:row>
    <x:row r="51" spans="1:2">
      <x:c r="A51" s="9"/>
      <x:c r="B51" s="11"/>
    </x:row>
    <x:row r="52" spans="1:2">
      <x:c r="A52" s="9"/>
      <x:c r="B52" s="11"/>
    </x:row>
    <x:row r="53" spans="1:2">
      <x:c r="A53" s="9"/>
      <x:c r="B53" s="11"/>
    </x:row>
    <x:row r="54" spans="1:2">
      <x:c r="A54" s="9"/>
      <x:c r="B54" s="11"/>
    </x:row>
    <x:row r="55" spans="1:2">
      <x:c r="A55" s="9"/>
      <x:c r="B55" s="11"/>
    </x:row>
    <x:row r="56" spans="1:2">
      <x:c r="A56" s="9"/>
      <x:c r="B56" s="11"/>
    </x:row>
    <x:row r="57" spans="1:2">
      <x:c r="A57" s="9"/>
      <x:c r="B57" s="11"/>
    </x:row>
    <x:row r="58" spans="1:2">
      <x:c r="A58" s="9"/>
      <x:c r="B58" s="11"/>
    </x:row>
    <x:row r="59" spans="1:2">
      <x:c r="A59" s="9"/>
      <x:c r="B59" s="11"/>
    </x:row>
    <x:row r="60" spans="1:2">
      <x:c r="A60" s="9"/>
      <x:c r="B60" s="11"/>
    </x:row>
    <x:row r="61" spans="1:2">
      <x:c r="A61" s="9"/>
      <x:c r="B61" s="11"/>
    </x:row>
    <x:row r="62" spans="1:2">
      <x:c r="A62" s="9"/>
      <x:c r="B62" s="11"/>
    </x:row>
    <x:row r="63" spans="1:2">
      <x:c r="A63" s="9"/>
      <x:c r="B63" s="11"/>
    </x:row>
    <x:row r="64" spans="1:2">
      <x:c r="A64" s="12"/>
      <x:c r="B64" s="14"/>
    </x:row>
  </x:sheetData>
  <x:sheetProtection sheet="1" objects="1" formatColumns="0" formatRows="0" insertRows="0" deleteRows="0"/>
  <x:mergeCells count="1">
    <x:mergeCell ref="A2:B2"/>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extLst>
    <x:ext xmlns:x14="http://schemas.microsoft.com/office/spreadsheetml/2009/9/main" uri="{CCE6A557-97BC-4b89-ADB6-D9C93CAAB3DF}">
      <x14:dataValidations xmlns:xm="http://schemas.microsoft.com/office/excel/2006/main" count="1">
        <x14:dataValidation type="list" errorStyle="stop" operator="between" allowBlank="1" showDropDown="0" showInputMessage="1" showErrorMessage="1" errorTitle="" error="" promptTitle="" prompt="">
          <x14:formula1>
            <xm:f>Lists!$G$2:$G$5</xm:f>
          </x14:formula1>
          <xm:sqref>A4:A64</xm:sqref>
        </x14:dataValidation>
      </x14:dataValidations>
    </x:ext>
  </x:extLst>
</x:worksheet>
</file>

<file path=xl/worksheets/sheet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24"/>
  <x:sheetViews>
    <x:sheetView workbookViewId="0"/>
  </x:sheetViews>
  <x:sheetFormatPr defaultRowHeight="15"/>
  <x:cols>
    <x:col min="1" max="1" width="40.710625" style="0" customWidth="1"/>
    <x:col min="2" max="2" width="120.710625" style="0" customWidth="1"/>
  </x:cols>
  <x:sheetData>
    <x:row r="1" spans="1:2">
      <x:c r="A1" s="3" t="s">
        <x:v>91</x:v>
      </x:c>
    </x:row>
    <x:row r="2" spans="1:2" ht="30" customHeight="1">
      <x:c r="A2" s="4" t="s">
        <x:v>92</x:v>
      </x:c>
      <x:c r="B2" s="4"/>
    </x:row>
    <x:row r="3" spans="1:2">
      <x:c r="A3" s="5" t="s">
        <x:v>93</x:v>
      </x:c>
      <x:c r="B3" s="5" t="s">
        <x:v>94</x:v>
      </x:c>
    </x:row>
    <x:row r="4" spans="1:2">
      <x:c r="A4" s="6" t="s">
        <x:v>482</x:v>
      </x:c>
      <x:c r="B4" s="8" t="s">
        <x:v>483</x:v>
      </x:c>
    </x:row>
    <x:row r="5" spans="1:2">
      <x:c r="A5" s="9" t="s">
        <x:v>484</x:v>
      </x:c>
      <x:c r="B5" s="11" t="s">
        <x:v>485</x:v>
      </x:c>
    </x:row>
    <x:row r="6" spans="1:2">
      <x:c r="A6" s="9" t="s">
        <x:v>486</x:v>
      </x:c>
      <x:c r="B6" s="11" t="s">
        <x:v>487</x:v>
      </x:c>
    </x:row>
    <x:row r="7" spans="1:2">
      <x:c r="A7" s="9" t="s">
        <x:v>488</x:v>
      </x:c>
      <x:c r="B7" s="11" t="s">
        <x:v>489</x:v>
      </x:c>
    </x:row>
    <x:row r="8" spans="1:2">
      <x:c r="A8" s="9" t="s">
        <x:v>490</x:v>
      </x:c>
      <x:c r="B8" s="11" t="s">
        <x:v>491</x:v>
      </x:c>
    </x:row>
    <x:row r="9" spans="1:2">
      <x:c r="A9" s="9" t="s">
        <x:v>492</x:v>
      </x:c>
      <x:c r="B9" s="11" t="s">
        <x:v>493</x:v>
      </x:c>
    </x:row>
    <x:row r="10" spans="1:2">
      <x:c r="A10" s="9" t="s">
        <x:v>494</x:v>
      </x:c>
      <x:c r="B10" s="11" t="s">
        <x:v>495</x:v>
      </x:c>
    </x:row>
    <x:row r="11" spans="1:2">
      <x:c r="A11" s="9"/>
      <x:c r="B11" s="11"/>
    </x:row>
    <x:row r="12" spans="1:2">
      <x:c r="A12" s="9"/>
      <x:c r="B12" s="11"/>
    </x:row>
    <x:row r="13" spans="1:2">
      <x:c r="A13" s="9"/>
      <x:c r="B13" s="11"/>
    </x:row>
    <x:row r="14" spans="1:2">
      <x:c r="A14" s="9"/>
      <x:c r="B14" s="11"/>
    </x:row>
    <x:row r="15" spans="1:2">
      <x:c r="A15" s="9"/>
      <x:c r="B15" s="11"/>
    </x:row>
    <x:row r="16" spans="1:2">
      <x:c r="A16" s="9"/>
      <x:c r="B16" s="11"/>
    </x:row>
    <x:row r="17" spans="1:2">
      <x:c r="A17" s="9"/>
      <x:c r="B17" s="11"/>
    </x:row>
    <x:row r="18" spans="1:2">
      <x:c r="A18" s="9"/>
      <x:c r="B18" s="11"/>
    </x:row>
    <x:row r="19" spans="1:2">
      <x:c r="A19" s="9"/>
      <x:c r="B19" s="11"/>
    </x:row>
    <x:row r="20" spans="1:2">
      <x:c r="A20" s="9"/>
      <x:c r="B20" s="11"/>
    </x:row>
    <x:row r="21" spans="1:2">
      <x:c r="A21" s="9"/>
      <x:c r="B21" s="11"/>
    </x:row>
    <x:row r="22" spans="1:2">
      <x:c r="A22" s="9"/>
      <x:c r="B22" s="11"/>
    </x:row>
    <x:row r="23" spans="1:2">
      <x:c r="A23" s="9"/>
      <x:c r="B23" s="11"/>
    </x:row>
    <x:row r="24" spans="1:2">
      <x:c r="A24" s="12"/>
      <x:c r="B24" s="14"/>
    </x:row>
  </x:sheetData>
  <x:sheetProtection sheet="1" objects="1" formatColumns="0" formatRows="0" insertRows="0" deleteRows="0"/>
  <x:mergeCells count="1">
    <x:mergeCell ref="A2:B2"/>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G10"/>
  <x:sheetViews>
    <x:sheetView workbookViewId="0"/>
  </x:sheetViews>
  <x:sheetFormatPr defaultRowHeight="15"/>
  <x:cols>
    <x:col min="1" max="1" width="90.710625" style="0" customWidth="1"/>
    <x:col min="2" max="2" width="3.710625" style="0" customWidth="1"/>
    <x:col min="3" max="3" width="35.710625" style="0" customWidth="1"/>
    <x:col min="4" max="4" width="3.710625" style="0" customWidth="1"/>
    <x:col min="5" max="5" width="35.710625" style="0" customWidth="1"/>
    <x:col min="6" max="6" width="3.710625" style="0" customWidth="1"/>
    <x:col min="7" max="7" width="35.710625" style="0" customWidth="1"/>
    <x:col min="8" max="8" width="3.710625" style="0" customWidth="1"/>
  </x:cols>
  <x:sheetData>
    <x:row r="1" spans="1:8">
      <x:c r="A1" s="2" t="s">
        <x:v>95</x:v>
      </x:c>
      <x:c r="C1" s="2" t="s">
        <x:v>96</x:v>
      </x:c>
      <x:c r="E1" s="2" t="s">
        <x:v>41</x:v>
      </x:c>
      <x:c r="G1" s="2" t="s">
        <x:v>97</x:v>
      </x:c>
    </x:row>
    <x:row r="2" spans="1:8">
      <x:c r="A2" s="0" t="s">
        <x:v>98</x:v>
      </x:c>
      <x:c r="C2" s="0" t="s">
        <x:v>99</x:v>
      </x:c>
      <x:c r="E2" s="0" t="s">
        <x:v>100</x:v>
      </x:c>
      <x:c r="G2" s="0" t="s">
        <x:v>101</x:v>
      </x:c>
    </x:row>
    <x:row r="3" spans="1:8">
      <x:c r="A3" s="0" t="s">
        <x:v>102</x:v>
      </x:c>
      <x:c r="C3" s="0" t="s">
        <x:v>103</x:v>
      </x:c>
      <x:c r="E3" s="0" t="s">
        <x:v>104</x:v>
      </x:c>
      <x:c r="G3" s="0" t="s">
        <x:v>47</x:v>
      </x:c>
    </x:row>
    <x:row r="4" spans="1:8">
      <x:c r="A4" s="0" t="s">
        <x:v>105</x:v>
      </x:c>
      <x:c r="C4" s="0" t="s">
        <x:v>106</x:v>
      </x:c>
      <x:c r="E4" s="0" t="s">
        <x:v>107</x:v>
      </x:c>
      <x:c r="G4" s="0" t="s">
        <x:v>108</x:v>
      </x:c>
    </x:row>
    <x:row r="5" spans="1:8">
      <x:c r="A5" s="0" t="s">
        <x:v>109</x:v>
      </x:c>
      <x:c r="C5" s="0" t="s">
        <x:v>110</x:v>
      </x:c>
      <x:c r="E5" s="0" t="s">
        <x:v>111</x:v>
      </x:c>
      <x:c r="G5" s="0" t="s">
        <x:v>112</x:v>
      </x:c>
    </x:row>
    <x:row r="6" spans="1:8">
      <x:c r="A6" s="0" t="s">
        <x:v>113</x:v>
      </x:c>
      <x:c r="C6" s="0" t="s">
        <x:v>114</x:v>
      </x:c>
      <x:c r="E6" s="0" t="s">
        <x:v>115</x:v>
      </x:c>
    </x:row>
    <x:row r="7" spans="1:8">
      <x:c r="A7" s="0" t="s">
        <x:v>116</x:v>
      </x:c>
      <x:c r="C7" s="0" t="s">
        <x:v>117</x:v>
      </x:c>
      <x:c r="E7" s="0" t="s">
        <x:v>118</x:v>
      </x:c>
    </x:row>
    <x:row r="8" spans="1:8">
      <x:c r="A8" s="0" t="s">
        <x:v>119</x:v>
      </x:c>
      <x:c r="C8" s="0" t="s">
        <x:v>120</x:v>
      </x:c>
      <x:c r="E8" s="0" t="s">
        <x:v>121</x:v>
      </x:c>
    </x:row>
    <x:row r="9" spans="1:8">
      <x:c r="A9" s="0" t="s">
        <x:v>122</x:v>
      </x:c>
      <x:c r="E9" s="0" t="s">
        <x:v>123</x:v>
      </x:c>
    </x:row>
    <x:row r="10" spans="1:8">
      <x:c r="A10" s="0" t="s">
        <x:v>124</x:v>
      </x:c>
    </x:row>
  </x:sheetData>
  <x:sheetProtection sheet="1" objects="1"/>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24">
      <vt:lpstr>Instructions</vt:lpstr>
      <vt:lpstr>Curriculum</vt:lpstr>
      <vt:lpstr>Rubrics</vt:lpstr>
      <vt:lpstr>Subject Outcomes</vt:lpstr>
      <vt:lpstr>Design</vt:lpstr>
      <vt:lpstr>Appendix</vt:lpstr>
      <vt:lpstr>Other Sections</vt:lpstr>
      <vt:lpstr>Lists</vt:lpstr>
      <vt:lpstr>Instructions!Print_Area</vt:lpstr>
      <vt:lpstr>Instructions!Print_Titles</vt:lpstr>
      <vt:lpstr>Curriculum!Print_Area</vt:lpstr>
      <vt:lpstr>Curriculum!Print_Titles</vt:lpstr>
      <vt:lpstr>Rubrics!Print_Area</vt:lpstr>
      <vt:lpstr>Rubrics!Print_Titles</vt:lpstr>
      <vt:lpstr>Subject Outcomes!Print_Area</vt:lpstr>
      <vt:lpstr>Subject Outcomes!Print_Titles</vt:lpstr>
      <vt:lpstr>Design!Print_Area</vt:lpstr>
      <vt:lpstr>Design!Print_Titles</vt:lpstr>
      <vt:lpstr>Appendix!Print_Area</vt:lpstr>
      <vt:lpstr>Appendix!Print_Titles</vt:lpstr>
      <vt:lpstr>Other Sections!Print_Area</vt:lpstr>
      <vt:lpstr>Other Sections!Print_Titles</vt:lpstr>
      <vt:lpstr>Lists!Print_Area</vt:lpstr>
      <vt:lpstr>Lists!Print_Titles</vt:lpstr>
    </vt:vector>
  </ap:TitlesOfParts>
  <ap:HeadingPairs>
    <vt:vector baseType="variant" size="4">
      <vt:variant>
        <vt:lpstr>Worksheets</vt:lpstr>
      </vt:variant>
      <vt:variant>
        <vt:i4>8</vt:i4>
      </vt:variant>
      <vt:variant>
        <vt:lpstr>Named Ranges</vt:lpstr>
      </vt:variant>
      <vt:variant>
        <vt:i4>16</vt:i4>
      </vt:variant>
    </vt:vector>
  </ap:HeadingPairs>
  <ap:DocSecurity>0</ap:DocSecurity>
  <ap:ScaleCrop>false</ap:ScaleCrop>
</ap:Properties>
</file>