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8bf80c6bd0a450e" /><Relationship Type="http://schemas.openxmlformats.org/officeDocument/2006/relationships/extended-properties" Target="/docProps/app.xml" Id="rId1" /><Relationship Type="http://schemas.openxmlformats.org/package/2006/relationships/metadata/core-properties" Target="/package/services/metadata/core-properties/4092ecaa6aa14eaeb1a31e07edd5c1d0.psmdcp" Id="Rc9ae761ecb83480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<x:sst xmlns:x="http://schemas.openxmlformats.org/spreadsheetml/2006/main">
  <x:si>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French, Grade 9</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</x:si>
  <x:si>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</x:si>
  <x:si>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</x:si>
  <x:si>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</x:si>
  <x:si>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</x:si>
  <x:si>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</x:si>
  <x:si>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</x:si>
  <x:si>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</x:si>
  <x:si>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</x:si>
  <x:si>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</x:si>
  <x:si>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</x:si>
  <x:si>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</x:si>
  <x:si>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</x:si>
  <x:si>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</x:si>
  <x:si>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</x:si>
  <x:si>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</x:si>
  <x:si>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</x:si>
  <x:si>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</x:si>
  <x:si>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</x:si>
  <x:si>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</x:si>
  <x:si>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</x:si>
  <x:si>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</x:si>
  <x:si>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</x:si>
  <x:si>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</x:si>
  <x:si>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</x:si>
  <x:si>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</x:si>
  <x:si>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</x:si>
  <x:si>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</x:si>
  <x:si>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</x:si>
  <x:si>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</x:si>
  <x:si>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FRENCH - GRADE 9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</x:si>
  <x:si>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</x:si>
  <x:si>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</x:si>
  <x:si>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</x:si>
  <x:si>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</x:si>
  <x:si>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</x:si>
  <x:si>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</x:si>
  <x:si>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</x:si>
  <x:si>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</x:si>
  <x:si>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</x:si>
  <x:si>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</x:si>
  <x:si>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</x:si>
  <x:si>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</x:si>
  <x:si>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</x:si>
  <x:si>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</x:si>
  <x:si>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</x:si>
  <x:si>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</x:si>
  <x:si>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</x:si>
  <x:si>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</x:si>
  <x:si>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</x:si>
  <x:si>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</x:si>
  <x:si>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</x:si>
  <x:si>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</x:si>
  <x:si>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</x:si>
  <x:si>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</x:si>
  <x:si>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</x:si>
  <x:si>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</x:si>
  <x:si>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French, Junior School</x:t>
  </x:si>
  <x:si>
    <x:t>From the design's 'Subject General Learning Outcomes' page. Shared by every grade of Junior School. Each sub-strand on the Curriculum sheet names the letter it serves.</x:t>
  </x:si>
  <x:si>
    <x:t>Letter</x:t>
  </x:si>
  <x:si>
    <x:t>Outcome</x:t>
  </x:si>
  <x:si>
    <x:t>a</x:t>
  </x:si>
  <x:si>
    <x:t>promote positive attitudes and develop an appreciation of the value of language</x:t>
  </x:si>
  <x:si>
    <x:t>b</x:t>
  </x:si>
  <x:si>
    <x:t>provide enjoyment and intellectual stimulation</x:t>
  </x:si>
  <x:si>
    <x:t>c</x:t>
  </x:si>
  <x:si>
    <x:t>contribute to the cognitive and affective development of the student</x:t>
  </x:si>
  <x:si>
    <x:t>d</x:t>
  </x:si>
  <x:si>
    <x:t>appreciate the culture of other people to promote national and international relationship for peaceful co-existence</x:t>
  </x:si>
  <x:si>
    <x:t>e</x:t>
  </x:si>
  <x:si>
    <x:t>develop the ability to use the language for purposes of practical communication</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</x:si>
  <x:si>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</x:si>
  <x:si>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</x:si>
  <x:si>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</x:si>
  <x:si>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</x:si>
  <x:si>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</x:si>
  <x:si>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</x:si>
  <x:si>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</x:si>
  <x:si>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</x:si>
  <x:si>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</x:si>
  <x:si>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</x:si>
  <x:si>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</x:si>
  <x:si>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</x:si>
  <x:si>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</x:si>
  <x:si>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</x:si>
  <x:si>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</x:si>
  <x:si>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</x:si>
  <x:si>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</x:si>
  <x:si>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</x:si>
  <x:si>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</x:si>
  <x:si>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</x:si>
  <x:si>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</x:si>
  <x:si>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</x:si>
  <x:si>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</x:si>
  <x:si>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</x:si>
  <x:si>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</x:si>
  <x:si>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</x:si>
  <x:si>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</x:si>
  <x:si>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</x:si>
  <x:si>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</x:si>
  <x:si>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</x:si>
  <x:si>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</x:si>
  <x:si>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</x:si>
  <x:si>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</x:si>
  <x:si>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</x:si>
  <x:si>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</x:si>
  <x:si>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</x:si>
  <x:si>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</x:si>
  <x:si>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</x:si>
  <x:si>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</x:si>
  <x:si>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</x:si>
  <x:si>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</x:si>
  <x:si>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</x:si>
  <x:si>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</x:si>
  <x:si>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</x:si>
  <x:si>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</x:si>
  <x:si>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</x:si>
  <x:si>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</x:si>
  <x:si>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</x:si>
  <x:si>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</x:si>
  <x:si>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</x:si>
  <x:si>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</x:si>
  <x:si>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</x:si>
  <x:si>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</x:si>
  <x:si>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</x:si>
  <x:si>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Listening and Speaking</x:t>
  </x:si>
  <x:si>
    <x:t>1.1</x:t>
  </x:si>
  <x:si>
    <x:t>Interactive Speaking - Greetings and Introductions in Formal and Polite Context; and Taking Leave</x:t>
  </x:si>
  <x:si>
    <x:t>a) respond to questions and prompts to show comprehension and engagement
b) use vocabulary and expressions appropriately to probe and engage in oral interactions
c) use non-verbal communication cues to enhance communication
d) exhibit confidence to contribute actively in conversations</x:t>
  </x:si>
  <x:si>
    <x:t>- listen to audio clips on formal greetings, introductions and taking leave to respond to questions.
- participate in “Repeat-after-me” exercise to acquire vocabulary on formal greetings and taking leave; (Comment allez-vous Monsieur? A la prochaine Madame)
- listen to and sing songs with vocabulary on formal greetings, introductions and taking leave. (Quelle est votre nationalité ? Vous parlez français ?)
- play mimicry games to acquire non-verbal communication skills.
- source and watch video clips with authentic dialogues on greetings, introductions and taking leave in formal settings (Bonsoir Madame ! Comment vous appelez-vous madame ? Au revoir, à bientôt ! Vous êtes kenyan ?)
- participate in simple skits in small groups on formal greetings; introductions and taking leave.</x:t>
  </x:si>
  <x:si>
    <x:t>1. How can we maintain formal relationships in greetings and introductions?</x:t>
  </x:si>
  <x:si>
    <x:t>Communication and Collaboration: This is developed as the learner listens keenly and actively engages in the conversation.</x:t>
  </x:si>
  <x:si>
    <x:t>Respect: Through appreciating the formal nature of greetings by using “Vouvoiement”</x:t>
  </x:si>
  <x:si>
    <x:t>Citizenship: social cohesion is developed as learners introduce self and another person</x:t>
  </x:si>
  <x:si>
    <x:t>Social Studies: As the learners relate the nationality concept to the idea of people and their nationalities across Africa and the world in Social Studies.</x:t>
  </x:si>
  <x:si>
    <x:t>1.2</x:t>
  </x:si>
  <x:si>
    <x:t>Listening for information - Nuclear and Extended Family</x:t>
  </x:si>
  <x:si>
    <x:t>a) identify key points from audio stimuli
b) recall important details from audio stimuli
c) demonstrate focused listening for optimal information retrieval
d) cultivate awareness on the importance of paying attention to details when listening for information</x:t>
  </x:si>
  <x:si>
    <x:t>- listen to audio-visual materials with vocabulary and expressions used to describe members of the family, types of family (famille nucléaire et famille élargie), professions and places of work.
- role play on various aspects of the family (descriptions, professions…)
- use the vocabulary, expressions and grammatical structures learned to describe their family members to peers / classmates in short dialogues and in turns.
- Use the vocabulary acquired to tell where the various professionals work.</x:t>
  </x:si>
  <x:si>
    <x:t>1. What would you consider if you were to choose a profession?</x:t>
  </x:si>
  <x:si>
    <x:t>Communication and Collaboration: This is developed as the learners role play in small groups to describe their family members</x:t>
  </x:si>
  <x:si>
    <x:t>Respect: Respect for others as learners recognize the variation in likes of others in terms of professions</x:t>
  </x:si>
  <x:si>
    <x:t>Self-esteem: Learners exhibit self-esteem and self-drive as they describe their likings for various careers.</x:t>
  </x:si>
  <x:si>
    <x:t>English: As the learners link the description of the family to the concept of qualitative adjectives in English and Kiswahili.
Kiswahili: As the learners link the description of the family to the concept of qualitative adjectives in English and Kiswahili.</x:t>
  </x:si>
  <x:si>
    <x:t>1.3</x:t>
  </x:si>
  <x:si>
    <x:t>Listening for information - The countryside</x:t>
  </x:si>
  <x:si>
    <x:t>- listen to audio-visual materials with vocabulary and expressions about common Kenyan domestic and wild animals
- listen to audio clips with different sounds of animals and identify their names
- describe different animals by their attributes
- discuss on which animals they and their friends and acquaintances like and why
- tell how to best take care of the different animals.</x:t>
  </x:si>
  <x:si>
    <x:t>1. Why do you think it is important to prepare well when visiting the countryside?</x:t>
  </x:si>
  <x:si>
    <x:t>Citizenship: As the learners take pride in identifying wild animals like The Big Five as a national identity</x:t>
  </x:si>
  <x:si>
    <x:t>Love: this is developed as learners express appreciation and liking of the different animals</x:t>
  </x:si>
  <x:si>
    <x:t>Animal welfare: as the learners appreciate the importance of farm animals to human life</x:t>
  </x:si>
  <x:si>
    <x:t>Agriculture: As learners relate vocabulary on farm animals to livestock farming in Agriculture.</x:t>
  </x:si>
  <x:si>
    <x:t>1.4</x:t>
  </x:si>
  <x:si>
    <x:t>Active Listening - Routine</x:t>
  </x:si>
  <x:si>
    <x:t>a) recall details and information accurately from oral interactions
b) interpret verbal cues from audio stimuli
c) demonstrate willingness to be receptive to new ideas in oral interactions</x:t>
  </x:si>
  <x:si>
    <x:t>- watch audio-visual clips with vocabulary on routine and time.
- practice talking about the daily routine in relation to time (A 5h00 je me lève, je prends mon petit-déjeuner à 7h30, je dors a 10h45)
- participate in rhyming games to acquire vocabulary on routine.
- discuss jointly on different routines.
- talk about planned activities across the week.</x:t>
  </x:si>
  <x:si>
    <x:t>1. Why is it important to plan for daily activities?</x:t>
  </x:si>
  <x:si>
    <x:t>Communication and Collaboration: This is developed as the learner listens keenly and actively discussions on routines.</x:t>
  </x:si>
  <x:si>
    <x:t>Unity: Learners show unity as they work together in groups while talking about their routine.</x:t>
  </x:si>
  <x:si>
    <x:t>Time management: learners organize and schedules activities in their daily or weekly routine.</x:t>
  </x:si>
  <x:si>
    <x:t>English: Learners relate vocabulary on daily activities and routine to routine activities in English.</x:t>
  </x:si>
  <x:si>
    <x:t>1.5</x:t>
  </x:si>
  <x:si>
    <x:t>Oral expression - Making plans and Dates</x:t>
  </x:si>
  <x:si>
    <x:t>a) demonstrate comprehension and engagement in oral interactions
b) use verbal cues to probe and engage in oral interactions
c) exhibit great interest to participate actively in conversations</x:t>
  </x:si>
  <x:si>
    <x:t>- watch and listen to audio-visual materials to acquire vocabulary and grammar related to making plans for fun and enjoyment.
- talk about future plans with the use of verbs conjugated in future tense (le futur proche) and use of adverbs of time (dans deux jours / un mois,etc.; la semaine / l’année prochaine, ce soir, ce weekend...
- engage in oral interactions: question-answer on personal plans to have fun.
- participate in simple role plays collaboratively.</x:t>
  </x:si>
  <x:si>
    <x:t>1. What do you consider when making plans for a fun activity?</x:t>
  </x:si>
  <x:si>
    <x:t>Communication and Collaboration: This is developed as the learners listen keenly and actively to the audio visual materials and to each other as they engage in oral interactions.</x:t>
  </x:si>
  <x:si>
    <x:t>Unity: Learners get the opportunity to connect and create bonds with one another as they play role plays collaboratively.</x:t>
  </x:si>
  <x:si>
    <x:t>Safety and security: Learners are made aware of safety and security measures to consider while having fun.</x:t>
  </x:si>
  <x:si>
    <x:t>Creative Arts: Learners link the vocabulary on leisure activities to leisure and sporting activities in Creative Arts and Sports.</x:t>
  </x:si>
  <x:si>
    <x:t>1.6</x:t>
  </x:si>
  <x:si>
    <x:t>Interactive Speaking - Eating out</x:t>
  </x:si>
  <x:si>
    <x:t>a) respond to questions and prompts to show comprehension and engagement
b) use vocabulary and expressions appropriately to probe and engage in oral interactions
c) exhibit confidence to contribute actively in conversations</x:t>
  </x:si>
  <x:si>
    <x:t>- listen to audio-visual material relating to ordering food in the restaurant to pick out vocabulary. (Je voudrais du poulet s’il vous plait ! Excusez-moi, j’aimerais du café s’il vous plait ! Je voudrais/aimerais + repas)
- listen to and repeat names of different vocabularies about ordering food in the restaurant/utensils/quantities (J’ai besoin d’un couteau, Avoir besoin de + ustensile/ingrédient)
- role plays at the restaurant.
- engage in conversation about ordering food in the restaurant.</x:t>
  </x:si>
  <x:si>
    <x:t>1. What do you think happens when people go to eat out?</x:t>
  </x:si>
  <x:si>
    <x:t>Communication and Collaboration: This is developed as learners speak clearly and effectively using appropriate expressions and gestures on ordering food in the restaurant</x:t>
  </x:si>
  <x:si>
    <x:t>Unity: Learner works together with other learners in role plays on ordering food in a restaurant</x:t>
  </x:si>
  <x:si>
    <x:t>Self-awareness: Learners acquire talk about his/her desire as they order for food in the restaurant</x:t>
  </x:si>
  <x:si>
    <x:t>Agriculture: Learners link the description and preferences on foods and drinks to content covered in Agriculture.</x:t>
  </x:si>
  <x:si>
    <x:t>1.7</x:t>
  </x:si>
  <x:si>
    <x:t>Listening for Information - At the doctor’s</x:t>
  </x:si>
  <x:si>
    <x:t>a) recall important details from audio stimuli
b) demonstrate focused listening for information retrieval
c) cultivate awareness on the importance of paying attention to details when listening for information</x:t>
  </x:si>
  <x:si>
    <x:t>- Listen to audio materials to pick out vocabulary on expressing state of health.
- Listen to and repeat sentences related to expressing state of health.
- Play word puzzle games on expressing one’s state of health.
- Engage in miming activities for expressing state of health.
- Fill in gaps orally in short audio texts about expressing one’s health.
- Answer questions from audio stimuli relating to expressing one’s state of health.
- Engage in a role play on “at the doctor’s.”</x:t>
  </x:si>
  <x:si>
    <x:t>1. How can one avoid falling sick?</x:t>
  </x:si>
  <x:si>
    <x:t>Self-Efficacy: This is developed as learners talk about their state of health</x:t>
  </x:si>
  <x:si>
    <x:t>Love: learner shows love as they empathize with the state of health of others</x:t>
  </x:si>
  <x:si>
    <x:t>Self-awareness: learners express their state of health.</x:t>
  </x:si>
  <x:si>
    <x:t>Integrated Science: The learners are able to link the vocabulary learnt on state of the health to the concept of health and diseases in Integrated Science.</x:t>
  </x:si>
  <x:si>
    <x:t>1.8</x:t>
  </x:si>
  <x:si>
    <x:t>Listening for information - My environment</x:t>
  </x:si>
  <x:si>
    <x:t>a) identify key points from audio stimuli
b) use information from audio stimuli to respond to questions or prompts
c) cultivate awareness on the importance of paying attention to details when listening for information</x:t>
  </x:si>
  <x:si>
    <x:t>- watch audio-visual clips with activities related to particular environments and respond to questions jointly
- use the Internet to source and watch audio-visual materials on the positive and negative effects of weather on environment and pick out new vocabulary: Search engine is set with “Safe Search ON”
- participate in “Headline creation” activity in small groups where they listen to audio clips on seasons and capture the essence of the content
- play games on vocabulary search in groups using digital devices</x:t>
  </x:si>
  <x:si>
    <x:t>1. How do weather conditions affect human life?</x:t>
  </x:si>
  <x:si>
    <x:t>Communication and Collaboration: The learner listens keenly and actively to show understanding of simple concepts like weather in a particular place.</x:t>
  </x:si>
  <x:si>
    <x:t>Unity: Learners work in groups and unity is strengthened through joint activities</x:t>
  </x:si>
  <x:si>
    <x:t>Online safety: Learners use the internet to search for materials with “Safe Search” turned ON</x:t>
  </x:si>
  <x:si>
    <x:t>Social Studies: Learners link the activities of describing weather conditions in a local area to weather and climate in social studies</x:t>
  </x:si>
  <x:si>
    <x:t>1.9</x:t>
  </x:si>
  <x:si>
    <x:t>Interactive Speaking - Direction and Locations</x:t>
  </x:si>
  <x:si>
    <x:t>- participate in “Repeat-after-me” exercise to acquire vocabulary on asking and giving directions.
- listen to and sing songs on transport around them.
- play mimicry games in pairs to practice non-verbal cues like gestures of giving directions.
- source and watch video clips with authentic dialogues on asking and giving directions using digital devices.
- do simple skits in small groups on asking and giving directions</x:t>
  </x:si>
  <x:si>
    <x:t>1. How can one avoid getting lost in a new place?</x:t>
  </x:si>
  <x:si>
    <x:t>Creativity and Imagination: this is developed as learners create and engage in simple short skits in groups</x:t>
  </x:si>
  <x:si>
    <x:t>Unity: learners work together to do group activities</x:t>
  </x:si>
  <x:si>
    <x:t>Interpersonal relationships: this is brought out as the learner takes turns to play mimicry games</x:t>
  </x:si>
  <x:si>
    <x:t>Social Studies: learners relate the concept of asking and giving directions to concept of directions in Social Studies.</x:t>
  </x:si>
  <x:si>
    <x:t>2.0</x:t>
  </x:si>
  <x:si>
    <x:t>Reading</x:t>
  </x:si>
  <x:si>
    <x:t>2.1</x:t>
  </x:si>
  <x:si>
    <x:t>Reading for fluency - Formal greetings and introductions</x:t>
  </x:si>
  <x:si>
    <x:t>a) infer meaning of words from simple texts
b) read simple texts fluently using the right intonation and pace
c) show enthusiasm in reading through exposure to simple varied texts</x:t>
  </x:si>
  <x:si>
    <x:t>- echo read texts on formal greetings and introductions in class with the teacher for pronunciation practice in small groups.
- source for texts on formal greetings and introductions from digital devices and pick out vocabulary (Bonjour Monsieur/ Madame/ Mademoiselle, Comment allez-vous; Je vais bien, merci: Comment vous appelez-vous, Monsieur?)
- use dramatic reading of simple texts in small groups for developing fluency.</x:t>
  </x:si>
  <x:si>
    <x:t>1. How do you think greetings between people who are unfamiliar to one another go?</x:t>
  </x:si>
  <x:si>
    <x:t>Digital Literacy: This is developed as learners use digital platforms and devices to source for reading materials</x:t>
  </x:si>
  <x:si>
    <x:t>Respect: This is enhanced as the learners using respectful and formal expressions to greet and talk to people</x:t>
  </x:si>
  <x:si>
    <x:t>Social cohesion: This is enhanced as the learners work together to source for materials</x:t>
  </x:si>
  <x:si>
    <x:t>Social Studies: Learners relate concept of nationality to Africa and the world in social studies</x:t>
  </x:si>
  <x:si>
    <x:t>2.2</x:t>
  </x:si>
  <x:si>
    <x:t>Reading for understanding - Nuclear and Extended Family</x:t>
  </x:si>
  <x:si>
    <x:t>a) identify key details and facts from read texts
b) use information from read texts to respond to questions and prompts
c) build confidence in one's ability to comprehend and interpret written material</x:t>
  </x:si>
  <x:si>
    <x:t>- highlight key details and information about family members and their professions in selected texts
- read selected passages to extract grammatical structures and key information, through simple interactive exercises done in groups
- practice reading texts with right intonation and pace to bring out correct meaning in text.</x:t>
  </x:si>
  <x:si>
    <x:t>1. What do you think people consider when choosing a place to work?</x:t>
  </x:si>
  <x:si>
    <x:t>Communication and Collaboration: This is developed as the learners work together in groups and as they carry out exercises in groups.</x:t>
  </x:si>
  <x:si>
    <x:t>Respect: as learners appreciate the diversity in the professions and places of work of members of families of their classmates</x:t>
  </x:si>
  <x:si>
    <x:t>Self-awareness: The learners recognize their interests as they discover more about professions as they read.</x:t>
  </x:si>
  <x:si>
    <x:t>English: The learners link vocabulary on nuclear family as covered in English.</x:t>
  </x:si>
  <x:si>
    <x:t>2.3</x:t>
  </x:si>
  <x:si>
    <x:t>Reading for understanding - My surrounding - The countryside</x:t>
  </x:si>
  <x:si>
    <x:t>- identify animals and their locales from written texts.
- match animals with their descriptions in texts.
- in groups or pairs use digital devices to search for and build vocabulary and expressions about basic care of animals.</x:t>
  </x:si>
  <x:si>
    <x:t>1. Why do you think some people keep pets?</x:t>
  </x:si>
  <x:si>
    <x:t>Animal welfare: As the learners appreciate the importance of taking care of animals</x:t>
  </x:si>
  <x:si>
    <x:t>Agriculture: learners relate vocabulary on farm animals to livestock farming in agriculture</x:t>
  </x:si>
  <x:si>
    <x:t>2.4</x:t>
  </x:si>
  <x:si>
    <x:t>Reading for fluency - Daily Routine at Home</x:t>
  </x:si>
  <x:si>
    <x:t>- read short texts on routine and practice fluency
- use the clock and watches in reading time
- recite poems on daily routine in pairs
- use the internet to source for and read vocabulary on routine
- Play games in groups on daily routine activities</x:t>
  </x:si>
  <x:si>
    <x:t>1. What makes our daily routines differ from one person’s to another’s?</x:t>
  </x:si>
  <x:si>
    <x:t>Communication and Collaboration: This is developed as learners work together collaboratively to group reading activities</x:t>
  </x:si>
  <x:si>
    <x:t>Unity: Learner embrace unity as they recite poems in pairs and groups</x:t>
  </x:si>
  <x:si>
    <x:t>Time management: Learners practice on time management while handling their routine.</x:t>
  </x:si>
  <x:si>
    <x:t>2.5</x:t>
  </x:si>
  <x:si>
    <x:t>Reading for understanding - Making Plans and Dates</x:t>
  </x:si>
  <x:si>
    <x:t>a) identify key details and facts from texts
b) use information from texts to respond to questions and prompts
c) build confidence in one's ability to comprehend and interpret written material</x:t>
  </x:si>
  <x:si>
    <x:t>- read silently as well as aloud a wide variety of written texts on plans and programs for various activities (sports, games, leisure entertainment activities, tours and travel, etc.)
- interpret programs (cinema, film schedules, sporting events, TV programs…) travel schedules (arrivals and departures of trains, planes, buses…) school timetables and routine.
- answer with accuracy written comprehension questions based on making plans for fun and enjoyment.</x:t>
  </x:si>
  <x:si>
    <x:t>1. What would happen if we plan for activities without considering time?</x:t>
  </x:si>
  <x:si>
    <x:t>Self-Efficacy: Learners demonstrate self-efficacy as they develop effective communication skills necessary to have fun and enjoyment.</x:t>
  </x:si>
  <x:si>
    <x:t>Responsibility: Learners are made aware of the need for time management, to cater for fun and enjoyment.</x:t>
  </x:si>
  <x:si>
    <x:t>Health: Learners are encouraged to engage in activities that bring fun and enjoyment for healthy living.</x:t>
  </x:si>
  <x:si>
    <x:t>Creative Arts: Learners link fun activities to leisure and sporting activities in creative arts</x:t>
  </x:si>
  <x:si>
    <x:t>2.6</x:t>
  </x:si>
  <x:si>
    <x:t>Reading for understanding - Eating Out</x:t>
  </x:si>
  <x:si>
    <x:t>- read short texts on the eating out and ordering food in the restaurant.
- respond to questions from read material on eating out.
- play word search games on vocabulary related to the restaurant and ordering for food.
- Source for information on ordering food in the restaurant from the internet.
- Read menus of food in different restaurants online.</x:t>
  </x:si>
  <x:si>
    <x:t>1. Why is it important to plan well when going to eat out?</x:t>
  </x:si>
  <x:si>
    <x:t>Self-Efficacy: learners develop negotiation skills they practice how to order food in the restaurant</x:t>
  </x:si>
  <x:si>
    <x:t>Responsibility: learner develop a sense of responsibility by sourcing for information on ordering for a meal in the restaurant</x:t>
  </x:si>
  <x:si>
    <x:t>Health education: learner learn on healthy eating habits as they learn how to order for food in the restaurant</x:t>
  </x:si>
  <x:si>
    <x:t>2.7</x:t>
  </x:si>
  <x:si>
    <x:t>Reading for understanding - At the Doctor’s</x:t>
  </x:si>
  <x:si>
    <x:t>- echo read short texts on expressing state of health in small groups or with the teacher.
- source for and read short texts about expressing state of health from the internet.
- respond to questions from read material on expressing one’s state of health.
- play word search games on vocabulary related to expressing state of health.
- use emojis and charts to read about state of health.</x:t>
  </x:si>
  <x:si>
    <x:t>1. Why is it important to be honest when talking about your state of health?</x:t>
  </x:si>
  <x:si>
    <x:t>Digital Literacy: This is developed as the learner sources for texts expressing state of health from the internet.</x:t>
  </x:si>
  <x:si>
    <x:t>Responsibility: learner uses the internet responsibly in sourcing for information
Love: Learner empathizes with other learners as they express their state of health</x:t>
  </x:si>
  <x:si>
    <x:t>Online safety: as learners use the internet to source for information on expressing state of health with safe search turned on.
Healthy living: as learners read on health in groups.</x:t>
  </x:si>
  <x:si>
    <x:t>2.8</x:t>
  </x:si>
  <x:si>
    <x:t>Reading for understanding - My Environment</x:t>
  </x:si>
  <x:si>
    <x:t>a) Identify key points and facts from read texts
b) use information from read texts to respond to questions and prompts
c) build confidence in one's ability to comprehend and interpret written material</x:t>
  </x:si>
  <x:si>
    <x:t>- echo read texts about the environment, related weather and activities in small groups for vocabulary
- use the internet to search for texts on the effects of weather on environment for reading in groups; search engine is set on “safe search”
- engage in interactive read-aloud activities where reading is paused for “question and answer breaks”
- read texts and respond to simple questions about effects of weather on environment.</x:t>
  </x:si>
  <x:si>
    <x:t>1. How do you think weather and climate are connected to disasters natural calamities?</x:t>
  </x:si>
  <x:si>
    <x:t>Communication and Collaboration: This is developed as learners listen actively and keenly during the read-aloud activities</x:t>
  </x:si>
  <x:si>
    <x:t>Unity: Learners work together in groups to source for reading materials from digital devices</x:t>
  </x:si>
  <x:si>
    <x:t>Online safety: Learners use the internet to search for materials with the “Safe Search’ turned on</x:t>
  </x:si>
  <x:si>
    <x:t>2.9</x:t>
  </x:si>
  <x:si>
    <x:t>Reading for Understanding - Directions and locations</x:t>
  </x:si>
  <x:si>
    <x:t>- engage in interactive read-aloud activity where reading is paused for question and answer breaks
- source for texts on means of transport from digital devices in small groups and read for vocabulary
- (le chameau, l’âne, la moto, la bicyclette, le vélo, l’auto, le bus, le taxi, le train, le métro, le tramway, la trottinette, le scooter, le bateau, le canoë, le bac/ferry)
- echo read texts in small groups to practice intonation and pace in reading
- engage in dramatic reading activities to practice vocabulary and fluency
- matching picture stimuli to given vocabulary about means of transport (la gare, la station de metro, le billet, ).</x:t>
  </x:si>
  <x:si>
    <x:t>1. What makes a tour of a place interesting?</x:t>
  </x:si>
  <x:si>
    <x:t>Critical Thinking and Problem Solving: learners develop research skills as they source for texts on transport</x:t>
  </x:si>
  <x:si>
    <x:t>Unity: The learners work in groups to echo read texts</x:t>
  </x:si>
  <x:si>
    <x:t>Digital citizenship: The learners use the internet in an ethical manner</x:t>
  </x:si>
  <x:si>
    <x:t>Social Studies: Learners relate the concept of asking and giving directions to concepts of geography of a place in social studies</x:t>
  </x:si>
  <x:si>
    <x:t>3.0</x:t>
  </x:si>
  <x:si>
    <x:t>Writing</x:t>
  </x:si>
  <x:si>
    <x:t>3.1</x:t>
  </x:si>
  <x:si>
    <x:t>Guided Writing - Greetings and Introductions in Formal and Polite Context; and Taking Leave</x:t>
  </x:si>
  <x:si>
    <x:t>a) write common words with correct orthography
b) create simple sentences using correct structures
c) appreciate the role of writing in interactive communication contexts</x:t>
  </x:si>
  <x:si>
    <x:t>- fill crosswords and word puzzles using cues from texts on formal greetings and introductions.
- fill gaps in simple dialogues using simple vocabulary of formal greetings and introductions (salut, (Bonjour Monsieur/ Madame/ Mademoiselle, Comment allez-vous ; Je vais bien, merci : Comment vous appelez-vous, Monsieur? Enchanté)
- write down dictated simple vocabulary on formal greetings and introductions.
- use visual prompts like pictures and illustrations to write simple texts on formal greetings and introductions.</x:t>
  </x:si>
  <x:si>
    <x:t>1. What do you need to do to prepare for writing texts?</x:t>
  </x:si>
  <x:si>
    <x:t>Communication and Collaboration: learners work together in team work to do group activities</x:t>
  </x:si>
  <x:si>
    <x:t>Love: learners write short greetings to one another</x:t>
  </x:si>
  <x:si>
    <x:t>Social cohesion: learners greet in the formal context</x:t>
  </x:si>
  <x:si>
    <x:t>Social Studies: Learners relate the vocabulary on nationality to the concept of nationality in Africa and the world in Social Studies.</x:t>
  </x:si>
  <x:si>
    <x:t>3.2</x:t>
  </x:si>
  <x:si>
    <x:t>Guided writing - Nuclear and Extended Family</x:t>
  </x:si>
  <x:si>
    <x:t>- write short and coherent texts through dictation related to the theme of family.
- write short texts about the various aspects of the theme family from a variety of learning resources.
- Match texts with illustrations of various aspects of the family learnt.
- Fill in appropriate words/expressions theme of family to make complete texts.</x:t>
  </x:si>
  <x:si>
    <x:t>1. Why would you choose to write as a means of communicating with others?</x:t>
  </x:si>
  <x:si>
    <x:t>Critical Thinking and Problem Solving: this is developed as the learners match texts with illustrations, pictures and images.</x:t>
  </x:si>
  <x:si>
    <x:t>Respect: This is developed as learners appreciate individual differences while writing about them</x:t>
  </x:si>
  <x:si>
    <x:t>Self-esteem: Learners exhibit self-esteem as they develop their writing skills in a foreign language.</x:t>
  </x:si>
  <x:si>
    <x:t>English: learners link vocabulary on nuclear family as covered in English</x:t>
  </x:si>
  <x:si>
    <x:t>3.3</x:t>
  </x:si>
  <x:si>
    <x:t>Guided writing - The Countryside</x:t>
  </x:si>
  <x:si>
    <x:t>- write grammatically correct short texts using acquired vocabulary and phrases to describe animals.
- match vocabulary to categorize animals into domestic and wild in group activities.
- write short texts about basic care of animals.</x:t>
  </x:si>
  <x:si>
    <x:t>1. How do you think written materials like posters and signboards can be important when visiting the countryside?</x:t>
  </x:si>
  <x:si>
    <x:t>Citizenship: As the learners learn identify animals found nationally and, in their environs,</x:t>
  </x:si>
  <x:si>
    <x:t>Animal welfare: As the learners learn about basic care of animals</x:t>
  </x:si>
  <x:si>
    <x:t>Agriculture: Learners relate vocabulary on farm animals to livestock farming in agriculture.</x:t>
  </x:si>
  <x:si>
    <x:t>3.4</x:t>
  </x:si>
  <x:si>
    <x:t>Guided writing - Routine</x:t>
  </x:si>
  <x:si>
    <x:t>- write texts on routine
- fill in gaps in short texts relating to routine
- create a weekly routine
- fill word puzzles with vocabulary on routine
- write down simple dictated words on routine
- write simple sentences on daily routine.</x:t>
  </x:si>
  <x:si>
    <x:t>1. Why is writing a routine schedule important?</x:t>
  </x:si>
  <x:si>
    <x:t>Critical Thinking and Problem Solving: This is developed as the learner makes own routine schedule</x:t>
  </x:si>
  <x:si>
    <x:t>Unity: learner shows unity as they fill puzzles and work in small groups</x:t>
  </x:si>
  <x:si>
    <x:t>Time management: Learner uses weekly schedule to plan for the week</x:t>
  </x:si>
  <x:si>
    <x:t>3.5</x:t>
  </x:si>
  <x:si>
    <x:t>Guided writing - Making Plans and Dates</x:t>
  </x:si>
  <x:si>
    <x:t>- note down key words and expressions used to talk about programs and plans for the near future on fun and enjoyment.
- do transformation of selected verbs to form nouns (la nominalization des verbes visiter, arriver, danser, chanter, écouter, partir)
- accurately write short narratives with peers about their future plans for fun and enjoyment activities to be carried out within the school, such as swimming gala, beauty pageant, face painting, watching movies, playing video-games, etc.)
- draw programs for entertainment events in school and post them on school notice boards.</x:t>
  </x:si>
  <x:si>
    <x:t>1. Why do you think it is important to write down a plan of activities?</x:t>
  </x:si>
  <x:si>
    <x:t>Communication and Collaboration: Learners develop this skill as they carry out projects (writing programs, making plans) in small groups.</x:t>
  </x:si>
  <x:si>
    <x:t>3.6</x:t>
  </x:si>
  <x:si>
    <x:t>Guided Writing - Eating out</x:t>
  </x:si>
  <x:si>
    <x:t>- fill in gaps in short texts relating to ordering for food in the restaurant to pick out vocabulary.
- write down short simple sentences on ordering for food.
- write down simple dictated vocabulary on things at the restaurant.
- work jointly to create a menu.</x:t>
  </x:si>
  <x:si>
    <x:t>1. Why is it important to make early decisions before ordering food and drinks in a restaurant?</x:t>
  </x:si>
  <x:si>
    <x:t>Learning to Learn: This is developed as learners learn how to write vocabulary ordering for food in the restaurant</x:t>
  </x:si>
  <x:si>
    <x:t>Respect: learner shows respect as they take down instructions from the teacher</x:t>
  </x:si>
  <x:si>
    <x:t>Self-esteem: learner develops confidence by being able to read texts related to the restaurant</x:t>
  </x:si>
  <x:si>
    <x:t>3.7</x:t>
  </x:si>
  <x:si>
    <x:t>Guided Writing - At the Doctor’s</x:t>
  </x:si>
  <x:si>
    <x:t>- write short texts on state of health.
- draw and label different emojis related to state of health.
- fill in gaps in short texts relating to state of health.
- source for and write down information on state of health from the internet.
- match images on state of health to their descriptions.</x:t>
  </x:si>
  <x:si>
    <x:t>1. Why do you think it is important to communicate early when unwell?</x:t>
  </x:si>
  <x:si>
    <x:t>Digital Literacy: This is developed as the learner sources for texts on different states of health</x:t>
  </x:si>
  <x:si>
    <x:t>Responsibility: The learner uses the internet responsibly in sourcing for information</x:t>
  </x:si>
  <x:si>
    <x:t>Online safety: As learners use the internet to source for information on state of health with safe search turned on.</x:t>
  </x:si>
  <x:si>
    <x:t>3.8</x:t>
  </x:si>
  <x:si>
    <x:t>Guided Writing - My environment</x:t>
  </x:si>
  <x:si>
    <x:t>- write down dictated simple vocabulary on activities related to the environment: (L’agriculture, la pêche dans les lacs, la natation, le camping, la randonnée, ?)
- rearrange letters to make words for vocabulary mastery
- fill crosswords and word puzzles with vocabulary on effects of weather on environment (le tourisme, le sport, ) (érosion du sol, les inondations, la sècheresse, irruption de maladies, la famine )
- make sentences from jumbled words to practice word order; (Trop de pluie cause les inondations)
- use picture writing prompts to write about different effects of weather on environment.</x:t>
  </x:si>
  <x:si>
    <x:t>1. How can writing skills be useful in promoting environmental awareness?</x:t>
  </x:si>
  <x:si>
    <x:t>Critical Thinking and Problem Solving: this is developed as learners think critically when filling crosswords</x:t>
  </x:si>
  <x:si>
    <x:t>Unity: learners work in groups to fill crosswords and puzzles</x:t>
  </x:si>
  <x:si>
    <x:t>Disaster risk reduction: Learners discover the positive and negative effects of weather on the environment</x:t>
  </x:si>
  <x:si>
    <x:t>3.9</x:t>
  </x:si>
  <x:si>
    <x:t>Guided Writing - Direction and locations</x:t>
  </x:si>
  <x:si>
    <x:t>- fill crosswords and word puzzles with vocabulary on asking and giving directions. (aller; continuer; tourner; prendre; traverser; trouver; à droite, à gauche, tout droit, vers l’est, l’ouest, le nord, le sud ; la rue, le pont, l’avenue)
- rearrange letters to make words on vocabulary of transport and moving around in small groups activities.
- make sentences from jumbled words to practice language structures.
- write down simple instructions on directions to a given place in group activities.
- use picture writing prompts to write simple texts about asking and giving directions.</x:t>
  </x:si>
  <x:si>
    <x:t>1. How do you think writing can be helpful in guiding people when getting around?</x:t>
  </x:si>
  <x:si>
    <x:t>Critical Thinking and Problem Solving: This is developed as learners think critically when filling crosswords</x:t>
  </x:si>
  <x:si>
    <x:t>Citizenship: learners acquire the virtue of helping people to get directions to different places</x:t>
  </x:si>
  <x:si>
    <x:t>Ability to use vocabulary and expressions in oral interactions</x:t>
  </x:si>
  <x:si>
    <x:t>The learner uses all targeted vocabulary and expressions in oral interactions; employs a variety of vocabulary and expressions.</x:t>
  </x:si>
  <x:si>
    <x:t>The learner uses all targeted vocabulary and expressions in oral interactions</x:t>
  </x:si>
  <x:si>
    <x:t>The learner uses most of the targeted vocabulary and expressions in oral interactions</x:t>
  </x:si>
  <x:si>
    <x:t>The learner uses very few of the targeted vocabulary and expressions in oral interactions</x:t>
  </x:si>
  <x:si>
    <x:t>Ability to maintain correct spoken language structures (pronunciation, intonation, rhythm and pacing) in oral expression</x:t>
  </x:si>
  <x:si>
    <x:t>The learner maintains correct pronunciation, intonation, rhythm and pacing at all times in oral expression. The communication is clear and error free.</x:t>
  </x:si>
  <x:si>
    <x:t>The learner maintains correct pronunciation, intonation, rhythm and pacing most of the time in oral expression.</x:t>
  </x:si>
  <x:si>
    <x:t>The learner maintains correct pronunciation, intonation, rhythm and pacing most of the time in oral expression. Makes a few errors at times that interfere with communication to a limited extent.</x:t>
  </x:si>
  <x:si>
    <x:t>The learner maintains correct pronunciation, intonation, rhythm and pacing in few instances in oral expression. Makes many errors most of the time that interfere with communication</x:t>
  </x:si>
  <x:si>
    <x:t>Ability to respond to questions and prompts in oral interactions</x:t>
  </x:si>
  <x:si>
    <x:t>The learner responds to all questions and goes further to give appropriate illustrations and examples.</x:t>
  </x:si>
  <x:si>
    <x:t>The learner responds to all questions and prompts to show comprehension and engagement.</x:t>
  </x:si>
  <x:si>
    <x:t>The learner responds to most of the questions and prompts to show comprehension and engagement</x:t>
  </x:si>
  <x:si>
    <x:t>The learner responds to very few questions and prompts to show comprehension and engagement</x:t>
  </x:si>
  <x:si>
    <x:t>Ability to employ gestures and facial expressions to enhance oral interactions</x:t>
  </x:si>
  <x:si>
    <x:t>The learner employs appropriate gestures and facial expressions to complement oral expressions and shows sensitivity to diverse cultural contexts.</x:t>
  </x:si>
  <x:si>
    <x:t>The learner employs appropriate gestures and facial expressions to complement oral expressions.</x:t>
  </x:si>
  <x:si>
    <x:t>The learner employs most of the gestures and facial expressions to complement oral expressions.</x:t>
  </x:si>
  <x:si>
    <x:t>The learner employs very few gestures and facial expressions to complement oral expressions.</x:t>
  </x:si>
  <x:si>
    <x:t>Ability to display willingness to participate in oral interactions</x:t>
  </x:si>
  <x:si>
    <x:t>The learner is always willing to participate in meaningful oral interactions with people in their surroundings. Encourages others to engage in oral interactions.</x:t>
  </x:si>
  <x:si>
    <x:t>The learner is always willing to participate in meaningful oral interactions with people in their surroundings.</x:t>
  </x:si>
  <x:si>
    <x:t>The learner is at times hesitant to participate in meaningful oral interactions with people in their surroundings.</x:t>
  </x:si>
  <x:si>
    <x:t>The learner is mostly hesitant to participate in meaningful oral interactions with people in their surroundings.</x:t>
  </x:si>
  <x:si>
    <x:t>Ability to pronounce words in contexts for accuracy in reading</x:t>
  </x:si>
  <x:si>
    <x:t>The learner pronounces words with a near native accent in simple texts to convey the intended meaning.</x:t>
  </x:si>
  <x:si>
    <x:t>The learner pronounces words in simple texts to convey the intended meaning.</x:t>
  </x:si>
  <x:si>
    <x:t>The learner pronounces most words in simple texts to convey the intended meaning.</x:t>
  </x:si>
  <x:si>
    <x:t>The learner pronounces a few words in simple texts to convey the intended meaning.</x:t>
  </x:si>
  <x:si>
    <x:t>Ability to read with fluency (smoothness, pace, rhythm and intonation)</x:t>
  </x:si>
  <x:si>
    <x:t>The learner articulates words well while reading smoothly with correct intonation, rhythm and pace even in texts on unfamiliar topics.</x:t>
  </x:si>
  <x:si>
    <x:t>The learner articulates words well while reading smoothly with correct intonation, rhythm and pace</x:t>
  </x:si>
  <x:si>
    <x:t>The learner frequently articulates words well while reading smoothly with correct intonation, rhythm and pace</x:t>
  </x:si>
  <x:si>
    <x:t>The learner occasionally articulates words well while reading smoothly with correct intonation, rhythm and pace</x:t>
  </x:si>
  <x:si>
    <x:t>Ability to analyse simple texts</x:t>
  </x:si>
  <x:si>
    <x:t>The learner interprets and responds to questions in context using extensive vocabulary in giving responses.</x:t>
  </x:si>
  <x:si>
    <x:t>The learner interprets and responds to questions in context.</x:t>
  </x:si>
  <x:si>
    <x:t>The learner interprets and responds to most of the questions in context.</x:t>
  </x:si>
  <x:si>
    <x:t>The learner interprets and responds to a few questions in context.</x:t>
  </x:si>
  <x:si>
    <x:t>Ability to write clear and readable texts: Space between words in a sentence Space between letters in a word</x:t>
  </x:si>
  <x:si>
    <x:t>The learner writes texts paying attention to neatness and proper spacing all through. Handwriting exhibits individual style and flair.</x:t>
  </x:si>
  <x:si>
    <x:t>The learner writes texts paying attention to neatness and proper spacing all through.</x:t>
  </x:si>
  <x:si>
    <x:t>The learner writes texts paying attention to neatness and spacing in most parts of the text.</x:t>
  </x:si>
  <x:si>
    <x:t>The learner writes texts paying attention to neatness and spacing in very few parts of the text.</x:t>
  </x:si>
  <x:si>
    <x:t>Ability to write texts using correct language structures and vocabulary</x:t>
  </x:si>
  <x:si>
    <x:t>The learner writes simple texts while maintaining spelling and grammatical accuracy all through. Sentence structures are correct all the time while using vocabulary appropriate to the context.</x:t>
  </x:si>
  <x:si>
    <x:t>The learner writes simple texts while using correct sentence structures and vocabulary.</x:t>
  </x:si>
  <x:si>
    <x:t>The learner writes simple texts but is unable to maintain spelling and grammatical accuracy all through. Sentence structures are incorrect most of the time. Uses very limited vocabulary appropriate to the context.</x:t>
  </x:si>
  <x:si>
    <x:t>Junior School Curriculum Design - French Grade 9</x:t>
  </x:si>
  <x:si>
    <x:t>Kenya Institute of Curriculum Development (KICD). First published 2024</x:t>
  </x:si>
  <x:si>
    <x:t>Kenya is part of the international community and therefore the learner shall be given an opportunity to learn foreign languages in addition to the national, official and indigenous languages. These foreign languages include: Arabic, French, German and Mandarin. The Learner is expected to acquire the four language skills: listening, speaking, reading and writing at a basic level in a non-formal curriculum. This will give the learner an opportunity to acquire language competencies in an experiential, innovative and flexible programs. Foreign languages learning at this level is guided by social-constructivism and environmental theories Learning of these languages will promote international consciousness and appreciation of one's own and other cultures. The learner will transit to senior school having acquired basic proficiency equivalent to A1/YCT2</x:t>
  </x:si>
  <x:si>
    <x:t>Oral descriptions</x:t>
  </x:si>
  <x:si>
    <x:t>Image matching and sorting</x:t>
  </x:si>
  <x:si>
    <x:t>Physical identification of objects</x:t>
  </x:si>
  <x:si>
    <x:t>Filling in missing letters</x:t>
  </x:si>
  <x:si>
    <x:t>Filling in missing words</x:t>
  </x:si>
  <x:si>
    <x:t>Sounding words</x:t>
  </x:si>
  <x:si>
    <x:t>Rearranging jumbled up words or phrases</x:t>
  </x:si>
  <x:si>
    <x:t>Spelling; oral and written</x:t>
  </x:si>
  <x:si>
    <x:t>Mimicking through role-play</x:t>
  </x:si>
  <x:si>
    <x:t>Reading aloud</x:t>
  </x:si>
  <x:si>
    <x:t>Answering simple questions</x:t>
  </x:si>
  <x:si>
    <x:t>Word searches</x:t>
  </x:si>
  <x:si>
    <x:t>Word puzzles</x:t>
  </x:si>
  <x:si>
    <x:t>Charts</x:t>
  </x:si>
  <x:si>
    <x:t>Video clips</x:t>
  </x:si>
  <x:si>
    <x:t>Video games</x:t>
  </x:si>
  <x:si>
    <x:t>Jumbled up grids</x:t>
  </x:si>
  <x:si>
    <x:t>Flashcards (words or games)</x:t>
  </x:si>
  <x:si>
    <x:t>Maps</x:t>
  </x:si>
  <x:si>
    <x:t>Short stories</x:t>
  </x:si>
  <x:si>
    <x:t>Real objects (home objects)</x:t>
  </x:si>
  <x:si>
    <x:t>Audio recordings</x:t>
  </x:si>
  <x:si>
    <x:t>Pictures</x:t>
  </x:si>
  <x:si>
    <x:t>Poems</x:t>
  </x:si>
  <x:si>
    <x:t>Songs</x:t>
  </x:si>
  <x:si>
    <x:t>Chalkboard</x:t>
  </x:si>
  <x:si>
    <x:t>Word wheel</x:t>
  </x:si>
  <x:si>
    <x:t>Name tags and labels</x:t>
  </x:si>
  <x:si>
    <x:t>Journals</x:t>
  </x:si>
  <x:si>
    <x:t>Computer</x:t>
  </x:si>
  <x:si>
    <x:t>House floor plans</x:t>
  </x:si>
  <x:si>
    <x:t>Recitation of poems</x:t>
  </x:si>
  <x:si>
    <x:t>Role plays and simulation</x:t>
  </x:si>
  <x:si>
    <x:t>Games e.g. hide and seek and board games</x:t>
  </x:si>
  <x:si>
    <x:t>Peer education; practice with peers</x:t>
  </x:si>
  <x:si>
    <x:t>Participation in French club activities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</x:si>
  <x:si>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</x:si>
  <x:si>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</x:si>
  <x:si>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</x:si>
  <x:si>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</x:si>
  <x:si>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General Learning Outcomes</x:t>
  </x:si>
  <x:si>
    <x:t>By the end of Junior School, the learner should be able to;
1. develop the ability to use the language for purposes of practical communication;
2. appreciate the culture of other people to promote national and international relationship for peaceful co-existence
3. contribute to the cognitive and affective development of the student;
4. provide enjoyment and intellectual stimulation;
5. promote positive attitudes and develop an appreciation of the value of language.</x:t>
  </x:si>
  <x:si>
    <x:t>Summary of Strands and Sub Strands</x:t>
  </x:si>
  <x:si>
    <x:t>Strands | Sub Strands | Suggested Time Allocation
1.0. Listening and speaking | 1.1 Interactive speaking; 1.2 Oral expression; 1.3 Interactive listening; 1.3 Active listening; 1.4 Listening for information | 27 Lessons
2.0. Reading | 2.1 Reading aloud; 2.2 Reading for understanding; 2.2 Guided reading | 18 Lessons
3.0. Writing | 3.1 Guided writing | 9 Lessons
Total Number of Lessons | | 54 + 6 Lessons for Showcasing
Note: The suggested number of lessons per sub strand may be more or less depending on the context.</x:t>
  </x:si>
  <x:si>
    <x:t>Appendix 1: Guidelines for Integrating Community Service Learning (CSL) Project</x:t>
  </x:si>
  <x:si>
    <x:t>Introduction
In Grade 9,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a variety of integrated CSL group projects in teams of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</x:si>
  <x:si>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CSL integrated Project</x:t>
  </x:si>
  <x:si>
    <x:t>Assessment for the integrated CSL group projects will be conducted formatively. The assessment will consider both the process and end product. This entails assessing each of the milestone stages of the integrated CSL group projects. They will focus on 3 components namely: skills from various learning areas applied in carrying out the projects, core competencies developed and values nurtured.</x:t>
  </x:si>
  <x:si>
    <x:t>Appendix 2: Suggested Assessment Methods, Learning Resources and Non-Formal Activities</x:t>
  </x:si>
  <x:si>
    <x:t>Suggested Assessment Methods
- Oral descriptions
- Image matching and sorting
- Physical identification of objects.
- Filling in missing letters.
- Filling in missing words.
- Sounding words.
- Rearranging jumbled up words or phrases.
- Spelling; oral and written.
- Writing.
- Mimicking through role-play.
- Reading aloud.
- Answering simple questions.
- Word searches.
- Word puzzles.
Suggested Learning Resources
- Charts
- Video clips
- Video games
- Jumbled up grids
- Word puzzles
- Flashcards (words or games)
- Maps
- Short stories
- Real objects (home objects)
- Audio recordings
- Pictures
- Poems
- Songs
- Chalkboard
- Word wheel
- Name tags and labels
- Word searches
- Journals
- Computer
- House floor plans
Suggested Non-formal Activities
- Songs
- Recitation of poems
- Role plays and simulation
- Games e.g. hide and seek and board games
- Peer education; practice with peers
- Participation in French club activities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</x:si>
</x:sst>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31</x:v>
      </x:c>
      <x:c r="C1" s="0">
        <x:v>11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3</x:v>
      </x:c>
      <x:c r="F5" s="7" t="s">
        <x:v>128</x:v>
      </x:c>
      <x:c r="G5" s="7" t="s">
        <x:v>129</x:v>
      </x:c>
      <x:c r="H5" s="7" t="s">
        <x:v>130</x:v>
      </x:c>
      <x:c r="I5" s="7" t="s">
        <x:v>131</x:v>
      </x:c>
      <x:c r="J5" s="7" t="s">
        <x:v>132</x:v>
      </x:c>
      <x:c r="K5" s="7" t="s">
        <x:v>133</x:v>
      </x:c>
      <x:c r="L5" s="7" t="s">
        <x:v>134</x:v>
      </x:c>
      <x:c r="M5" s="7" t="s">
        <x:v>61</x:v>
      </x:c>
      <x:c r="N5" s="7" t="s">
        <x:v>101</x:v>
      </x:c>
      <x:c r="O5" s="7" t="s">
        <x:v>1</x:v>
      </x:c>
      <x:c r="P5" s="7" t="s">
        <x:v>1</x:v>
      </x:c>
      <x:c r="Q5" s="8" t="s">
        <x:v>1</x:v>
      </x:c>
    </x:row>
    <x:row r="6" spans="1:17">
      <x:c r="A6" s="9" t="s">
        <x:v>124</x:v>
      </x:c>
      <x:c r="B6" s="10" t="s">
        <x:v>125</x:v>
      </x:c>
      <x:c r="C6" s="10" t="s">
        <x:v>135</x:v>
      </x:c>
      <x:c r="D6" s="10" t="s">
        <x:v>136</x:v>
      </x:c>
      <x:c r="E6" s="10">
        <x:v>3</x:v>
      </x:c>
      <x:c r="F6" s="10" t="s">
        <x:v>137</x:v>
      </x:c>
      <x:c r="G6" s="10" t="s">
        <x:v>138</x:v>
      </x:c>
      <x:c r="H6" s="10" t="s">
        <x:v>139</x:v>
      </x:c>
      <x:c r="I6" s="10" t="s">
        <x:v>140</x:v>
      </x:c>
      <x:c r="J6" s="10" t="s">
        <x:v>141</x:v>
      </x:c>
      <x:c r="K6" s="10" t="s">
        <x:v>142</x:v>
      </x:c>
      <x:c r="L6" s="10" t="s">
        <x:v>143</x:v>
      </x:c>
      <x:c r="M6" s="10" t="s">
        <x:v>61</x:v>
      </x:c>
      <x:c r="N6" s="10" t="s">
        <x:v>101</x:v>
      </x:c>
      <x:c r="O6" s="10" t="s">
        <x:v>1</x:v>
      </x:c>
      <x:c r="P6" s="10" t="s">
        <x:v>1</x:v>
      </x:c>
      <x:c r="Q6" s="11" t="s">
        <x:v>1</x:v>
      </x:c>
    </x:row>
    <x:row r="7" spans="1:17">
      <x:c r="A7" s="9" t="s">
        <x:v>124</x:v>
      </x:c>
      <x:c r="B7" s="10" t="s">
        <x:v>125</x:v>
      </x:c>
      <x:c r="C7" s="10" t="s">
        <x:v>144</x:v>
      </x:c>
      <x:c r="D7" s="10" t="s">
        <x:v>145</x:v>
      </x:c>
      <x:c r="E7" s="10">
        <x:v>3</x:v>
      </x:c>
      <x:c r="F7" s="10" t="s">
        <x:v>137</x:v>
      </x:c>
      <x:c r="G7" s="10" t="s">
        <x:v>146</x:v>
      </x:c>
      <x:c r="H7" s="10" t="s">
        <x:v>147</x:v>
      </x:c>
      <x:c r="I7" s="10" t="s">
        <x:v>148</x:v>
      </x:c>
      <x:c r="J7" s="10" t="s">
        <x:v>149</x:v>
      </x:c>
      <x:c r="K7" s="10" t="s">
        <x:v>150</x:v>
      </x:c>
      <x:c r="L7" s="10" t="s">
        <x:v>151</x:v>
      </x:c>
      <x:c r="M7" s="10" t="s">
        <x:v>61</x:v>
      </x:c>
      <x:c r="N7" s="10" t="s">
        <x:v>101</x:v>
      </x:c>
      <x:c r="O7" s="10" t="s">
        <x:v>1</x:v>
      </x:c>
      <x:c r="P7" s="10" t="s">
        <x:v>1</x:v>
      </x:c>
      <x:c r="Q7" s="11" t="s">
        <x:v>1</x:v>
      </x:c>
    </x:row>
    <x:row r="8" spans="1:17">
      <x:c r="A8" s="9" t="s">
        <x:v>124</x:v>
      </x:c>
      <x:c r="B8" s="10" t="s">
        <x:v>125</x:v>
      </x:c>
      <x:c r="C8" s="10" t="s">
        <x:v>152</x:v>
      </x:c>
      <x:c r="D8" s="10" t="s">
        <x:v>153</x:v>
      </x:c>
      <x:c r="E8" s="10">
        <x:v>3</x:v>
      </x:c>
      <x:c r="F8" s="10" t="s">
        <x:v>154</x:v>
      </x:c>
      <x:c r="G8" s="10" t="s">
        <x:v>155</x:v>
      </x:c>
      <x:c r="H8" s="10" t="s">
        <x:v>156</x:v>
      </x:c>
      <x:c r="I8" s="10" t="s">
        <x:v>157</x:v>
      </x:c>
      <x:c r="J8" s="10" t="s">
        <x:v>158</x:v>
      </x:c>
      <x:c r="K8" s="10" t="s">
        <x:v>159</x:v>
      </x:c>
      <x:c r="L8" s="10" t="s">
        <x:v>160</x:v>
      </x:c>
      <x:c r="M8" s="10" t="s">
        <x:v>61</x:v>
      </x:c>
      <x:c r="N8" s="10" t="s">
        <x:v>101</x:v>
      </x:c>
      <x:c r="O8" s="10" t="s">
        <x:v>1</x:v>
      </x:c>
      <x:c r="P8" s="10" t="s">
        <x:v>1</x:v>
      </x:c>
      <x:c r="Q8" s="11" t="s">
        <x:v>1</x:v>
      </x:c>
    </x:row>
    <x:row r="9" spans="1:17">
      <x:c r="A9" s="9" t="s">
        <x:v>124</x:v>
      </x:c>
      <x:c r="B9" s="10" t="s">
        <x:v>125</x:v>
      </x:c>
      <x:c r="C9" s="10" t="s">
        <x:v>161</x:v>
      </x:c>
      <x:c r="D9" s="10" t="s">
        <x:v>162</x:v>
      </x:c>
      <x:c r="E9" s="10">
        <x:v>3</x:v>
      </x:c>
      <x:c r="F9" s="10" t="s">
        <x:v>163</x:v>
      </x:c>
      <x:c r="G9" s="10" t="s">
        <x:v>164</x:v>
      </x:c>
      <x:c r="H9" s="10" t="s">
        <x:v>165</x:v>
      </x:c>
      <x:c r="I9" s="10" t="s">
        <x:v>166</x:v>
      </x:c>
      <x:c r="J9" s="10" t="s">
        <x:v>167</x:v>
      </x:c>
      <x:c r="K9" s="10" t="s">
        <x:v>168</x:v>
      </x:c>
      <x:c r="L9" s="10" t="s">
        <x:v>169</x:v>
      </x:c>
      <x:c r="M9" s="10" t="s">
        <x:v>61</x:v>
      </x:c>
      <x:c r="N9" s="10" t="s">
        <x:v>101</x:v>
      </x:c>
      <x:c r="O9" s="10" t="s">
        <x:v>1</x:v>
      </x:c>
      <x:c r="P9" s="10" t="s">
        <x:v>1</x:v>
      </x:c>
      <x:c r="Q9" s="11" t="s">
        <x:v>1</x:v>
      </x:c>
    </x:row>
    <x:row r="10" spans="1:17">
      <x:c r="A10" s="9" t="s">
        <x:v>124</x:v>
      </x:c>
      <x:c r="B10" s="10" t="s">
        <x:v>125</x:v>
      </x:c>
      <x:c r="C10" s="10" t="s">
        <x:v>170</x:v>
      </x:c>
      <x:c r="D10" s="10" t="s">
        <x:v>171</x:v>
      </x:c>
      <x:c r="E10" s="10">
        <x:v>3</x:v>
      </x:c>
      <x:c r="F10" s="10" t="s">
        <x:v>172</x:v>
      </x:c>
      <x:c r="G10" s="10" t="s">
        <x:v>173</x:v>
      </x:c>
      <x:c r="H10" s="10" t="s">
        <x:v>174</x:v>
      </x:c>
      <x:c r="I10" s="10" t="s">
        <x:v>175</x:v>
      </x:c>
      <x:c r="J10" s="10" t="s">
        <x:v>176</x:v>
      </x:c>
      <x:c r="K10" s="10" t="s">
        <x:v>177</x:v>
      </x:c>
      <x:c r="L10" s="10" t="s">
        <x:v>178</x:v>
      </x:c>
      <x:c r="M10" s="10" t="s">
        <x:v>61</x:v>
      </x:c>
      <x:c r="N10" s="10" t="s">
        <x:v>101</x:v>
      </x:c>
      <x:c r="O10" s="10" t="s">
        <x:v>1</x:v>
      </x:c>
      <x:c r="P10" s="10" t="s">
        <x:v>1</x:v>
      </x:c>
      <x:c r="Q10" s="11" t="s">
        <x:v>1</x:v>
      </x:c>
    </x:row>
    <x:row r="11" spans="1:17">
      <x:c r="A11" s="9" t="s">
        <x:v>124</x:v>
      </x:c>
      <x:c r="B11" s="10" t="s">
        <x:v>125</x:v>
      </x:c>
      <x:c r="C11" s="10" t="s">
        <x:v>179</x:v>
      </x:c>
      <x:c r="D11" s="10" t="s">
        <x:v>180</x:v>
      </x:c>
      <x:c r="E11" s="10">
        <x:v>3</x:v>
      </x:c>
      <x:c r="F11" s="10" t="s">
        <x:v>181</x:v>
      </x:c>
      <x:c r="G11" s="10" t="s">
        <x:v>182</x:v>
      </x:c>
      <x:c r="H11" s="10" t="s">
        <x:v>183</x:v>
      </x:c>
      <x:c r="I11" s="10" t="s">
        <x:v>184</x:v>
      </x:c>
      <x:c r="J11" s="10" t="s">
        <x:v>185</x:v>
      </x:c>
      <x:c r="K11" s="10" t="s">
        <x:v>186</x:v>
      </x:c>
      <x:c r="L11" s="10" t="s">
        <x:v>187</x:v>
      </x:c>
      <x:c r="M11" s="10" t="s">
        <x:v>61</x:v>
      </x:c>
      <x:c r="N11" s="10" t="s">
        <x:v>101</x:v>
      </x:c>
      <x:c r="O11" s="10" t="s">
        <x:v>1</x:v>
      </x:c>
      <x:c r="P11" s="10" t="s">
        <x:v>1</x:v>
      </x:c>
      <x:c r="Q11" s="11" t="s">
        <x:v>1</x:v>
      </x:c>
    </x:row>
    <x:row r="12" spans="1:17">
      <x:c r="A12" s="9" t="s">
        <x:v>124</x:v>
      </x:c>
      <x:c r="B12" s="10" t="s">
        <x:v>125</x:v>
      </x:c>
      <x:c r="C12" s="10" t="s">
        <x:v>188</x:v>
      </x:c>
      <x:c r="D12" s="10" t="s">
        <x:v>189</x:v>
      </x:c>
      <x:c r="E12" s="10">
        <x:v>3</x:v>
      </x:c>
      <x:c r="F12" s="10" t="s">
        <x:v>190</x:v>
      </x:c>
      <x:c r="G12" s="10" t="s">
        <x:v>191</x:v>
      </x:c>
      <x:c r="H12" s="10" t="s">
        <x:v>192</x:v>
      </x:c>
      <x:c r="I12" s="10" t="s">
        <x:v>193</x:v>
      </x:c>
      <x:c r="J12" s="10" t="s">
        <x:v>194</x:v>
      </x:c>
      <x:c r="K12" s="10" t="s">
        <x:v>195</x:v>
      </x:c>
      <x:c r="L12" s="10" t="s">
        <x:v>196</x:v>
      </x:c>
      <x:c r="M12" s="10" t="s">
        <x:v>61</x:v>
      </x:c>
      <x:c r="N12" s="10" t="s">
        <x:v>101</x:v>
      </x:c>
      <x:c r="O12" s="10" t="s">
        <x:v>1</x:v>
      </x:c>
      <x:c r="P12" s="10" t="s">
        <x:v>1</x:v>
      </x:c>
      <x:c r="Q12" s="11" t="s">
        <x:v>1</x:v>
      </x:c>
    </x:row>
    <x:row r="13" spans="1:17">
      <x:c r="A13" s="9" t="s">
        <x:v>124</x:v>
      </x:c>
      <x:c r="B13" s="10" t="s">
        <x:v>125</x:v>
      </x:c>
      <x:c r="C13" s="10" t="s">
        <x:v>197</x:v>
      </x:c>
      <x:c r="D13" s="10" t="s">
        <x:v>198</x:v>
      </x:c>
      <x:c r="E13" s="10">
        <x:v>3</x:v>
      </x:c>
      <x:c r="F13" s="10" t="s">
        <x:v>128</x:v>
      </x:c>
      <x:c r="G13" s="10" t="s">
        <x:v>199</x:v>
      </x:c>
      <x:c r="H13" s="10" t="s">
        <x:v>200</x:v>
      </x:c>
      <x:c r="I13" s="10" t="s">
        <x:v>201</x:v>
      </x:c>
      <x:c r="J13" s="10" t="s">
        <x:v>202</x:v>
      </x:c>
      <x:c r="K13" s="10" t="s">
        <x:v>203</x:v>
      </x:c>
      <x:c r="L13" s="10" t="s">
        <x:v>204</x:v>
      </x:c>
      <x:c r="M13" s="10" t="s">
        <x:v>61</x:v>
      </x:c>
      <x:c r="N13" s="10" t="s">
        <x:v>101</x:v>
      </x:c>
      <x:c r="O13" s="10" t="s">
        <x:v>1</x:v>
      </x:c>
      <x:c r="P13" s="10" t="s">
        <x:v>1</x:v>
      </x:c>
      <x:c r="Q13" s="11" t="s">
        <x:v>1</x:v>
      </x:c>
    </x:row>
    <x:row r="14" spans="1:17">
      <x:c r="A14" s="9" t="s">
        <x:v>205</x:v>
      </x:c>
      <x:c r="B14" s="10" t="s">
        <x:v>206</x:v>
      </x:c>
      <x:c r="C14" s="10" t="s">
        <x:v>207</x:v>
      </x:c>
      <x:c r="D14" s="10" t="s">
        <x:v>208</x:v>
      </x:c>
      <x:c r="E14" s="10">
        <x:v>2</x:v>
      </x:c>
      <x:c r="F14" s="10" t="s">
        <x:v>209</x:v>
      </x:c>
      <x:c r="G14" s="10" t="s">
        <x:v>210</x:v>
      </x:c>
      <x:c r="H14" s="10" t="s">
        <x:v>211</x:v>
      </x:c>
      <x:c r="I14" s="10" t="s">
        <x:v>212</x:v>
      </x:c>
      <x:c r="J14" s="10" t="s">
        <x:v>213</x:v>
      </x:c>
      <x:c r="K14" s="10" t="s">
        <x:v>214</x:v>
      </x:c>
      <x:c r="L14" s="10" t="s">
        <x:v>215</x:v>
      </x:c>
      <x:c r="M14" s="10" t="s">
        <x:v>61</x:v>
      </x:c>
      <x:c r="N14" s="10" t="s">
        <x:v>101</x:v>
      </x:c>
      <x:c r="O14" s="10" t="s">
        <x:v>1</x:v>
      </x:c>
      <x:c r="P14" s="10" t="s">
        <x:v>1</x:v>
      </x:c>
      <x:c r="Q14" s="11" t="s">
        <x:v>1</x:v>
      </x:c>
    </x:row>
    <x:row r="15" spans="1:17">
      <x:c r="A15" s="9" t="s">
        <x:v>205</x:v>
      </x:c>
      <x:c r="B15" s="10" t="s">
        <x:v>206</x:v>
      </x:c>
      <x:c r="C15" s="10" t="s">
        <x:v>216</x:v>
      </x:c>
      <x:c r="D15" s="10" t="s">
        <x:v>217</x:v>
      </x:c>
      <x:c r="E15" s="10">
        <x:v>2</x:v>
      </x:c>
      <x:c r="F15" s="10" t="s">
        <x:v>218</x:v>
      </x:c>
      <x:c r="G15" s="10" t="s">
        <x:v>219</x:v>
      </x:c>
      <x:c r="H15" s="10" t="s">
        <x:v>220</x:v>
      </x:c>
      <x:c r="I15" s="10" t="s">
        <x:v>221</x:v>
      </x:c>
      <x:c r="J15" s="10" t="s">
        <x:v>222</x:v>
      </x:c>
      <x:c r="K15" s="10" t="s">
        <x:v>223</x:v>
      </x:c>
      <x:c r="L15" s="10" t="s">
        <x:v>224</x:v>
      </x:c>
      <x:c r="M15" s="10" t="s">
        <x:v>61</x:v>
      </x:c>
      <x:c r="N15" s="10" t="s">
        <x:v>101</x:v>
      </x:c>
      <x:c r="O15" s="10" t="s">
        <x:v>1</x:v>
      </x:c>
      <x:c r="P15" s="10" t="s">
        <x:v>1</x:v>
      </x:c>
      <x:c r="Q15" s="11" t="s">
        <x:v>1</x:v>
      </x:c>
    </x:row>
    <x:row r="16" spans="1:17">
      <x:c r="A16" s="9" t="s">
        <x:v>205</x:v>
      </x:c>
      <x:c r="B16" s="10" t="s">
        <x:v>206</x:v>
      </x:c>
      <x:c r="C16" s="10" t="s">
        <x:v>225</x:v>
      </x:c>
      <x:c r="D16" s="10" t="s">
        <x:v>226</x:v>
      </x:c>
      <x:c r="E16" s="10">
        <x:v>2</x:v>
      </x:c>
      <x:c r="F16" s="10" t="s">
        <x:v>218</x:v>
      </x:c>
      <x:c r="G16" s="10" t="s">
        <x:v>227</x:v>
      </x:c>
      <x:c r="H16" s="10" t="s">
        <x:v>228</x:v>
      </x:c>
      <x:c r="I16" s="10" t="s">
        <x:v>148</x:v>
      </x:c>
      <x:c r="J16" s="10" t="s">
        <x:v>149</x:v>
      </x:c>
      <x:c r="K16" s="10" t="s">
        <x:v>229</x:v>
      </x:c>
      <x:c r="L16" s="10" t="s">
        <x:v>230</x:v>
      </x:c>
      <x:c r="M16" s="10" t="s">
        <x:v>61</x:v>
      </x:c>
      <x:c r="N16" s="10" t="s">
        <x:v>101</x:v>
      </x:c>
      <x:c r="O16" s="10" t="s">
        <x:v>1</x:v>
      </x:c>
      <x:c r="P16" s="10" t="s">
        <x:v>1</x:v>
      </x:c>
      <x:c r="Q16" s="11" t="s">
        <x:v>1</x:v>
      </x:c>
    </x:row>
    <x:row r="17" spans="1:17">
      <x:c r="A17" s="9" t="s">
        <x:v>205</x:v>
      </x:c>
      <x:c r="B17" s="10" t="s">
        <x:v>206</x:v>
      </x:c>
      <x:c r="C17" s="10" t="s">
        <x:v>231</x:v>
      </x:c>
      <x:c r="D17" s="10" t="s">
        <x:v>232</x:v>
      </x:c>
      <x:c r="E17" s="10">
        <x:v>2</x:v>
      </x:c>
      <x:c r="F17" s="10" t="s">
        <x:v>209</x:v>
      </x:c>
      <x:c r="G17" s="10" t="s">
        <x:v>233</x:v>
      </x:c>
      <x:c r="H17" s="10" t="s">
        <x:v>234</x:v>
      </x:c>
      <x:c r="I17" s="10" t="s">
        <x:v>235</x:v>
      </x:c>
      <x:c r="J17" s="10" t="s">
        <x:v>236</x:v>
      </x:c>
      <x:c r="K17" s="10" t="s">
        <x:v>237</x:v>
      </x:c>
      <x:c r="L17" s="10" t="s">
        <x:v>160</x:v>
      </x:c>
      <x:c r="M17" s="10" t="s">
        <x:v>61</x:v>
      </x:c>
      <x:c r="N17" s="10" t="s">
        <x:v>101</x:v>
      </x:c>
      <x:c r="O17" s="10" t="s">
        <x:v>1</x:v>
      </x:c>
      <x:c r="P17" s="10" t="s">
        <x:v>1</x:v>
      </x:c>
      <x:c r="Q17" s="11" t="s">
        <x:v>1</x:v>
      </x:c>
    </x:row>
    <x:row r="18" spans="1:17">
      <x:c r="A18" s="9" t="s">
        <x:v>205</x:v>
      </x:c>
      <x:c r="B18" s="10" t="s">
        <x:v>206</x:v>
      </x:c>
      <x:c r="C18" s="10" t="s">
        <x:v>238</x:v>
      </x:c>
      <x:c r="D18" s="10" t="s">
        <x:v>239</x:v>
      </x:c>
      <x:c r="E18" s="10">
        <x:v>2</x:v>
      </x:c>
      <x:c r="F18" s="10" t="s">
        <x:v>240</x:v>
      </x:c>
      <x:c r="G18" s="10" t="s">
        <x:v>241</x:v>
      </x:c>
      <x:c r="H18" s="10" t="s">
        <x:v>242</x:v>
      </x:c>
      <x:c r="I18" s="10" t="s">
        <x:v>243</x:v>
      </x:c>
      <x:c r="J18" s="10" t="s">
        <x:v>244</x:v>
      </x:c>
      <x:c r="K18" s="10" t="s">
        <x:v>245</x:v>
      </x:c>
      <x:c r="L18" s="10" t="s">
        <x:v>246</x:v>
      </x:c>
      <x:c r="M18" s="10" t="s">
        <x:v>61</x:v>
      </x:c>
      <x:c r="N18" s="10" t="s">
        <x:v>101</x:v>
      </x:c>
      <x:c r="O18" s="10" t="s">
        <x:v>1</x:v>
      </x:c>
      <x:c r="P18" s="10" t="s">
        <x:v>1</x:v>
      </x:c>
      <x:c r="Q18" s="11" t="s">
        <x:v>1</x:v>
      </x:c>
    </x:row>
    <x:row r="19" spans="1:17">
      <x:c r="A19" s="9" t="s">
        <x:v>205</x:v>
      </x:c>
      <x:c r="B19" s="10" t="s">
        <x:v>206</x:v>
      </x:c>
      <x:c r="C19" s="10" t="s">
        <x:v>247</x:v>
      </x:c>
      <x:c r="D19" s="10" t="s">
        <x:v>248</x:v>
      </x:c>
      <x:c r="E19" s="10">
        <x:v>2</x:v>
      </x:c>
      <x:c r="F19" s="10" t="s">
        <x:v>218</x:v>
      </x:c>
      <x:c r="G19" s="10" t="s">
        <x:v>249</x:v>
      </x:c>
      <x:c r="H19" s="10" t="s">
        <x:v>250</x:v>
      </x:c>
      <x:c r="I19" s="10" t="s">
        <x:v>251</x:v>
      </x:c>
      <x:c r="J19" s="10" t="s">
        <x:v>252</x:v>
      </x:c>
      <x:c r="K19" s="10" t="s">
        <x:v>253</x:v>
      </x:c>
      <x:c r="L19" s="10" t="s">
        <x:v>178</x:v>
      </x:c>
      <x:c r="M19" s="10" t="s">
        <x:v>61</x:v>
      </x:c>
      <x:c r="N19" s="10" t="s">
        <x:v>101</x:v>
      </x:c>
      <x:c r="O19" s="10" t="s">
        <x:v>1</x:v>
      </x:c>
      <x:c r="P19" s="10" t="s">
        <x:v>1</x:v>
      </x:c>
      <x:c r="Q19" s="11" t="s">
        <x:v>1</x:v>
      </x:c>
    </x:row>
    <x:row r="20" spans="1:17">
      <x:c r="A20" s="9" t="s">
        <x:v>205</x:v>
      </x:c>
      <x:c r="B20" s="10" t="s">
        <x:v>206</x:v>
      </x:c>
      <x:c r="C20" s="10" t="s">
        <x:v>254</x:v>
      </x:c>
      <x:c r="D20" s="10" t="s">
        <x:v>255</x:v>
      </x:c>
      <x:c r="E20" s="10">
        <x:v>2</x:v>
      </x:c>
      <x:c r="F20" s="10" t="s">
        <x:v>218</x:v>
      </x:c>
      <x:c r="G20" s="10" t="s">
        <x:v>256</x:v>
      </x:c>
      <x:c r="H20" s="10" t="s">
        <x:v>257</x:v>
      </x:c>
      <x:c r="I20" s="10" t="s">
        <x:v>258</x:v>
      </x:c>
      <x:c r="J20" s="10" t="s">
        <x:v>259</x:v>
      </x:c>
      <x:c r="K20" s="10" t="s">
        <x:v>260</x:v>
      </x:c>
      <x:c r="L20" s="10" t="s">
        <x:v>187</x:v>
      </x:c>
      <x:c r="M20" s="10" t="s">
        <x:v>61</x:v>
      </x:c>
      <x:c r="N20" s="10" t="s">
        <x:v>101</x:v>
      </x:c>
      <x:c r="O20" s="10" t="s">
        <x:v>1</x:v>
      </x:c>
      <x:c r="P20" s="10" t="s">
        <x:v>1</x:v>
      </x:c>
      <x:c r="Q20" s="11" t="s">
        <x:v>1</x:v>
      </x:c>
    </x:row>
    <x:row r="21" spans="1:17">
      <x:c r="A21" s="9" t="s">
        <x:v>205</x:v>
      </x:c>
      <x:c r="B21" s="10" t="s">
        <x:v>206</x:v>
      </x:c>
      <x:c r="C21" s="10" t="s">
        <x:v>261</x:v>
      </x:c>
      <x:c r="D21" s="10" t="s">
        <x:v>262</x:v>
      </x:c>
      <x:c r="E21" s="10">
        <x:v>2</x:v>
      </x:c>
      <x:c r="F21" s="10" t="s">
        <x:v>263</x:v>
      </x:c>
      <x:c r="G21" s="10" t="s">
        <x:v>264</x:v>
      </x:c>
      <x:c r="H21" s="10" t="s">
        <x:v>265</x:v>
      </x:c>
      <x:c r="I21" s="10" t="s">
        <x:v>266</x:v>
      </x:c>
      <x:c r="J21" s="10" t="s">
        <x:v>267</x:v>
      </x:c>
      <x:c r="K21" s="10" t="s">
        <x:v>268</x:v>
      </x:c>
      <x:c r="L21" s="10" t="s">
        <x:v>196</x:v>
      </x:c>
      <x:c r="M21" s="10" t="s">
        <x:v>61</x:v>
      </x:c>
      <x:c r="N21" s="10" t="s">
        <x:v>101</x:v>
      </x:c>
      <x:c r="O21" s="10" t="s">
        <x:v>1</x:v>
      </x:c>
      <x:c r="P21" s="10" t="s">
        <x:v>1</x:v>
      </x:c>
      <x:c r="Q21" s="11" t="s">
        <x:v>1</x:v>
      </x:c>
    </x:row>
    <x:row r="22" spans="1:17">
      <x:c r="A22" s="9" t="s">
        <x:v>205</x:v>
      </x:c>
      <x:c r="B22" s="10" t="s">
        <x:v>206</x:v>
      </x:c>
      <x:c r="C22" s="10" t="s">
        <x:v>269</x:v>
      </x:c>
      <x:c r="D22" s="10" t="s">
        <x:v>270</x:v>
      </x:c>
      <x:c r="E22" s="10">
        <x:v>2</x:v>
      </x:c>
      <x:c r="F22" s="10" t="s">
        <x:v>209</x:v>
      </x:c>
      <x:c r="G22" s="10" t="s">
        <x:v>271</x:v>
      </x:c>
      <x:c r="H22" s="10" t="s">
        <x:v>272</x:v>
      </x:c>
      <x:c r="I22" s="10" t="s">
        <x:v>273</x:v>
      </x:c>
      <x:c r="J22" s="10" t="s">
        <x:v>274</x:v>
      </x:c>
      <x:c r="K22" s="10" t="s">
        <x:v>275</x:v>
      </x:c>
      <x:c r="L22" s="10" t="s">
        <x:v>276</x:v>
      </x:c>
      <x:c r="M22" s="10" t="s">
        <x:v>61</x:v>
      </x:c>
      <x:c r="N22" s="10" t="s">
        <x:v>101</x:v>
      </x:c>
      <x:c r="O22" s="10" t="s">
        <x:v>1</x:v>
      </x:c>
      <x:c r="P22" s="10" t="s">
        <x:v>1</x:v>
      </x:c>
      <x:c r="Q22" s="11" t="s">
        <x:v>1</x:v>
      </x:c>
    </x:row>
    <x:row r="23" spans="1:17">
      <x:c r="A23" s="9" t="s">
        <x:v>277</x:v>
      </x:c>
      <x:c r="B23" s="10" t="s">
        <x:v>278</x:v>
      </x:c>
      <x:c r="C23" s="10" t="s">
        <x:v>279</x:v>
      </x:c>
      <x:c r="D23" s="10" t="s">
        <x:v>280</x:v>
      </x:c>
      <x:c r="E23" s="10">
        <x:v>1</x:v>
      </x:c>
      <x:c r="F23" s="10" t="s">
        <x:v>281</x:v>
      </x:c>
      <x:c r="G23" s="10" t="s">
        <x:v>282</x:v>
      </x:c>
      <x:c r="H23" s="10" t="s">
        <x:v>283</x:v>
      </x:c>
      <x:c r="I23" s="10" t="s">
        <x:v>284</x:v>
      </x:c>
      <x:c r="J23" s="10" t="s">
        <x:v>285</x:v>
      </x:c>
      <x:c r="K23" s="10" t="s">
        <x:v>286</x:v>
      </x:c>
      <x:c r="L23" s="10" t="s">
        <x:v>287</x:v>
      </x:c>
      <x:c r="M23" s="10" t="s">
        <x:v>61</x:v>
      </x:c>
      <x:c r="N23" s="10" t="s">
        <x:v>101</x:v>
      </x:c>
      <x:c r="O23" s="10" t="s">
        <x:v>1</x:v>
      </x:c>
      <x:c r="P23" s="10" t="s">
        <x:v>1</x:v>
      </x:c>
      <x:c r="Q23" s="11" t="s">
        <x:v>1</x:v>
      </x:c>
    </x:row>
    <x:row r="24" spans="1:17">
      <x:c r="A24" s="9" t="s">
        <x:v>277</x:v>
      </x:c>
      <x:c r="B24" s="10" t="s">
        <x:v>278</x:v>
      </x:c>
      <x:c r="C24" s="10" t="s">
        <x:v>288</x:v>
      </x:c>
      <x:c r="D24" s="10" t="s">
        <x:v>289</x:v>
      </x:c>
      <x:c r="E24" s="10">
        <x:v>1</x:v>
      </x:c>
      <x:c r="F24" s="10" t="s">
        <x:v>281</x:v>
      </x:c>
      <x:c r="G24" s="10" t="s">
        <x:v>290</x:v>
      </x:c>
      <x:c r="H24" s="10" t="s">
        <x:v>291</x:v>
      </x:c>
      <x:c r="I24" s="10" t="s">
        <x:v>292</x:v>
      </x:c>
      <x:c r="J24" s="10" t="s">
        <x:v>293</x:v>
      </x:c>
      <x:c r="K24" s="10" t="s">
        <x:v>294</x:v>
      </x:c>
      <x:c r="L24" s="10" t="s">
        <x:v>295</x:v>
      </x:c>
      <x:c r="M24" s="10" t="s">
        <x:v>61</x:v>
      </x:c>
      <x:c r="N24" s="10" t="s">
        <x:v>101</x:v>
      </x:c>
      <x:c r="O24" s="10" t="s">
        <x:v>1</x:v>
      </x:c>
      <x:c r="P24" s="10" t="s">
        <x:v>1</x:v>
      </x:c>
      <x:c r="Q24" s="11" t="s">
        <x:v>1</x:v>
      </x:c>
    </x:row>
    <x:row r="25" spans="1:17">
      <x:c r="A25" s="9" t="s">
        <x:v>277</x:v>
      </x:c>
      <x:c r="B25" s="10" t="s">
        <x:v>278</x:v>
      </x:c>
      <x:c r="C25" s="10" t="s">
        <x:v>296</x:v>
      </x:c>
      <x:c r="D25" s="10" t="s">
        <x:v>297</x:v>
      </x:c>
      <x:c r="E25" s="10">
        <x:v>1</x:v>
      </x:c>
      <x:c r="F25" s="10" t="s">
        <x:v>281</x:v>
      </x:c>
      <x:c r="G25" s="10" t="s">
        <x:v>298</x:v>
      </x:c>
      <x:c r="H25" s="10" t="s">
        <x:v>299</x:v>
      </x:c>
      <x:c r="I25" s="10" t="s">
        <x:v>300</x:v>
      </x:c>
      <x:c r="J25" s="10" t="s">
        <x:v>149</x:v>
      </x:c>
      <x:c r="K25" s="10" t="s">
        <x:v>301</x:v>
      </x:c>
      <x:c r="L25" s="10" t="s">
        <x:v>302</x:v>
      </x:c>
      <x:c r="M25" s="10" t="s">
        <x:v>61</x:v>
      </x:c>
      <x:c r="N25" s="10" t="s">
        <x:v>101</x:v>
      </x:c>
      <x:c r="O25" s="10" t="s">
        <x:v>1</x:v>
      </x:c>
      <x:c r="P25" s="10" t="s">
        <x:v>1</x:v>
      </x:c>
      <x:c r="Q25" s="11" t="s">
        <x:v>1</x:v>
      </x:c>
    </x:row>
    <x:row r="26" spans="1:17">
      <x:c r="A26" s="9" t="s">
        <x:v>277</x:v>
      </x:c>
      <x:c r="B26" s="10" t="s">
        <x:v>278</x:v>
      </x:c>
      <x:c r="C26" s="10" t="s">
        <x:v>303</x:v>
      </x:c>
      <x:c r="D26" s="10" t="s">
        <x:v>304</x:v>
      </x:c>
      <x:c r="E26" s="10">
        <x:v>1</x:v>
      </x:c>
      <x:c r="F26" s="10" t="s">
        <x:v>281</x:v>
      </x:c>
      <x:c r="G26" s="10" t="s">
        <x:v>305</x:v>
      </x:c>
      <x:c r="H26" s="10" t="s">
        <x:v>306</x:v>
      </x:c>
      <x:c r="I26" s="10" t="s">
        <x:v>307</x:v>
      </x:c>
      <x:c r="J26" s="10" t="s">
        <x:v>308</x:v>
      </x:c>
      <x:c r="K26" s="10" t="s">
        <x:v>309</x:v>
      </x:c>
      <x:c r="L26" s="10" t="s">
        <x:v>160</x:v>
      </x:c>
      <x:c r="M26" s="10" t="s">
        <x:v>61</x:v>
      </x:c>
      <x:c r="N26" s="10" t="s">
        <x:v>101</x:v>
      </x:c>
      <x:c r="O26" s="10" t="s">
        <x:v>1</x:v>
      </x:c>
      <x:c r="P26" s="10" t="s">
        <x:v>1</x:v>
      </x:c>
      <x:c r="Q26" s="11" t="s">
        <x:v>1</x:v>
      </x:c>
    </x:row>
    <x:row r="27" spans="1:17">
      <x:c r="A27" s="9" t="s">
        <x:v>277</x:v>
      </x:c>
      <x:c r="B27" s="10" t="s">
        <x:v>278</x:v>
      </x:c>
      <x:c r="C27" s="10" t="s">
        <x:v>310</x:v>
      </x:c>
      <x:c r="D27" s="10" t="s">
        <x:v>311</x:v>
      </x:c>
      <x:c r="E27" s="10">
        <x:v>1</x:v>
      </x:c>
      <x:c r="F27" s="10" t="s">
        <x:v>281</x:v>
      </x:c>
      <x:c r="G27" s="10" t="s">
        <x:v>312</x:v>
      </x:c>
      <x:c r="H27" s="10" t="s">
        <x:v>313</x:v>
      </x:c>
      <x:c r="I27" s="10" t="s">
        <x:v>314</x:v>
      </x:c>
      <x:c r="J27" s="10" t="s">
        <x:v>244</x:v>
      </x:c>
      <x:c r="K27" s="10" t="s">
        <x:v>245</x:v>
      </x:c>
      <x:c r="L27" s="10" t="s">
        <x:v>246</x:v>
      </x:c>
      <x:c r="M27" s="10" t="s">
        <x:v>61</x:v>
      </x:c>
      <x:c r="N27" s="10" t="s">
        <x:v>101</x:v>
      </x:c>
      <x:c r="O27" s="10" t="s">
        <x:v>1</x:v>
      </x:c>
      <x:c r="P27" s="10" t="s">
        <x:v>1</x:v>
      </x:c>
      <x:c r="Q27" s="11" t="s">
        <x:v>1</x:v>
      </x:c>
    </x:row>
    <x:row r="28" spans="1:17">
      <x:c r="A28" s="9" t="s">
        <x:v>277</x:v>
      </x:c>
      <x:c r="B28" s="10" t="s">
        <x:v>278</x:v>
      </x:c>
      <x:c r="C28" s="10" t="s">
        <x:v>315</x:v>
      </x:c>
      <x:c r="D28" s="10" t="s">
        <x:v>316</x:v>
      </x:c>
      <x:c r="E28" s="10">
        <x:v>1</x:v>
      </x:c>
      <x:c r="F28" s="10" t="s">
        <x:v>281</x:v>
      </x:c>
      <x:c r="G28" s="10" t="s">
        <x:v>317</x:v>
      </x:c>
      <x:c r="H28" s="10" t="s">
        <x:v>318</x:v>
      </x:c>
      <x:c r="I28" s="10" t="s">
        <x:v>319</x:v>
      </x:c>
      <x:c r="J28" s="10" t="s">
        <x:v>320</x:v>
      </x:c>
      <x:c r="K28" s="10" t="s">
        <x:v>321</x:v>
      </x:c>
      <x:c r="L28" s="10" t="s">
        <x:v>178</x:v>
      </x:c>
      <x:c r="M28" s="10" t="s">
        <x:v>61</x:v>
      </x:c>
      <x:c r="N28" s="10" t="s">
        <x:v>101</x:v>
      </x:c>
      <x:c r="O28" s="10" t="s">
        <x:v>1</x:v>
      </x:c>
      <x:c r="P28" s="10" t="s">
        <x:v>1</x:v>
      </x:c>
      <x:c r="Q28" s="11" t="s">
        <x:v>1</x:v>
      </x:c>
    </x:row>
    <x:row r="29" spans="1:17">
      <x:c r="A29" s="9" t="s">
        <x:v>277</x:v>
      </x:c>
      <x:c r="B29" s="10" t="s">
        <x:v>278</x:v>
      </x:c>
      <x:c r="C29" s="10" t="s">
        <x:v>322</x:v>
      </x:c>
      <x:c r="D29" s="10" t="s">
        <x:v>323</x:v>
      </x:c>
      <x:c r="E29" s="10">
        <x:v>1</x:v>
      </x:c>
      <x:c r="F29" s="10" t="s">
        <x:v>281</x:v>
      </x:c>
      <x:c r="G29" s="10" t="s">
        <x:v>324</x:v>
      </x:c>
      <x:c r="H29" s="10" t="s">
        <x:v>325</x:v>
      </x:c>
      <x:c r="I29" s="10" t="s">
        <x:v>326</x:v>
      </x:c>
      <x:c r="J29" s="10" t="s">
        <x:v>327</x:v>
      </x:c>
      <x:c r="K29" s="10" t="s">
        <x:v>328</x:v>
      </x:c>
      <x:c r="L29" s="10" t="s">
        <x:v>187</x:v>
      </x:c>
      <x:c r="M29" s="10" t="s">
        <x:v>61</x:v>
      </x:c>
      <x:c r="N29" s="10" t="s">
        <x:v>101</x:v>
      </x:c>
      <x:c r="O29" s="10" t="s">
        <x:v>1</x:v>
      </x:c>
      <x:c r="P29" s="10" t="s">
        <x:v>1</x:v>
      </x:c>
      <x:c r="Q29" s="11" t="s">
        <x:v>1</x:v>
      </x:c>
    </x:row>
    <x:row r="30" spans="1:17">
      <x:c r="A30" s="9" t="s">
        <x:v>277</x:v>
      </x:c>
      <x:c r="B30" s="10" t="s">
        <x:v>278</x:v>
      </x:c>
      <x:c r="C30" s="10" t="s">
        <x:v>329</x:v>
      </x:c>
      <x:c r="D30" s="10" t="s">
        <x:v>330</x:v>
      </x:c>
      <x:c r="E30" s="10">
        <x:v>1</x:v>
      </x:c>
      <x:c r="F30" s="10" t="s">
        <x:v>281</x:v>
      </x:c>
      <x:c r="G30" s="10" t="s">
        <x:v>331</x:v>
      </x:c>
      <x:c r="H30" s="10" t="s">
        <x:v>332</x:v>
      </x:c>
      <x:c r="I30" s="10" t="s">
        <x:v>333</x:v>
      </x:c>
      <x:c r="J30" s="10" t="s">
        <x:v>334</x:v>
      </x:c>
      <x:c r="K30" s="10" t="s">
        <x:v>335</x:v>
      </x:c>
      <x:c r="L30" s="10" t="s">
        <x:v>196</x:v>
      </x:c>
      <x:c r="M30" s="10" t="s">
        <x:v>61</x:v>
      </x:c>
      <x:c r="N30" s="10" t="s">
        <x:v>101</x:v>
      </x:c>
      <x:c r="O30" s="10" t="s">
        <x:v>1</x:v>
      </x:c>
      <x:c r="P30" s="10" t="s">
        <x:v>1</x:v>
      </x:c>
      <x:c r="Q30" s="11" t="s">
        <x:v>1</x:v>
      </x:c>
    </x:row>
    <x:row r="31" spans="1:17">
      <x:c r="A31" s="9" t="s">
        <x:v>277</x:v>
      </x:c>
      <x:c r="B31" s="10" t="s">
        <x:v>278</x:v>
      </x:c>
      <x:c r="C31" s="10" t="s">
        <x:v>336</x:v>
      </x:c>
      <x:c r="D31" s="10" t="s">
        <x:v>337</x:v>
      </x:c>
      <x:c r="E31" s="10">
        <x:v>1</x:v>
      </x:c>
      <x:c r="F31" s="10" t="s">
        <x:v>281</x:v>
      </x:c>
      <x:c r="G31" s="10" t="s">
        <x:v>338</x:v>
      </x:c>
      <x:c r="H31" s="10" t="s">
        <x:v>339</x:v>
      </x:c>
      <x:c r="I31" s="10" t="s">
        <x:v>340</x:v>
      </x:c>
      <x:c r="J31" s="10" t="s">
        <x:v>334</x:v>
      </x:c>
      <x:c r="K31" s="10" t="s">
        <x:v>341</x:v>
      </x:c>
      <x:c r="L31" s="10" t="s">
        <x:v>276</x:v>
      </x:c>
      <x:c r="M31" s="10" t="s">
        <x:v>61</x:v>
      </x:c>
      <x:c r="N31" s="10" t="s">
        <x:v>101</x:v>
      </x:c>
      <x:c r="O31" s="10" t="s">
        <x:v>1</x:v>
      </x:c>
      <x:c r="P31" s="10" t="s">
        <x:v>1</x:v>
      </x:c>
      <x:c r="Q31" s="11" t="s">
        <x:v>1</x:v>
      </x:c>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x:v>
      </x:c>
      <x:c r="C4" s="7" t="s">
        <x:v>342</x:v>
      </x:c>
      <x:c r="D4" s="7" t="s">
        <x:v>343</x:v>
      </x:c>
      <x:c r="E4" s="7" t="s">
        <x:v>344</x:v>
      </x:c>
      <x:c r="F4" s="7" t="s">
        <x:v>345</x:v>
      </x:c>
      <x:c r="G4" s="8" t="s">
        <x:v>346</x:v>
      </x:c>
    </x:row>
    <x:row r="5" spans="1:7">
      <x:c r="A5" s="9" t="s">
        <x:v>124</x:v>
      </x:c>
      <x:c r="B5" s="10" t="s">
        <x:v>1</x:v>
      </x:c>
      <x:c r="C5" s="10" t="s">
        <x:v>347</x:v>
      </x:c>
      <x:c r="D5" s="10" t="s">
        <x:v>348</x:v>
      </x:c>
      <x:c r="E5" s="10" t="s">
        <x:v>349</x:v>
      </x:c>
      <x:c r="F5" s="10" t="s">
        <x:v>350</x:v>
      </x:c>
      <x:c r="G5" s="11" t="s">
        <x:v>351</x:v>
      </x:c>
    </x:row>
    <x:row r="6" spans="1:7">
      <x:c r="A6" s="9" t="s">
        <x:v>124</x:v>
      </x:c>
      <x:c r="B6" s="10" t="s">
        <x:v>1</x:v>
      </x:c>
      <x:c r="C6" s="10" t="s">
        <x:v>352</x:v>
      </x:c>
      <x:c r="D6" s="10" t="s">
        <x:v>353</x:v>
      </x:c>
      <x:c r="E6" s="10" t="s">
        <x:v>354</x:v>
      </x:c>
      <x:c r="F6" s="10" t="s">
        <x:v>355</x:v>
      </x:c>
      <x:c r="G6" s="11" t="s">
        <x:v>356</x:v>
      </x:c>
    </x:row>
    <x:row r="7" spans="1:7">
      <x:c r="A7" s="9" t="s">
        <x:v>124</x:v>
      </x:c>
      <x:c r="B7" s="10" t="s">
        <x:v>1</x:v>
      </x:c>
      <x:c r="C7" s="10" t="s">
        <x:v>357</x:v>
      </x:c>
      <x:c r="D7" s="10" t="s">
        <x:v>358</x:v>
      </x:c>
      <x:c r="E7" s="10" t="s">
        <x:v>359</x:v>
      </x:c>
      <x:c r="F7" s="10" t="s">
        <x:v>360</x:v>
      </x:c>
      <x:c r="G7" s="11" t="s">
        <x:v>361</x:v>
      </x:c>
    </x:row>
    <x:row r="8" spans="1:7">
      <x:c r="A8" s="9" t="s">
        <x:v>124</x:v>
      </x:c>
      <x:c r="B8" s="10" t="s">
        <x:v>1</x:v>
      </x:c>
      <x:c r="C8" s="10" t="s">
        <x:v>362</x:v>
      </x:c>
      <x:c r="D8" s="10" t="s">
        <x:v>363</x:v>
      </x:c>
      <x:c r="E8" s="10" t="s">
        <x:v>364</x:v>
      </x:c>
      <x:c r="F8" s="10" t="s">
        <x:v>365</x:v>
      </x:c>
      <x:c r="G8" s="11" t="s">
        <x:v>366</x:v>
      </x:c>
    </x:row>
    <x:row r="9" spans="1:7">
      <x:c r="A9" s="9" t="s">
        <x:v>205</x:v>
      </x:c>
      <x:c r="B9" s="10" t="s">
        <x:v>1</x:v>
      </x:c>
      <x:c r="C9" s="10" t="s">
        <x:v>367</x:v>
      </x:c>
      <x:c r="D9" s="10" t="s">
        <x:v>368</x:v>
      </x:c>
      <x:c r="E9" s="10" t="s">
        <x:v>369</x:v>
      </x:c>
      <x:c r="F9" s="10" t="s">
        <x:v>370</x:v>
      </x:c>
      <x:c r="G9" s="11" t="s">
        <x:v>371</x:v>
      </x:c>
    </x:row>
    <x:row r="10" spans="1:7">
      <x:c r="A10" s="9" t="s">
        <x:v>205</x:v>
      </x:c>
      <x:c r="B10" s="10" t="s">
        <x:v>1</x:v>
      </x:c>
      <x:c r="C10" s="10" t="s">
        <x:v>372</x:v>
      </x:c>
      <x:c r="D10" s="10" t="s">
        <x:v>373</x:v>
      </x:c>
      <x:c r="E10" s="10" t="s">
        <x:v>374</x:v>
      </x:c>
      <x:c r="F10" s="10" t="s">
        <x:v>375</x:v>
      </x:c>
      <x:c r="G10" s="11" t="s">
        <x:v>376</x:v>
      </x:c>
    </x:row>
    <x:row r="11" spans="1:7">
      <x:c r="A11" s="9" t="s">
        <x:v>205</x:v>
      </x:c>
      <x:c r="B11" s="10" t="s">
        <x:v>1</x:v>
      </x:c>
      <x:c r="C11" s="10" t="s">
        <x:v>377</x:v>
      </x:c>
      <x:c r="D11" s="10" t="s">
        <x:v>378</x:v>
      </x:c>
      <x:c r="E11" s="10" t="s">
        <x:v>379</x:v>
      </x:c>
      <x:c r="F11" s="10" t="s">
        <x:v>380</x:v>
      </x:c>
      <x:c r="G11" s="11" t="s">
        <x:v>381</x:v>
      </x:c>
    </x:row>
    <x:row r="12" spans="1:7">
      <x:c r="A12" s="9" t="s">
        <x:v>277</x:v>
      </x:c>
      <x:c r="B12" s="10" t="s">
        <x:v>1</x:v>
      </x:c>
      <x:c r="C12" s="10" t="s">
        <x:v>382</x:v>
      </x:c>
      <x:c r="D12" s="10" t="s">
        <x:v>383</x:v>
      </x:c>
      <x:c r="E12" s="10" t="s">
        <x:v>384</x:v>
      </x:c>
      <x:c r="F12" s="10" t="s">
        <x:v>385</x:v>
      </x:c>
      <x:c r="G12" s="11" t="s">
        <x:v>386</x:v>
      </x:c>
    </x:row>
    <x:row r="13" spans="1:7">
      <x:c r="A13" s="9" t="s">
        <x:v>277</x:v>
      </x:c>
      <x:c r="B13" s="10" t="s">
        <x:v>1</x:v>
      </x:c>
      <x:c r="C13" s="10" t="s">
        <x:v>387</x:v>
      </x:c>
      <x:c r="D13" s="10" t="s">
        <x:v>388</x:v>
      </x:c>
      <x:c r="E13" s="10" t="s">
        <x:v>389</x:v>
      </x:c>
      <x:c r="F13" s="10" t="s">
        <x:v>389</x:v>
      </x:c>
      <x:c r="G13" s="11" t="s">
        <x:v>390</x:v>
      </x:c>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70</x:v>
      </x:c>
    </x:row>
    <x:row r="5" spans="1:2">
      <x:c r="A5" s="0" t="s">
        <x:v>63</x:v>
      </x:c>
      <x:c r="B5" s="16" t="s">
        <x:v>68</x:v>
      </x:c>
    </x:row>
    <x:row r="6" spans="1:2">
      <x:c r="A6" s="0" t="s">
        <x:v>65</x:v>
      </x:c>
      <x:c r="B6" s="16" t="s">
        <x:v>66</x:v>
      </x:c>
    </x:row>
    <x:row r="7" spans="1:2">
      <x:c r="A7" s="0" t="s">
        <x:v>67</x:v>
      </x:c>
      <x:c r="B7" s="16" t="s">
        <x:v>64</x:v>
      </x:c>
    </x:row>
    <x:row r="8" spans="1:2">
      <x:c r="A8" s="0" t="s">
        <x:v>69</x:v>
      </x:c>
      <x:c r="B8" s="16" t="s">
        <x:v>62</x:v>
      </x:c>
    </x:row>
    <x:row r="9" spans="1:2">
      <x:c r="A9" s="0" t="s">
        <x:v>71</x:v>
      </x:c>
      <x:c r="B9" s="16"/>
    </x:row>
    <x:row r="10" spans="1:2">
      <x:c r="A10" s="0" t="s">
        <x:v>72</x:v>
      </x:c>
      <x:c r="B10" s="16"/>
    </x:row>
    <x:row r="11" spans="1:2">
      <x:c r="A11" s="0" t="s">
        <x:v>73</x:v>
      </x:c>
      <x:c r="B11" s="16"/>
    </x:row>
    <x:row r="12" spans="1:2">
      <x:c r="A12" s="0" t="s">
        <x:v>74</x:v>
      </x:c>
      <x:c r="B12" s="16"/>
    </x:row>
    <x:row r="13" spans="1:2">
      <x:c r="A13" s="0" t="s">
        <x:v>75</x:v>
      </x:c>
      <x:c r="B13" s="16"/>
    </x:row>
    <x:row r="14" spans="1:2">
      <x:c r="A14" s="0" t="s">
        <x:v>76</x:v>
      </x:c>
      <x:c r="B14" s="16"/>
    </x:row>
    <x:row r="15" spans="1:2">
      <x:c r="A15" s="0" t="s">
        <x:v>77</x:v>
      </x:c>
      <x:c r="B15" s="16"/>
    </x:row>
    <x:row r="16" spans="1:2">
      <x:c r="A16" s="0" t="s">
        <x:v>78</x:v>
      </x:c>
      <x:c r="B16" s="16"/>
    </x:row>
    <x:row r="17" spans="1:2">
      <x:c r="A17" s="0" t="s">
        <x:v>79</x:v>
      </x:c>
      <x:c r="B17" s="16"/>
    </x:row>
    <x:row r="18" spans="1:2">
      <x:c r="A18" s="0" t="s">
        <x:v>80</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81</x:v>
      </x:c>
      <x:c r="B2" s="4"/>
    </x:row>
    <x:row r="3" spans="1:2">
      <x:c r="A3" s="18" t="s">
        <x:v>82</x:v>
      </x:c>
      <x:c r="B3" s="15" t="s">
        <x:v>391</x:v>
      </x:c>
    </x:row>
    <x:row r="4" spans="1:2">
      <x:c r="A4" s="18" t="s">
        <x:v>83</x:v>
      </x:c>
      <x:c r="B4" s="16" t="s">
        <x:v>392</x:v>
      </x:c>
    </x:row>
    <x:row r="5" spans="1:2">
      <x:c r="A5" s="18" t="s">
        <x:v>84</x:v>
      </x:c>
      <x:c r="B5" s="16" t="s">
        <x:v>1</x:v>
      </x:c>
    </x:row>
    <x:row r="6" spans="1:2" ht="150" customHeight="1">
      <x:c r="A6" s="18" t="s">
        <x:v>85</x:v>
      </x:c>
      <x:c r="B6" s="17" t="s">
        <x:v>393</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86</x:v>
      </x:c>
    </x:row>
    <x:row r="2" spans="1:2" ht="30" customHeight="1">
      <x:c r="A2" s="4" t="s">
        <x:v>87</x:v>
      </x:c>
      <x:c r="B2" s="4"/>
    </x:row>
    <x:row r="3" spans="1:2">
      <x:c r="A3" s="5" t="s">
        <x:v>88</x:v>
      </x:c>
      <x:c r="B3" s="5" t="s">
        <x:v>89</x:v>
      </x:c>
    </x:row>
    <x:row r="4" spans="1:2">
      <x:c r="A4" s="6" t="s">
        <x:v>47</x:v>
      </x:c>
      <x:c r="B4" s="8" t="s">
        <x:v>394</x:v>
      </x:c>
    </x:row>
    <x:row r="5" spans="1:2">
      <x:c r="A5" s="9" t="s">
        <x:v>47</x:v>
      </x:c>
      <x:c r="B5" s="11" t="s">
        <x:v>395</x:v>
      </x:c>
    </x:row>
    <x:row r="6" spans="1:2">
      <x:c r="A6" s="9" t="s">
        <x:v>47</x:v>
      </x:c>
      <x:c r="B6" s="11" t="s">
        <x:v>396</x:v>
      </x:c>
    </x:row>
    <x:row r="7" spans="1:2">
      <x:c r="A7" s="9" t="s">
        <x:v>47</x:v>
      </x:c>
      <x:c r="B7" s="11" t="s">
        <x:v>397</x:v>
      </x:c>
    </x:row>
    <x:row r="8" spans="1:2">
      <x:c r="A8" s="9" t="s">
        <x:v>47</x:v>
      </x:c>
      <x:c r="B8" s="11" t="s">
        <x:v>398</x:v>
      </x:c>
    </x:row>
    <x:row r="9" spans="1:2">
      <x:c r="A9" s="9" t="s">
        <x:v>47</x:v>
      </x:c>
      <x:c r="B9" s="11" t="s">
        <x:v>399</x:v>
      </x:c>
    </x:row>
    <x:row r="10" spans="1:2">
      <x:c r="A10" s="9" t="s">
        <x:v>47</x:v>
      </x:c>
      <x:c r="B10" s="11" t="s">
        <x:v>400</x:v>
      </x:c>
    </x:row>
    <x:row r="11" spans="1:2">
      <x:c r="A11" s="9" t="s">
        <x:v>47</x:v>
      </x:c>
      <x:c r="B11" s="11" t="s">
        <x:v>401</x:v>
      </x:c>
    </x:row>
    <x:row r="12" spans="1:2">
      <x:c r="A12" s="9" t="s">
        <x:v>47</x:v>
      </x:c>
      <x:c r="B12" s="11" t="s">
        <x:v>278</x:v>
      </x:c>
    </x:row>
    <x:row r="13" spans="1:2">
      <x:c r="A13" s="9" t="s">
        <x:v>47</x:v>
      </x:c>
      <x:c r="B13" s="11" t="s">
        <x:v>402</x:v>
      </x:c>
    </x:row>
    <x:row r="14" spans="1:2">
      <x:c r="A14" s="9" t="s">
        <x:v>47</x:v>
      </x:c>
      <x:c r="B14" s="11" t="s">
        <x:v>403</x:v>
      </x:c>
    </x:row>
    <x:row r="15" spans="1:2">
      <x:c r="A15" s="9" t="s">
        <x:v>47</x:v>
      </x:c>
      <x:c r="B15" s="11" t="s">
        <x:v>404</x:v>
      </x:c>
    </x:row>
    <x:row r="16" spans="1:2">
      <x:c r="A16" s="9" t="s">
        <x:v>47</x:v>
      </x:c>
      <x:c r="B16" s="11" t="s">
        <x:v>405</x:v>
      </x:c>
    </x:row>
    <x:row r="17" spans="1:2">
      <x:c r="A17" s="9" t="s">
        <x:v>47</x:v>
      </x:c>
      <x:c r="B17" s="11" t="s">
        <x:v>406</x:v>
      </x:c>
    </x:row>
    <x:row r="18" spans="1:2">
      <x:c r="A18" s="9" t="s">
        <x:v>100</x:v>
      </x:c>
      <x:c r="B18" s="11" t="s">
        <x:v>407</x:v>
      </x:c>
    </x:row>
    <x:row r="19" spans="1:2">
      <x:c r="A19" s="9" t="s">
        <x:v>100</x:v>
      </x:c>
      <x:c r="B19" s="11" t="s">
        <x:v>408</x:v>
      </x:c>
    </x:row>
    <x:row r="20" spans="1:2">
      <x:c r="A20" s="9" t="s">
        <x:v>100</x:v>
      </x:c>
      <x:c r="B20" s="11" t="s">
        <x:v>409</x:v>
      </x:c>
    </x:row>
    <x:row r="21" spans="1:2">
      <x:c r="A21" s="9" t="s">
        <x:v>100</x:v>
      </x:c>
      <x:c r="B21" s="11" t="s">
        <x:v>410</x:v>
      </x:c>
    </x:row>
    <x:row r="22" spans="1:2">
      <x:c r="A22" s="9" t="s">
        <x:v>100</x:v>
      </x:c>
      <x:c r="B22" s="11" t="s">
        <x:v>406</x:v>
      </x:c>
    </x:row>
    <x:row r="23" spans="1:2">
      <x:c r="A23" s="9" t="s">
        <x:v>100</x:v>
      </x:c>
      <x:c r="B23" s="11" t="s">
        <x:v>411</x:v>
      </x:c>
    </x:row>
    <x:row r="24" spans="1:2">
      <x:c r="A24" s="9" t="s">
        <x:v>100</x:v>
      </x:c>
      <x:c r="B24" s="11" t="s">
        <x:v>412</x:v>
      </x:c>
    </x:row>
    <x:row r="25" spans="1:2">
      <x:c r="A25" s="9" t="s">
        <x:v>100</x:v>
      </x:c>
      <x:c r="B25" s="11" t="s">
        <x:v>413</x:v>
      </x:c>
    </x:row>
    <x:row r="26" spans="1:2">
      <x:c r="A26" s="9" t="s">
        <x:v>100</x:v>
      </x:c>
      <x:c r="B26" s="11" t="s">
        <x:v>414</x:v>
      </x:c>
    </x:row>
    <x:row r="27" spans="1:2">
      <x:c r="A27" s="9" t="s">
        <x:v>100</x:v>
      </x:c>
      <x:c r="B27" s="11" t="s">
        <x:v>415</x:v>
      </x:c>
    </x:row>
    <x:row r="28" spans="1:2">
      <x:c r="A28" s="9" t="s">
        <x:v>100</x:v>
      </x:c>
      <x:c r="B28" s="11" t="s">
        <x:v>416</x:v>
      </x:c>
    </x:row>
    <x:row r="29" spans="1:2">
      <x:c r="A29" s="9" t="s">
        <x:v>100</x:v>
      </x:c>
      <x:c r="B29" s="11" t="s">
        <x:v>417</x:v>
      </x:c>
    </x:row>
    <x:row r="30" spans="1:2">
      <x:c r="A30" s="9" t="s">
        <x:v>100</x:v>
      </x:c>
      <x:c r="B30" s="11" t="s">
        <x:v>418</x:v>
      </x:c>
    </x:row>
    <x:row r="31" spans="1:2">
      <x:c r="A31" s="9" t="s">
        <x:v>100</x:v>
      </x:c>
      <x:c r="B31" s="11" t="s">
        <x:v>419</x:v>
      </x:c>
    </x:row>
    <x:row r="32" spans="1:2">
      <x:c r="A32" s="9" t="s">
        <x:v>100</x:v>
      </x:c>
      <x:c r="B32" s="11" t="s">
        <x:v>420</x:v>
      </x:c>
    </x:row>
    <x:row r="33" spans="1:2">
      <x:c r="A33" s="9" t="s">
        <x:v>100</x:v>
      </x:c>
      <x:c r="B33" s="11" t="s">
        <x:v>421</x:v>
      </x:c>
    </x:row>
    <x:row r="34" spans="1:2">
      <x:c r="A34" s="9" t="s">
        <x:v>100</x:v>
      </x:c>
      <x:c r="B34" s="11" t="s">
        <x:v>405</x:v>
      </x:c>
    </x:row>
    <x:row r="35" spans="1:2">
      <x:c r="A35" s="9" t="s">
        <x:v>100</x:v>
      </x:c>
      <x:c r="B35" s="11" t="s">
        <x:v>422</x:v>
      </x:c>
    </x:row>
    <x:row r="36" spans="1:2">
      <x:c r="A36" s="9" t="s">
        <x:v>100</x:v>
      </x:c>
      <x:c r="B36" s="11" t="s">
        <x:v>423</x:v>
      </x:c>
    </x:row>
    <x:row r="37" spans="1:2">
      <x:c r="A37" s="9" t="s">
        <x:v>100</x:v>
      </x:c>
      <x:c r="B37" s="11" t="s">
        <x:v>424</x:v>
      </x:c>
    </x:row>
    <x:row r="38" spans="1:2">
      <x:c r="A38" s="9" t="s">
        <x:v>111</x:v>
      </x:c>
      <x:c r="B38" s="11" t="s">
        <x:v>418</x:v>
      </x:c>
    </x:row>
    <x:row r="39" spans="1:2">
      <x:c r="A39" s="9" t="s">
        <x:v>111</x:v>
      </x:c>
      <x:c r="B39" s="11" t="s">
        <x:v>425</x:v>
      </x:c>
    </x:row>
    <x:row r="40" spans="1:2">
      <x:c r="A40" s="9" t="s">
        <x:v>111</x:v>
      </x:c>
      <x:c r="B40" s="11" t="s">
        <x:v>426</x:v>
      </x:c>
    </x:row>
    <x:row r="41" spans="1:2">
      <x:c r="A41" s="9" t="s">
        <x:v>111</x:v>
      </x:c>
      <x:c r="B41" s="11" t="s">
        <x:v>427</x:v>
      </x:c>
    </x:row>
    <x:row r="42" spans="1:2">
      <x:c r="A42" s="9" t="s">
        <x:v>111</x:v>
      </x:c>
      <x:c r="B42" s="11" t="s">
        <x:v>428</x:v>
      </x:c>
    </x:row>
    <x:row r="43" spans="1:2">
      <x:c r="A43" s="9" t="s">
        <x:v>111</x:v>
      </x:c>
      <x:c r="B43" s="11" t="s">
        <x:v>429</x:v>
      </x:c>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90</x:v>
      </x:c>
    </x:row>
    <x:row r="2" spans="1:2" ht="30" customHeight="1">
      <x:c r="A2" s="4" t="s">
        <x:v>91</x:v>
      </x:c>
      <x:c r="B2" s="4"/>
    </x:row>
    <x:row r="3" spans="1:2">
      <x:c r="A3" s="5" t="s">
        <x:v>92</x:v>
      </x:c>
      <x:c r="B3" s="5" t="s">
        <x:v>93</x:v>
      </x:c>
    </x:row>
    <x:row r="4" spans="1:2">
      <x:c r="A4" s="6" t="s">
        <x:v>430</x:v>
      </x:c>
      <x:c r="B4" s="8" t="s">
        <x:v>431</x:v>
      </x:c>
    </x:row>
    <x:row r="5" spans="1:2">
      <x:c r="A5" s="9" t="s">
        <x:v>432</x:v>
      </x:c>
      <x:c r="B5" s="11" t="s">
        <x:v>433</x:v>
      </x:c>
    </x:row>
    <x:row r="6" spans="1:2">
      <x:c r="A6" s="9" t="s">
        <x:v>434</x:v>
      </x:c>
      <x:c r="B6" s="11" t="s">
        <x:v>435</x:v>
      </x:c>
    </x:row>
    <x:row r="7" spans="1:2">
      <x:c r="A7" s="9" t="s">
        <x:v>436</x:v>
      </x:c>
      <x:c r="B7" s="11" t="s">
        <x:v>437</x:v>
      </x:c>
    </x:row>
    <x:row r="8" spans="1:2">
      <x:c r="A8" s="9" t="s">
        <x:v>438</x:v>
      </x:c>
      <x:c r="B8" s="11" t="s">
        <x:v>439</x:v>
      </x:c>
    </x:row>
    <x:row r="9" spans="1:2">
      <x:c r="A9" s="9" t="s">
        <x:v>440</x:v>
      </x:c>
      <x:c r="B9" s="11" t="s">
        <x:v>441</x:v>
      </x:c>
    </x:row>
    <x:row r="10" spans="1:2">
      <x:c r="A10" s="9" t="s">
        <x:v>442</x:v>
      </x:c>
      <x:c r="B10" s="11" t="s">
        <x:v>443</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94</x:v>
      </x:c>
      <x:c r="C1" s="2" t="s">
        <x:v>95</x:v>
      </x:c>
      <x:c r="E1" s="2" t="s">
        <x:v>41</x:v>
      </x:c>
      <x:c r="G1" s="2" t="s">
        <x:v>96</x:v>
      </x:c>
    </x:row>
    <x:row r="2" spans="1:8">
      <x:c r="A2" s="0" t="s">
        <x:v>97</x:v>
      </x:c>
      <x:c r="C2" s="0" t="s">
        <x:v>98</x:v>
      </x:c>
      <x:c r="E2" s="0" t="s">
        <x:v>99</x:v>
      </x:c>
      <x:c r="G2" s="0" t="s">
        <x:v>100</x:v>
      </x:c>
    </x:row>
    <x:row r="3" spans="1:8">
      <x:c r="A3" s="0" t="s">
        <x:v>101</x:v>
      </x:c>
      <x:c r="C3" s="0" t="s">
        <x:v>102</x:v>
      </x:c>
      <x:c r="E3" s="0" t="s">
        <x:v>103</x:v>
      </x:c>
      <x:c r="G3" s="0" t="s">
        <x:v>47</x:v>
      </x:c>
    </x:row>
    <x:row r="4" spans="1:8">
      <x:c r="A4" s="0" t="s">
        <x:v>104</x:v>
      </x:c>
      <x:c r="C4" s="0" t="s">
        <x:v>105</x:v>
      </x:c>
      <x:c r="E4" s="0" t="s">
        <x:v>106</x:v>
      </x:c>
      <x:c r="G4" s="0" t="s">
        <x:v>107</x:v>
      </x:c>
    </x:row>
    <x:row r="5" spans="1:8">
      <x:c r="A5" s="0" t="s">
        <x:v>108</x:v>
      </x:c>
      <x:c r="C5" s="0" t="s">
        <x:v>109</x:v>
      </x:c>
      <x:c r="E5" s="0" t="s">
        <x:v>110</x:v>
      </x:c>
      <x:c r="G5" s="0" t="s">
        <x:v>111</x:v>
      </x:c>
    </x:row>
    <x:row r="6" spans="1:8">
      <x:c r="A6" s="0" t="s">
        <x:v>112</x:v>
      </x:c>
      <x:c r="C6" s="0" t="s">
        <x:v>113</x:v>
      </x:c>
      <x:c r="E6" s="0" t="s">
        <x:v>114</x:v>
      </x:c>
    </x:row>
    <x:row r="7" spans="1:8">
      <x:c r="A7" s="0" t="s">
        <x:v>115</x:v>
      </x:c>
      <x:c r="C7" s="0" t="s">
        <x:v>116</x:v>
      </x:c>
      <x:c r="E7" s="0" t="s">
        <x:v>117</x:v>
      </x:c>
    </x:row>
    <x:row r="8" spans="1:8">
      <x:c r="A8" s="0" t="s">
        <x:v>118</x:v>
      </x:c>
      <x:c r="C8" s="0" t="s">
        <x:v>119</x:v>
      </x:c>
      <x:c r="E8" s="0" t="s">
        <x:v>120</x:v>
      </x:c>
    </x:row>
    <x:row r="9" spans="1:8">
      <x:c r="A9" s="0" t="s">
        <x:v>121</x:v>
      </x:c>
      <x:c r="E9" s="0" t="s">
        <x:v>122</x:v>
      </x:c>
    </x:row>
    <x:row r="10" spans="1:8">
      <x:c r="A10"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