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cdc2396f8e4ca1" /><Relationship Type="http://schemas.openxmlformats.org/officeDocument/2006/relationships/extended-properties" Target="/docProps/app.xml" Id="rId1" /><Relationship Type="http://schemas.openxmlformats.org/package/2006/relationships/metadata/core-properties" Target="/package/services/metadata/core-properties/28235616117043f19ece08a9b3d4634f.psmdcp" Id="Ra659ce694abc45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<x:sst xmlns:x="http://schemas.openxmlformats.org/spreadsheetml/2006/main">
  <x:si>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Integrated Science (includes Health Education),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</x:si>
  <x:si>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</x:si>
  <x:si>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</x:si>
  <x:si>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</x:si>
  <x:si>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</x:si>
  <x:si>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</x:si>
  <x:si>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</x:si>
  <x:si>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</x:si>
  <x:si>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</x:si>
  <x:si>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</x:si>
  <x:si>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</x:si>
  <x:si>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</x:si>
  <x:si>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</x:si>
  <x:si>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</x:si>
  <x:si>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</x:si>
  <x:si>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</x:si>
  <x:si>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</x:si>
  <x:si>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</x:si>
  <x:si>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</x:si>
  <x:si>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</x:si>
  <x:si>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</x:si>
  <x:si>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</x:si>
  <x:si>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</x:si>
  <x:si>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</x:si>
  <x:si>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</x:si>
  <x:si>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</x:si>
  <x:si>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</x:si>
  <x:si>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</x:si>
  <x:si>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</x:si>
  <x:si>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</x:si>
  <x:si>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INTEGRATED SCIENCE (INCLUDES HEALTH EDUCATION)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</x:si>
  <x:si>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</x:si>
  <x:si>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</x:si>
  <x:si>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</x:si>
  <x:si>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</x:si>
  <x:si>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</x:si>
  <x:si>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</x:si>
  <x:si>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</x:si>
  <x:si>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</x:si>
  <x:si>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</x:si>
  <x:si>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</x:si>
  <x:si>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</x:si>
  <x:si>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</x:si>
  <x:si>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</x:si>
  <x:si>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</x:si>
  <x:si>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</x:si>
  <x:si>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</x:si>
  <x:si>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</x:si>
  <x:si>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</x:si>
  <x:si>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</x:si>
  <x:si>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</x:si>
  <x:si>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</x:si>
  <x:si>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</x:si>
  <x:si>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</x:si>
  <x:si>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</x:si>
  <x:si>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</x:si>
  <x:si>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</x:si>
  <x:si>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Integrated Science (includes Health Education), Junior School</x:t>
  </x:si>
  <x:si>
    <x:t>From the design's 'Subject General Learning Outcomes' page. Shared by every grade of Junior School. Each sub-strand on the Curriculum sheet names the letter it serves.</x:t>
  </x:si>
  <x:si>
    <x:t>Letter</x:t>
  </x:si>
  <x:si>
    <x:t>Outcome</x:t>
  </x:si>
  <x:si>
    <x:t>a</x:t>
  </x:si>
  <x:si>
    <x:t>Apply acquired scientific knowledge, skills, principles and practices in everyday life</x:t>
  </x:si>
  <x:si>
    <x:t>b</x:t>
  </x:si>
  <x:si>
    <x:t>Appreciate the use of scientific knowledge, skills, principles and practices in everyday life</x:t>
  </x:si>
  <x:si>
    <x:t>c</x:t>
  </x:si>
  <x:si>
    <x:t>Develop capacity for scientific inquiry and problem solving in different situations</x:t>
  </x:si>
  <x:si>
    <x:t>d</x:t>
  </x:si>
  <x:si>
    <x:t>Apply the understanding of body systems with a view to promote and maintain good health</x:t>
  </x:si>
  <x:si>
    <x:t>e</x:t>
  </x:si>
  <x:si>
    <x:t>Practise relevant hygiene, sanitation and nutrition skills to promote good health</x:t>
  </x:si>
  <x:si>
    <x:t>f</x:t>
  </x:si>
  <x:si>
    <x:t>Explore, manipulate, manage and conserve the environment for learning and sustainable development</x:t>
  </x:si>
  <x:si>
    <x:t>g</x:t>
  </x:si>
  <x:si>
    <x:t>Select, improvise and safely use basic scientific tools, apparatus, materials and chemicals effectively in everyday life</x:t>
  </x:si>
  <x:si>
    <x:t>h</x:t>
  </x:si>
  <x:si>
    <x:t>Acquire scientific knowledge, skills, values and attitudes to make informed choices on career pathways at Senior School</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</x:si>
  <x:si>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</x:si>
  <x:si>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</x:si>
  <x:si>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</x:si>
  <x:si>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</x:si>
  <x:si>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</x:si>
  <x:si>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</x:si>
  <x:si>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</x:si>
  <x:si>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</x:si>
  <x:si>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</x:si>
  <x:si>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</x:si>
  <x:si>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</x:si>
  <x:si>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</x:si>
  <x:si>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</x:si>
  <x:si>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</x:si>
  <x:si>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</x:si>
  <x:si>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</x:si>
  <x:si>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</x:si>
  <x:si>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</x:si>
  <x:si>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</x:si>
  <x:si>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</x:si>
  <x:si>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</x:si>
  <x:si>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</x:si>
  <x:si>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</x:si>
  <x:si>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</x:si>
  <x:si>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</x:si>
  <x:si>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</x:si>
  <x:si>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</x:si>
  <x:si>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</x:si>
  <x:si>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</x:si>
  <x:si>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</x:si>
  <x:si>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</x:si>
  <x:si>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</x:si>
  <x:si>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</x:si>
  <x:si>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</x:si>
  <x:si>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</x:si>
  <x:si>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</x:si>
  <x:si>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</x:si>
  <x:si>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</x:si>
  <x:si>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</x:si>
  <x:si>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</x:si>
  <x:si>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</x:si>
  <x:si>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</x:si>
  <x:si>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</x:si>
  <x:si>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</x:si>
  <x:si>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</x:si>
  <x:si>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</x:si>
  <x:si>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</x:si>
  <x:si>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</x:si>
  <x:si>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</x:si>
  <x:si>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</x:si>
  <x:si>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</x:si>
  <x:si>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Mixtures, Elements and Compounds</x:t>
  </x:si>
  <x:si>
    <x:t>1.1</x:t>
  </x:si>
  <x:si>
    <x:t>Structure of the atom</x:t>
  </x:si>
  <x:si>
    <x:t>a) describe the structure of the atom
b) determine the mass number of elements
c) draw the electron arrangement in atoms using dot or cross diagrams
d) classify elements into metals and non-metals
e) show interest in classifying elements into metals and non-metals</x:t>
  </x:si>
  <x:si>
    <x:t>- discuss the meaning of the atom and illustrate its structure
- work out the mass number of an element collaboratively
- write the electron arrangements of elements
- illustrate the electron arrangement in atoms using dot or cross diagrams collaboratively
- use electron arrangement to classify elements into metals and non-metals
- use digital or print media to observe the structure of an atom and electron arrangement
- Project: model the atomic structure of selected elements of the periodic table using locally available materials</x:t>
  </x:si>
  <x:si>
    <x:t>1. How is the structure of the atom important?</x:t>
  </x:si>
  <x:si>
    <x:t>Communication and Collaboration: The learner acquires listening and speaking skills as they discuss with peers the meaning of the atom and illustrate its structure.
Creativity and Imagination: The learner experiments and comes up with models of atoms of selected elements from locally available materials.</x:t>
  </x:si>
  <x:si>
    <x:t>Unity: The learner respects others' opinions while having group discussions.
Integrity: The learner displays honesty while using digital devices to search for information on the structure of an atom, electron arrangement, atomic number and mass number of elements.</x:t>
  </x:si>
  <x:si>
    <x:t>Socio-economic issues: cyber security: The learner observes cyber security measures when using digital media to observe structure of an atom and electron arrangement.</x:t>
  </x:si>
  <x:si>
    <x:t>Mathematics: The learner applies mathematical manipulation to work out the mass number of elements.</x:t>
  </x:si>
  <x:si>
    <x:t>1.2</x:t>
  </x:si>
  <x:si>
    <x:t>Metals and Alloys</x:t>
  </x:si>
  <x:si>
    <x:t>a) describe the physical properties of metals
b) describe the composition of alloys
c) identify the uses of metals and alloys in day to day life
d) explain the effects of rusting of metals
e) appreciate the importance of common alloys in day to day life</x:t>
  </x:si>
  <x:si>
    <x:t>- identify metals and non-metals in their environment
- carry out experiments to demonstrate the physical properties of metals
- discuss the composition of common alloys
- identify some items from the locality that have been made from alloys
- discuss the uses of common metals and alloys
- discuss causes, effects and ways of controlling rusting of metals
- use digital or print media to search for information on the physical properties of metals and common alloys</x:t>
  </x:si>
  <x:si>
    <x:t>1. How are alloys important in day-to-day life?</x:t>
  </x:si>
  <x:si>
    <x:t>Communication and Collaboration: The learner works with peers to carry out experiments to demonstrate the physical properties of metals.
Digital Literacy: The learner interacts with digital technology as they search for information using digital devices on physical and chemical properties of metals and common alloys.</x:t>
  </x:si>
  <x:si>
    <x:t>Respect: The learner accommodates others' opinions during group discussions on uses of metals and common alloys.
Peace: The learner humorously works together with peers when carrying out experiments to demonstrate the physical properties of metals.</x:t>
  </x:si>
  <x:si>
    <x:t>Financial Literacy: The learner appreciates the economic importance of metals and common alloys in day to day life as they discuss the uses of common metals and alloys</x:t>
  </x:si>
  <x:si>
    <x:t>Pre-Technical Studies: The learner links the properties of common metals and alloys used in workshops in Pre-Technical Studies.
Agriculture: The learner relates the use of utensils made from metals and their alloys in Agriculture.</x:t>
  </x:si>
  <x:si>
    <x:t>1.3</x:t>
  </x:si>
  <x:si>
    <x:t>Water hardness</x:t>
  </x:si>
  <x:si>
    <x:t>a) describe the physical properties of water
b) distinguish between hard and soft water in nature
c) apply methods of softening hard water in day to day life
d) outline advantages and disadvantages of hard and soft water
e) appreciate the applications of soft and hard water in day to day life</x:t>
  </x:si>
  <x:si>
    <x:t>- Collect and observe water from different sources, compare them in terms of appearance, odour, taste and boiling point (taste water from safe sources)
- carry out activities to compare the lathering abilities of various samples of unboiled water with soap collaboratively
- group the samples into hard and soft water
- explain the meaning of hard and soft water
- discuss the advantages and disadvantages of soft and hard water
- perform various activities for softening hard water (boiling, addition of washing soda, distilling)
- use digital or print media to search for information, on the methods of softening hard water</x:t>
  </x:si>
  <x:si>
    <x:t>1. What is the importance of different types of water?
2. Why is hard water preferred for drinking?</x:t>
  </x:si>
  <x:si>
    <x:t>Learning to Learn: The learner learns new methods of softening water as they apply methods of softening hard water in day to day life.
Critical Thinking and Problem Solving: The learner learns ways of reducing soap wastage as they relate the lathering ability of water to hardness and softness of water.</x:t>
  </x:si>
  <x:si>
    <x:t>Responsibility: The learner plays a role when carrying out experiments on softening hard water.
Respect: The learner gives each other an opportunity to air their views as they discuss in a group the differences between hard and soft water.</x:t>
  </x:si>
  <x:si>
    <x:t>Financial literacy: The learner practises how to save on soap by using soft water for laundry.</x:t>
  </x:si>
  <x:si>
    <x:t>Agriculture: The learner relates the uses of soft water in laundry work in Agriculture.</x:t>
  </x:si>
  <x:si>
    <x:t>2.0</x:t>
  </x:si>
  <x:si>
    <x:t>Living Things and their Environment</x:t>
  </x:si>
  <x:si>
    <x:t>2.1</x:t>
  </x:si>
  <x:si>
    <x:t>Nutrition in plants</x:t>
  </x:si>
  <x:si>
    <x:t>a) identify external and internal parts of a leaf
b) explain adaptations of the leaf to photosynthesis
c) describe the process of photosynthesis
d) investigate the conditions necessary for photosynthesis
e) appreciate the process of photosynthesis in nature</x:t>
  </x:si>
  <x:si>
    <x:t>- use a hand lens to observe fresh leaves of plants, draw and label the external parts
- use print or non-print media to search for information on the internal structure of the leaf in relation to their roles in photosynthesis, discuss and share with peers
- discuss the adaptations of a leaf in relation to their roles in photosynthesis
- observe the structure of the chloroplast on charts/photomicrographs, discuss its role in photosynthesis, share with peers
- use print or non-print media to search for information on the process and products of photosynthesis, discuss and share with peers
- use print or non-print media to search for information on conditions necessary for photosynthesis, discuss and share with peers
- set-up experiments to show that light, carbon (IV) oxide and chlorophyll are necessary for photosynthesis and share their findings with peers, (use the starch test)</x:t>
  </x:si>
  <x:si>
    <x:t>1. What is the importance of photosynthesis in nature?</x:t>
  </x:si>
  <x:si>
    <x:t>Learning to Learn: The learner searches for information on photosynthesis, discusses and shares with peers.
Self-Efficacy: The learner successfully carries out experiments on conditions necessary for photosynthesis and shares the findings.</x:t>
  </x:si>
  <x:si>
    <x:t>Social Justice: The learner shares resources equitably while carrying out experiments to show that light, carbon (IV) oxide and chlorophyll are necessary for photosynthesis.
Integrity: The learner displays honesty while carrying out experiments to show that light, carbon (IV) oxide and chlorophyll are necessary for photosynthesis and presenting their own results.</x:t>
  </x:si>
  <x:si>
    <x:t>Environmental conservation: The learner collects only the required number of leaves to observe the external structure.
Safety: The learner observes safety precautions while carrying out experiments on photosynthesis.</x:t>
  </x:si>
  <x:si>
    <x:t>Agriculture: The information on photosynthesis is linked to food production Agriculture.</x:t>
  </x:si>
  <x:si>
    <x:t>2.2</x:t>
  </x:si>
  <x:si>
    <x:t>Nutrition in animals</x:t>
  </x:si>
  <x:si>
    <x:t>a) outline modes of nutrition in animals
b) describe the structure and functions of different types of teeth
c) classify animals based on their dentition
d) describe the process of digestion in human beings
e) appreciate that animals have varied modes of nutrition</x:t>
  </x:si>
  <x:si>
    <x:t>- use print or non-print media to search for information on modes of nutrition in animals and discuss
- use specimens/charts/ models/ digital media to identify and draw different types of teeth
- discuss the functions of different types of teeth
- use specimens/ charts/ models/ digital media to study dentition in different animals and share the findings with peers
- use print or non-print media to search for information on the process of digestion in human beings, discuss and share with peers</x:t>
  </x:si>
  <x:si>
    <x:t>1. How do different animals feed?
2. How is food digested in the human body?</x:t>
  </x:si>
  <x:si>
    <x:t>Communication and Collaboration: The learner acquires speaking and listening skills as they discuss the process of digestion in human beings.</x:t>
  </x:si>
  <x:si>
    <x:t>Unity: The learner works collaboratively and harmoniously with peers as they study dentition in different animals.
Respect: The learner appreciates others' opinions while discussing different modes of nutrition in animals.</x:t>
  </x:si>
  <x:si>
    <x:t>Animal welfare: The learner cares for animals as they study different types of dentition.</x:t>
  </x:si>
  <x:si>
    <x:t>Agriculture: The learner is able to link the information on nutrition in animals to feeding of animals in Agriculture.</x:t>
  </x:si>
  <x:si>
    <x:t>2.3</x:t>
  </x:si>
  <x:si>
    <x:t>Reproduction in plants</x:t>
  </x:si>
  <x:si>
    <x:t>a) outline functions of parts of a flower
b) describe pollination in plants
c) outline the adaptations of flowers to wind and insect pollination
d) explain fertilisation and fruit formation in flowering plants
e) categorise fruits and seeds based on their mode of dispersal
f) recognize the role of flowers in nature</x:t>
  </x:si>
  <x:si>
    <x:t>- collaboratively discuss the functions of parts of a flower
- use print or non-print media to search for information on meaning and types of pollination, discuss and share the findings with peers
- use print or non-print media to search for information on adaptations of flowers to wind and insect pollination, discuss and share the findings with peers
- study samples of flowers to discuss their adaptations to agents of pollination, draw, label and share the findings with peers
- watch animations or take an excursion in the school compound or neighbourhood to observe pollinating agents in action, record and discuss, (the behaviour of insects and birds in relation to flowers; swaying of anthers of grasses e.g maize in wind)
- use print or non-print media to search for information on the effect of agrochemicals on pollinating agents and their effects on reproduction in plants
- use print and non-print media to search for information on fertilisation and fruit formation in flowering plants, discuss and share the findings with peers
- collaboratively study illustrations/animations on fertilisation, seed and fruit formation, share the findings with peers (details of double fertilisation not required)
- use print and non-print media to search for information on seeds and fruits dispersal in plants, discuss the findings
- observe different fruits and seeds from their locality, discuss and categorise them based on their mode of dispersal, (consider locally available and safe wild fruits)
- discuss the importance of fruit and seed dispersal</x:t>
  </x:si>
  <x:si>
    <x:t>1. How does reproduction in plants occur?</x:t>
  </x:si>
  <x:si>
    <x:t>Learning to Learn: The learner searches for information on fertilisation and fruit formation in flowering plants.
Digital Literacy: The learner uses digital devices to search for information on the effect of agrochemicals on pollinating agents and its effect on reproduction in plants.</x:t>
  </x:si>
  <x:si>
    <x:t>Social Justice: The learner observes equal participation as they discuss the importance of fruit and seed dispersal.</x:t>
  </x:si>
  <x:si>
    <x:t>Biodiversity: The learner searches for information on the effect of agrochemicals on pollinating agents and their effects on reproduction in plants
Safety and Security: The learner takes precautions while collecting various flowers, fruits and seeds from the immediate environment.</x:t>
  </x:si>
  <x:si>
    <x:t>Agriculture: The learner is able to link the information on fertilisation and fruit formation to crop production in Agriculture.</x:t>
  </x:si>
  <x:si>
    <x:t>2.4</x:t>
  </x:si>
  <x:si>
    <x:t>The interdependence of life</x:t>
  </x:si>
  <x:si>
    <x:t>a) explain the biotic and abiotic factors of the environment
b) construct food chains and food webs in the environment
c) describe the effect of human activities on the environment
d) appreciate the interdependence between living and non-living factors of the environment</x:t>
  </x:si>
  <x:si>
    <x:t>- use print and non-print material to search for information biotic interrelationships, share findings with peers
- investigate the interrelationships between biotic factors of the environment in their locality and discuss the findings with peers (include insects, spiders, lizards, toads, chameleon)
- use digital or print media to search for more information on the interrelationships between biotic factors of the environment
- use print and non-print media to search for information on interrelationships between organisms in Kenya national parks and game reserves
- discuss the effect of abiotic factors on living organisms
- search for information on the effect of human activities on the environment and discuss
- carry out activities to identify living organisms and what they feed on and construct food chains and food webs
- discuss the role of decomposers in an ecosystem and their importance in recycling nutrients (avoid details of chemical reactions and specific microorganisms involved in nitrogen, carbon &amp; sulphur cycles)</x:t>
  </x:si>
  <x:si>
    <x:t>1. What is the role of living and non-living factors in environments?</x:t>
  </x:si>
  <x:si>
    <x:t>Citizenship: The learner develops a sense of responsibility to the nation while searching for information on interrelationships between organisms in Kenya national parks and game reserves.
Communication and Collaboration: The learner develops speaking and listening skills as they discuss the role of decomposers in an ecosystem and their importance in recycling nutrients.</x:t>
  </x:si>
  <x:si>
    <x:t>Patriotism: The learner develops love for the country as they search for information on interrelationships between organisms in Kenya national parks and game reserves.
Peace: The learner shows respect for diversity and heritage as they study the interdependence between living and non-living components of the environment.</x:t>
  </x:si>
  <x:si>
    <x:t>Environmental conservation: The learner learns importance of decomposers as they discuss the role of decomposers in an ecosystem and their importance in recycling nutrients.</x:t>
  </x:si>
  <x:si>
    <x:t>Agriculture: The learner is able to link the information on the role of decomposers in an ecosystem to production of manure in Agriculture.</x:t>
  </x:si>
  <x:si>
    <x:t>3.0</x:t>
  </x:si>
  <x:si>
    <x:t>Force and Energy</x:t>
  </x:si>
  <x:si>
    <x:t>3.1</x:t>
  </x:si>
  <x:si>
    <x:t>Curved Mirrors</x:t>
  </x:si>
  <x:si>
    <x:t>a) describe types of curved mirrors
b) draw ray diagrams to locate images formed by concave and convex mirrors
c) describe the characteristics of images formed by concave and convex mirrors
d) explain the uses of concave and convex mirrors in day to day life
e) appreciate the applications of curved mirrors in day to day life</x:t>
  </x:si>
  <x:si>
    <x:t>- discuss the types of curved mirrors (concave, convex and parabolic surfaces)
- discuss the terms used in curved mirrors (aperture, pole, centre of curvature, principal axis, radius of curvature, principal focus, focal length and focal plane)
- carry out activities to locate position of images formed by concave and convex mirrors
- illustrate image positions for various object positions in concave and convex mirrors
- discuss the characteristics of images formed by curved mirrors (object at infinity, beyond C, at C, between C &amp; F, at F and between F and P)
- discuss the applications of concave and convex mirrors in day to day life (solar concentrators, car headlamps, shaving mirrors, dentists' mirrors, projector lamps, telescopes, mirrors used in supermarkets, driving mirrors)
- use digital or print media to explore more information on applications of curved mirrors</x:t>
  </x:si>
  <x:si>
    <x:t>1. How are curved mirrors used in day to day life?</x:t>
  </x:si>
  <x:si>
    <x:t>Self-Efficacy: The learner exercises leadership skills as they discuss with peers the characteristics of images formed by curved mirrors.
Communication and Collaboration: The learner develops listening and writing skills while discussing with peers the terms used in curved mirrors.</x:t>
  </x:si>
  <x:si>
    <x:t>Social Justice: The learner exercises equity and accord equal opportunity to group members as they discuss the characteristics of images formed by curved mirrors.
Responsibility: The learner exercises excellence as they illustrate image positions for various object positions in concave and convex mirrors.</x:t>
  </x:si>
  <x:si>
    <x:t>Socio-economic issues: The learner relates concepts of reflection at curved mirrors to safety and security as they discuss the applications of concave and convex mirrors in day to day life (transport and surveillance).</x:t>
  </x:si>
  <x:si>
    <x:t>Pre-Technical Studies: The learner relates concepts in curved mirrors to hairdressing and beauty therapy in Pre-technical studies.</x:t>
  </x:si>
  <x:si>
    <x:t>3.2</x:t>
  </x:si>
  <x:si>
    <x:t>Waves</x:t>
  </x:si>
  <x:si>
    <x:t>a) describe generation of waves in nature
b) classify waves as longitudinal and transverse
c) describe basic characteristic of waves in nature
d) describe remote sensing in relation to waves
e) describe applications of waves in day to day life
f) appreciate the applications of waves in day to day life</x:t>
  </x:si>
  <x:si>
    <x:t>- brainstorm on the meaning of wave as used in science
- carry out activities to demonstrate generation of waves in nature and classify them into longitudinal and transverse (use a slinky spring, skipping rope, water in a basin, a source of sound/speaker, animations on wave)
- carry out activities to demonstrate the parts of a wave (amplitude, wavelength, frequency, period, wave speed, phase; include wave equations; velocity=wavelength x frequency)
- carry out activities to demonstrate characteristics of waves (straight line motion, reflection, bending of waves, movement around objects)
- brainstorm on the meaning of remote sensing
- discuss remote sensing in relation to waves (reflection, absorption, and transmission of electromagnetic radiation at different wavelengths)
- use digital or print media to search for more information on the relationship between remote sensing and waves, remote sensing processes, active and passive remote sensing, remote sensing platforms and carrier associated with remote sensing
- discuss the applications of waves in real life situations</x:t>
  </x:si>
  <x:si>
    <x:t>1. How are waves applied in our day to day life?</x:t>
  </x:si>
  <x:si>
    <x:t>Learning to Learn: The learner gains new knowledge and skills as they use digital or print media to search for more information on the relationship between remote sensing and waves.
Creativity and Imagination: The learner experiments with various activities as they carry out activities to demonstrate generation of waves in nature and classify them into longitudinal and transverse.</x:t>
  </x:si>
  <x:si>
    <x:t>Respect: The learner exercises open mindedness as they embrace discussions on different ideas on applications of waves in day to day life.
Peace: The learner works in harmony with peers as they carry out activities to demonstrate characteristics of waves.</x:t>
  </x:si>
  <x:si>
    <x:t>Learner support programs: The learner is exposed to career guidance services on various opportunities in the field of remote sensing as a career.</x:t>
  </x:si>
  <x:si>
    <x:t>Creative Arts and Sports: The learner relates concepts of waves to transmission of sound from musical instruments in Creative Arts and Sports.</x:t>
  </x:si>
  <x:si>
    <x:t>Ability to describe the structure of the atom</x:t>
  </x:si>
  <x:si>
    <x:t>The learner describes the structure of the atom comprehensively.</x:t>
  </x:si>
  <x:si>
    <x:t>The learner describes the structure of the atom adequately.</x:t>
  </x:si>
  <x:si>
    <x:t>The learner partially describes the structure of the atom.</x:t>
  </x:si>
  <x:si>
    <x:t>The learner partially describes the structure of the atom, with prompt.</x:t>
  </x:si>
  <x:si>
    <x:t>Ability to classify elements into metals and non-metals</x:t>
  </x:si>
  <x:si>
    <x:t>The learner classifies all elements into metals and nonmetals comprehensively.</x:t>
  </x:si>
  <x:si>
    <x:t>The learner classifies all the elements into metals and nonmetals.</x:t>
  </x:si>
  <x:si>
    <x:t>The learner classifies most of the elements into metals and nonmetals.</x:t>
  </x:si>
  <x:si>
    <x:t>The learner classifies a few elements into metals and nonmetals.</x:t>
  </x:si>
  <x:si>
    <x:t>Ability to outline uses of metals and alloys.</x:t>
  </x:si>
  <x:si>
    <x:t>The learner outlines uses of all metals and alloys exhaustively.</x:t>
  </x:si>
  <x:si>
    <x:t>The learner outlines uses of all common metals and alloys.</x:t>
  </x:si>
  <x:si>
    <x:t>The learner outlines uses of most of the metals and alloys.</x:t>
  </x:si>
  <x:si>
    <x:t>The learner outlines uses of a few metals and alloys.</x:t>
  </x:si>
  <x:si>
    <x:t>Ability to explain the effect of rusting on metals.</x:t>
  </x:si>
  <x:si>
    <x:t>The learner explains the effect of rusting on metals in details comprehensively.</x:t>
  </x:si>
  <x:si>
    <x:t>The learner explains the effect of rusting on metals sufficiently.</x:t>
  </x:si>
  <x:si>
    <x:t>The learner explains the effect of rusting on metals partially.</x:t>
  </x:si>
  <x:si>
    <x:t>The learner explains the effect of rusting on metals partially leaving some key points.</x:t>
  </x:si>
  <x:si>
    <x:t>Ability to outline advantages and disadvantages of hard and soft water</x:t>
  </x:si>
  <x:si>
    <x:t>The learner outlines advantages and disadvantages of hard and soft water exhaustively.</x:t>
  </x:si>
  <x:si>
    <x:t>The learner outlines advantages and disadvantages of hard and soft water</x:t>
  </x:si>
  <x:si>
    <x:t>The learner outlines most of the advantages and disadvantages of hard and soft water.</x:t>
  </x:si>
  <x:si>
    <x:t>The learner outlines a few advantages and disadvantages of hard and soft water.</x:t>
  </x:si>
  <x:si>
    <x:t>Ability to apply different methods to soften temporary hard water</x:t>
  </x:si>
  <x:si>
    <x:t>Applies all appropriate methods to soften temporary hard water innovatively.</x:t>
  </x:si>
  <x:si>
    <x:t>Applies all appropriate methods to soften temporary hard water</x:t>
  </x:si>
  <x:si>
    <x:t>Applies at least appropriate method to soften temporary hard water</x:t>
  </x:si>
  <x:si>
    <x:t>Applies less than two methods to soften temporary hard water.</x:t>
  </x:si>
  <x:si>
    <x:t>Investigating the conditions necessary for photosynthesis</x:t>
  </x:si>
  <x:si>
    <x:t>The learner investigates all the conditions necessary for photosynthesis comprehensively.</x:t>
  </x:si>
  <x:si>
    <x:t>The learner investigates all the conditions necessary for photosynthesis.</x:t>
  </x:si>
  <x:si>
    <x:t>The learner investigates most of the conditions necessary for photosynthesis.</x:t>
  </x:si>
  <x:si>
    <x:t>The learner investigates a few conditions necessary for photosynthesis.</x:t>
  </x:si>
  <x:si>
    <x:t>Describing the process of digestion in human beings.</x:t>
  </x:si>
  <x:si>
    <x:t>The learner describes the process of digestion in human beings comprehensively.</x:t>
  </x:si>
  <x:si>
    <x:t>The learner describes the process of digestion in human beings correctly.</x:t>
  </x:si>
  <x:si>
    <x:t>The learner partially describes the process of digestion in human beings simplistically.</x:t>
  </x:si>
  <x:si>
    <x:t>The learner partially describes the process of digestion in human beings leaving out some key point.</x:t>
  </x:si>
  <x:si>
    <x:t>Explaining pollination, fertilisation and fruit formation in flowering plants.</x:t>
  </x:si>
  <x:si>
    <x:t>The learner explains all the concepts of pollination, fertilisation and fruit formation in flowering plants.</x:t>
  </x:si>
  <x:si>
    <x:t>The learner explains at least two concepts among pollination, fertilisation and fruit formation in flowering plants.</x:t>
  </x:si>
  <x:si>
    <x:t>The learner explains one concept among pollination, fertilisation and fruit formation in flowering plants.</x:t>
  </x:si>
  <x:si>
    <x:t>Categorising fruits and seeds based on their mode of dispersal</x:t>
  </x:si>
  <x:si>
    <x:t>The learner categorises fruits and seeds based on their mode of dispersal and other modes.</x:t>
  </x:si>
  <x:si>
    <x:t>The learner categorises fruits and seeds based on their mode of dispersal.</x:t>
  </x:si>
  <x:si>
    <x:t>The learner categorises fruits and seeds based on their mode of dispersal partially.</x:t>
  </x:si>
  <x:si>
    <x:t>The learner partially categorises fruits and seeds without considering their mode of dispersal.</x:t>
  </x:si>
  <x:si>
    <x:t>Constructing food chains and food webs in the environment</x:t>
  </x:si>
  <x:si>
    <x:t>The learner constructs food chains and food webs in the environment correctly and systematically.</x:t>
  </x:si>
  <x:si>
    <x:t>The learner constructs food chains and food webs in the environment correctly.</x:t>
  </x:si>
  <x:si>
    <x:t>The learner partially constructs food chains and food webs in the environment correctly.</x:t>
  </x:si>
  <x:si>
    <x:t>The learner constructs food chains and food webs in the environment without considering appropriate order.</x:t>
  </x:si>
  <x:si>
    <x:t>Drawing ray diagrams to locate images formed by concave and convex mirrors</x:t>
  </x:si>
  <x:si>
    <x:t>The learner draws ray diagrams to locate all images formed by concave and convex mirrors correctly and systematically</x:t>
  </x:si>
  <x:si>
    <x:t>The learner draws ray diagrams to locate all images formed by concave and convex mirrors.</x:t>
  </x:si>
  <x:si>
    <x:t>The learner draws ray diagrams to locate most of the images formed by concave and convex mirrors.</x:t>
  </x:si>
  <x:si>
    <x:t>The learner draws ray diagrams to locate a few images formed by concave and convex mirrors.</x:t>
  </x:si>
  <x:si>
    <x:t>Describing the characteristics of images formed by concave and convex mirrors</x:t>
  </x:si>
  <x:si>
    <x:t>The learner describes all the characteristics of images formed by concave and convex mirrors comprehensively.</x:t>
  </x:si>
  <x:si>
    <x:t>The learner describes all the characteristics of images formed by concave and convex mirrors.</x:t>
  </x:si>
  <x:si>
    <x:t>The learner describes most of the characteristics of images formed by concave and convex mirrors.</x:t>
  </x:si>
  <x:si>
    <x:t>The learner describes a few characteristics of images formed by concave and convex mirrors.</x:t>
  </x:si>
  <x:si>
    <x:t>Explaining the uses of concave and convex mirrors in day to day life</x:t>
  </x:si>
  <x:si>
    <x:t>The learner explains the uses of concave and convex mirrors in day to day life extensively.</x:t>
  </x:si>
  <x:si>
    <x:t>The learner explains the uses of concave and convex mirrors in day to day life sufficiently.</x:t>
  </x:si>
  <x:si>
    <x:t>The learner explains most of the uses of concave and convex mirrors in day to day life.</x:t>
  </x:si>
  <x:si>
    <x:t>The learner explains a few uses of concave and convex mirrors in day to day life.</x:t>
  </x:si>
  <x:si>
    <x:t>Describing generation of waves in nature</x:t>
  </x:si>
  <x:si>
    <x:t>The learner describes generation of waves in nature comprehensively.</x:t>
  </x:si>
  <x:si>
    <x:t>The learner describes generation of waves in nature correctly.</x:t>
  </x:si>
  <x:si>
    <x:t>The learner partially describes generation of waves in nature partially.</x:t>
  </x:si>
  <x:si>
    <x:t>The learner partially describes the generation of waves in nature partially leaving out some key points.</x:t>
  </x:si>
  <x:si>
    <x:t>Ability to describe basic characteristics of waves in nature</x:t>
  </x:si>
  <x:si>
    <x:t>The learner describes basic characteristics of waves in nature comprehensively.</x:t>
  </x:si>
  <x:si>
    <x:t>The learner describes basic characteristics of waves in nature sufficiently</x:t>
  </x:si>
  <x:si>
    <x:t>The learner describes basic characteristics of waves in nature partially.</x:t>
  </x:si>
  <x:si>
    <x:t>The learner describes basic characteristics of waves in nature omitting some key points partially leaving out some key details.</x:t>
  </x:si>
  <x:si>
    <x:t>Ability to describe remote sensing in relation to waves</x:t>
  </x:si>
  <x:si>
    <x:t>The learner describes remote sensing in relation to waves correctly and comprehensively</x:t>
  </x:si>
  <x:si>
    <x:t>The learner describes remote sensing in relation to waves correctly.</x:t>
  </x:si>
  <x:si>
    <x:t>The learner describes remote sensing in relation to waves partially</x:t>
  </x:si>
  <x:si>
    <x:t>The learner describes remote sensing in relation to waves partially with prompt.</x:t>
  </x:si>
  <x:si>
    <x:t>Ability to describe applications of waves in day to day life</x:t>
  </x:si>
  <x:si>
    <x:t>The learner describes applications of waves in day to day life exhaustively.</x:t>
  </x:si>
  <x:si>
    <x:t>The learner describes applications of waves in day to day life sufficiently.</x:t>
  </x:si>
  <x:si>
    <x:t>The learner describes most of the applications of waves in day to day life.</x:t>
  </x:si>
  <x:si>
    <x:t>The learner describes a few applications of waves in day to day life.</x:t>
  </x:si>
  <x:si>
    <x:t>Junior School Curriculum Design - Integrated Science - Grade 9</x:t>
  </x:si>
  <x:si>
    <x:t>Kenya Institute of Curriculum Development (KICD). First published 2024</x:t>
  </x:si>
  <x:si>
    <x:t>5</x:t>
  </x:si>
  <x:si>
    <x:t>Integrated science is a new learning area that enables learners to apply distinctive ways of logical valuing, thinking and working to understand natural phenomena in the biological, physical and technological world. The emphasis of science education at Junior School level is to enhance learners' scientific thinking through learning activities that involve the basic science process skills. The subject area is expected to create a scientific culture that inculcates scientific literacy to enable learners to make informed choices in their personal lives and approach life challenges in a systematic and logical manner.
Integrated Science provides the learner with the basic requisite skills, knowledge, values and attitudes necessary for specialization in STEM pathway at Senior School level. The rationale for inclusion of Integrated Science is anchored in The Kenya Vision 2030, Sessional Papers No. 14 of 2012, and No. 1 of 2019, which all underscore the importance of Science, Technology and Innovation in education and training. The subject area is to be taught through inquiry-based learning approaches with emphasis on the 5Es: engagement, exploration, explanation, elaboration and evaluation.</x:t>
  </x:si>
  <x:si>
    <x:t>Reflections</x:t>
  </x:si>
  <x:si>
    <x:t>Game Playing</x:t>
  </x:si>
  <x:si>
    <x:t>Pre-Post Testing</x:t>
  </x:si>
  <x:si>
    <x:t>Model Making</x:t>
  </x:si>
  <x:si>
    <x:t>Explorations</x:t>
  </x:si>
  <x:si>
    <x:t>Experiments</x:t>
  </x:si>
  <x:si>
    <x:t>Investigations</x:t>
  </x:si>
  <x:si>
    <x:t>Conventions, Conferences and Debates</x:t>
  </x:si>
  <x:si>
    <x:t>Teacher Observations</x:t>
  </x:si>
  <x:si>
    <x:t>Project</x:t>
  </x:si>
  <x:si>
    <x:t>Journals</x:t>
  </x:si>
  <x:si>
    <x:t>Portfolio</x:t>
  </x:si>
  <x:si>
    <x:t>Oral or Aural Question(s)</x:t>
  </x:si>
  <x:si>
    <x:t>Learner's Profile</x:t>
  </x:si>
  <x:si>
    <x:t>Written Tests</x:t>
  </x:si>
  <x:si>
    <x:t>Anecdotal Records</x:t>
  </x:si>
  <x:si>
    <x:t>Laboratory Apparatus and Equipment</x:t>
  </x:si>
  <x:si>
    <x:t>Textbooks</x:t>
  </x:si>
  <x:si>
    <x:t>Models</x:t>
  </x:si>
  <x:si>
    <x:t>Digital media (Radio and TV education programmes, kenya education cloud and OERs)</x:t>
  </x:si>
  <x:si>
    <x:t>Print media (charts, pictures, journals, magazines)</x:t>
  </x:si>
  <x:si>
    <x:t>Digital Devices</x:t>
  </x:si>
  <x:si>
    <x:t>Software</x:t>
  </x:si>
  <x:si>
    <x:t>Recordings</x:t>
  </x:si>
  <x:si>
    <x:t>Resource persons</x:t>
  </x:si>
  <x:si>
    <x:t>Visit the science historical sites</x:t>
  </x:si>
  <x:si>
    <x:t>Use digital devices to conduct scientific research</x:t>
  </x:si>
  <x:si>
    <x:t>Organising walks to have live learning experiences</x:t>
  </x:si>
  <x:si>
    <x:t>Developing simple guidelines on how to identify and solve some community problems</x:t>
  </x:si>
  <x:si>
    <x:t>Conducting science document analysis</x:t>
  </x:si>
  <x:si>
    <x:t>Participating in talks by resource persons on science concepts</x:t>
  </x:si>
  <x:si>
    <x:t>Participating in science clubs and societies</x:t>
  </x:si>
  <x:si>
    <x:t>Attending and Participating in Science and Engineering fairs</x:t>
  </x:si>
  <x:si>
    <x:t>Organising and participating in exchange programs</x:t>
  </x:si>
  <x:si>
    <x:t>Making oral presentations and demonstrations on science issues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</x:si>
  <x:si>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</x:si>
  <x:si>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</x:si>
  <x:si>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</x:si>
  <x:si>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 /Religious Instructional Program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</x:si>
  <x:si>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</x:si>
  <x:si>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</x:si>
  <x:si>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</x:si>
  <x:si>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the end of Junior School, the learner should be able to:
1. Acquire scientific knowledge, skills, values and attitudes to make informed choices on career pathways at Senior School.
2. Select, improvise and safely use basic scientific tools, apparatus, materials and chemicals effectively in everyday life.
3. Explore, manipulate, manage and conserve the environment for learning and sustainable development.
4. Practise relevant hygiene, sanitation and nutrition skills to promote good health.
5. Apply the understanding of body systems with a view to promote and maintain good health.
6. Develop capacity for scientific inquiry and problem solving in different situations.
7. Appreciate the use of scientific knowledge, skills, principles and practices in everyday life.
8. Apply acquired scientific knowledge, skills, principles and practices in everyday life.</x:t>
  </x:si>
  <x:si>
    <x:t>Summary of Strands and Sub Strands</x:t>
  </x:si>
  <x:si>
    <x:t>Strands | Sub Strands | Suggested Number of Lessons
1.0 Mixtures, Elements and Compounds | 1.1. Structure of the atom | 14
 | 1.2. Metals and Alloys | 16
 | 1.3. Water hardness | 14
2.0 Living things and the Environment | 2.1. Nutrition in plants | 18
 | 2.2. Nutrition in animals | 16
 | 2.3. Reproduction in plants | 20
 | 2.4. The interdependence of life | 18
3.0 Force and Energy | 3.1. Curved Mirrors | 18
 | 3.2. Waves | 16
Total Number of Lessons | | 150
Note: The suggested number of lessons per sub strand may be less or more depending on the context.</x:t>
  </x:si>
  <x:si>
    <x:t>Sub-Strand Content (as listed under each sub-strand)</x:t>
  </x:si>
  <x:si>
    <x:t>1.1 Structure of the atom
- Structure of the atom (protons, electrons, neutrons),
- Atomic number and mass number of elements,
- Electron arrangement of elements,
- Energy level diagrams (cross or dot),
- Metals and non -metals,
Note: (use the first 20 elements of the periodic table; do not introduce periodic table at this level).
1.2 Metals and Alloys
- Physical properties of metals (state, ductility, malleability, electrical and thermal conductivity)
- Composition of alloys (steel, stainless steel, bronze, brass and duralumin)
- uses of metals and alloys in day to day life (sodium, magnesium, aluminium, copper, iron, gold, silver, brass, steel, bronze, duralumin and stainless steel)
- Rusting (causes, effects, prevention)
1.3 Water hardness
- Physical properties of water (taste, colour, odour and boiling point),
- Hard and soft water
- Methods of softening temporary hard water (boiling, addition of washing soda, distilling),
Note. avoid ion exchange
- Advantages and disadvantages of hard water and soft water.
2.1 Nutrition in plants
- Parts of a leaf (external and internal)
- Adaptations of the leaf to photosynthesis
- Structure of chloroplasts (membranes, grana and stroma)
- Process of photosynthesis (chemical reactions during light and dark stage are not required)
- Conditions necessary for photosynthesis
2.2 Nutrition in animals
- Modes of nutrition in animals (parasitic, saprophytic, symbiosis and holozoic),
- Dentition in animals (homodont and heterodont; carnivorous, herbivorous and omnivorous),
- Types of teeth (incisors, canines, premolars and molars) (structure and functions),
- Process of digestion in human beings (ingestion, digestion, absorption, assimilation and egestion).
2.3 Reproduction in plants
- Functions of parts of a flower
- Meaning and types of pollination (details on factor that promote/hinder self-pollination not required)
- Adaptations of flowers to wind and insect pollination
- Fertilisation, seed and fruit formation in flowering plants
- Fruit and seed dispersal in plants (modes and importance)
2.4 The interdependence of life (printed in the sub-strand table as "2.3 The interdependence of life")
- Biotic(living) components of the environment (predation, parasitism, symbiosis, competition and saprophytic),
- Abiotic(non-living) components of the environment (temperature, light, water, wind, atmospheric pressure, pH and salinity),
- Energy flow in an ecosystem (food chains and food webs,)
- Effect of human activities on the environment (habitat change, hunting and poaching, introduction of new living things).
3.1 Curved Mirrors
- Types of curved mirrors,
- Image formed by concave and convex mirrors (locating images, characteristics of images and uses of curved concave and convex mirrors),
- Applications of curved mirrors in day to day life.
3.2 Waves
- Generation of waves,
- Classification of waves as longitudinal and transverse,
- Characteristics of waves,
- Remote sensing
- Applications of waves in day to day life (medical - ultrasound, X-rays, CT scans, MRI scans, cancer therapy and laser surgery; communication - radar, radio, cell-phone, television, Wi-Fi and operation of drones; cooking - microwave)</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</x:si>
  <x:si>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</x:si>
  <x:si>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
Assessment of CSL integrated Project
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</x:si>
  <x:si>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List of Assessment Methods, Learning Resources and Non-Formal Activities</x:t>
  </x:si>
  <x:si>
    <x:t>Assessment Methods in Science:
- Reflections
- Game Playing
- Pre-Post Testing
- Model Making
- Explorations
- Experiments
- Investigations
- Conventions, Conferences and Debates
- Teacher Observations
- Project
- Journals
- Portfolio
- Oral or Aural Question(s)
- Learner's Profile
- Written Tests
- Anecdotal Records
Learning Resources:
- Laboratory Apparatus and Equipment
- Textbooks
- Models
- Digital media (Radio and TV education programmes, kenya education cloud and OERs)
- Print media (charts, pictures, journals, magazines)
- Digital Devices
- Software
- Recordings
- Resource persons
Non-Formal Activities:
- Visit the science historical sites.
- Use digital devices to conduct scientific research.
- Organising walks to have live learning experiences.
- Developing simple guidelines on how to identify and solve some community problems.
- Conducting science document analysis.
- Participating in talks by resource persons on science concepts.
- Participating in science clubs and societies.
- Attending and Participating in Science and Engineering fairs.
- Organising and participating in exchange programs.
- Making oral presentations and demonstrations on science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</x:si>
</x:sst>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20</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14</x:v>
      </x:c>
      <x:c r="F5" s="7" t="s">
        <x:v>131</x:v>
      </x:c>
      <x:c r="G5" s="7" t="s">
        <x:v>132</x:v>
      </x:c>
      <x:c r="H5" s="7" t="s">
        <x:v>133</x:v>
      </x:c>
      <x:c r="I5" s="7" t="s">
        <x:v>134</x:v>
      </x:c>
      <x:c r="J5" s="7" t="s">
        <x:v>135</x:v>
      </x:c>
      <x:c r="K5" s="7" t="s">
        <x:v>136</x:v>
      </x:c>
      <x:c r="L5" s="7" t="s">
        <x:v>137</x:v>
      </x:c>
      <x:c r="M5" s="7" t="s">
        <x:v>71</x:v>
      </x:c>
      <x:c r="N5" s="7" t="s">
        <x:v>111</x:v>
      </x:c>
      <x:c r="O5" s="7" t="s">
        <x:v>1</x:v>
      </x:c>
      <x:c r="P5" s="7" t="s">
        <x:v>1</x:v>
      </x:c>
      <x:c r="Q5" s="8" t="s">
        <x:v>1</x:v>
      </x:c>
    </x:row>
    <x:row r="6" spans="1:17">
      <x:c r="A6" s="9" t="s">
        <x:v>127</x:v>
      </x:c>
      <x:c r="B6" s="10" t="s">
        <x:v>128</x:v>
      </x:c>
      <x:c r="C6" s="10" t="s">
        <x:v>138</x:v>
      </x:c>
      <x:c r="D6" s="10" t="s">
        <x:v>139</x:v>
      </x:c>
      <x:c r="E6" s="10">
        <x:v>16</x:v>
      </x:c>
      <x:c r="F6" s="10" t="s">
        <x:v>140</x:v>
      </x:c>
      <x:c r="G6" s="10" t="s">
        <x:v>141</x:v>
      </x:c>
      <x:c r="H6" s="10" t="s">
        <x:v>142</x:v>
      </x:c>
      <x:c r="I6" s="10" t="s">
        <x:v>143</x:v>
      </x:c>
      <x:c r="J6" s="10" t="s">
        <x:v>144</x:v>
      </x:c>
      <x:c r="K6" s="10" t="s">
        <x:v>145</x:v>
      </x:c>
      <x:c r="L6" s="10" t="s">
        <x:v>146</x:v>
      </x:c>
      <x:c r="M6" s="10" t="s">
        <x:v>73</x:v>
      </x:c>
      <x:c r="N6" s="10" t="s">
        <x:v>111</x:v>
      </x:c>
      <x:c r="O6" s="10" t="s">
        <x:v>1</x:v>
      </x:c>
      <x:c r="P6" s="10" t="s">
        <x:v>1</x:v>
      </x:c>
      <x:c r="Q6" s="11" t="s">
        <x:v>1</x:v>
      </x:c>
    </x:row>
    <x:row r="7" spans="1:17">
      <x:c r="A7" s="9" t="s">
        <x:v>127</x:v>
      </x:c>
      <x:c r="B7" s="10" t="s">
        <x:v>128</x:v>
      </x:c>
      <x:c r="C7" s="10" t="s">
        <x:v>147</x:v>
      </x:c>
      <x:c r="D7" s="10" t="s">
        <x:v>148</x:v>
      </x:c>
      <x:c r="E7" s="10">
        <x:v>14</x:v>
      </x:c>
      <x:c r="F7" s="10" t="s">
        <x:v>149</x:v>
      </x:c>
      <x:c r="G7" s="10" t="s">
        <x:v>150</x:v>
      </x:c>
      <x:c r="H7" s="10" t="s">
        <x:v>151</x:v>
      </x:c>
      <x:c r="I7" s="10" t="s">
        <x:v>152</x:v>
      </x:c>
      <x:c r="J7" s="10" t="s">
        <x:v>153</x:v>
      </x:c>
      <x:c r="K7" s="10" t="s">
        <x:v>154</x:v>
      </x:c>
      <x:c r="L7" s="10" t="s">
        <x:v>155</x:v>
      </x:c>
      <x:c r="M7" s="10" t="s">
        <x:v>75</x:v>
      </x:c>
      <x:c r="N7" s="10" t="s">
        <x:v>111</x:v>
      </x:c>
      <x:c r="O7" s="10" t="s">
        <x:v>1</x:v>
      </x:c>
      <x:c r="P7" s="10" t="s">
        <x:v>1</x:v>
      </x:c>
      <x:c r="Q7" s="11" t="s">
        <x:v>1</x:v>
      </x:c>
    </x:row>
    <x:row r="8" spans="1:17">
      <x:c r="A8" s="9" t="s">
        <x:v>156</x:v>
      </x:c>
      <x:c r="B8" s="10" t="s">
        <x:v>157</x:v>
      </x:c>
      <x:c r="C8" s="10" t="s">
        <x:v>158</x:v>
      </x:c>
      <x:c r="D8" s="10" t="s">
        <x:v>159</x:v>
      </x:c>
      <x:c r="E8" s="10">
        <x:v>18</x:v>
      </x:c>
      <x:c r="F8" s="10" t="s">
        <x:v>160</x:v>
      </x:c>
      <x:c r="G8" s="10" t="s">
        <x:v>161</x:v>
      </x:c>
      <x:c r="H8" s="10" t="s">
        <x:v>162</x:v>
      </x:c>
      <x:c r="I8" s="10" t="s">
        <x:v>163</x:v>
      </x:c>
      <x:c r="J8" s="10" t="s">
        <x:v>164</x:v>
      </x:c>
      <x:c r="K8" s="10" t="s">
        <x:v>165</x:v>
      </x:c>
      <x:c r="L8" s="10" t="s">
        <x:v>166</x:v>
      </x:c>
      <x:c r="M8" s="10" t="s">
        <x:v>65</x:v>
      </x:c>
      <x:c r="N8" s="10" t="s">
        <x:v>111</x:v>
      </x:c>
      <x:c r="O8" s="10" t="s">
        <x:v>1</x:v>
      </x:c>
      <x:c r="P8" s="10" t="s">
        <x:v>1</x:v>
      </x:c>
      <x:c r="Q8" s="11" t="s">
        <x:v>1</x:v>
      </x:c>
    </x:row>
    <x:row r="9" spans="1:17">
      <x:c r="A9" s="9" t="s">
        <x:v>156</x:v>
      </x:c>
      <x:c r="B9" s="10" t="s">
        <x:v>157</x:v>
      </x:c>
      <x:c r="C9" s="10" t="s">
        <x:v>167</x:v>
      </x:c>
      <x:c r="D9" s="10" t="s">
        <x:v>168</x:v>
      </x:c>
      <x:c r="E9" s="10">
        <x:v>16</x:v>
      </x:c>
      <x:c r="F9" s="10" t="s">
        <x:v>169</x:v>
      </x:c>
      <x:c r="G9" s="10" t="s">
        <x:v>170</x:v>
      </x:c>
      <x:c r="H9" s="10" t="s">
        <x:v>171</x:v>
      </x:c>
      <x:c r="I9" s="10" t="s">
        <x:v>172</x:v>
      </x:c>
      <x:c r="J9" s="10" t="s">
        <x:v>173</x:v>
      </x:c>
      <x:c r="K9" s="10" t="s">
        <x:v>174</x:v>
      </x:c>
      <x:c r="L9" s="10" t="s">
        <x:v>175</x:v>
      </x:c>
      <x:c r="M9" s="10" t="s">
        <x:v>69</x:v>
      </x:c>
      <x:c r="N9" s="10" t="s">
        <x:v>111</x:v>
      </x:c>
      <x:c r="O9" s="10" t="s">
        <x:v>1</x:v>
      </x:c>
      <x:c r="P9" s="10" t="s">
        <x:v>1</x:v>
      </x:c>
      <x:c r="Q9" s="11" t="s">
        <x:v>1</x:v>
      </x:c>
    </x:row>
    <x:row r="10" spans="1:17">
      <x:c r="A10" s="9" t="s">
        <x:v>156</x:v>
      </x:c>
      <x:c r="B10" s="10" t="s">
        <x:v>157</x:v>
      </x:c>
      <x:c r="C10" s="10" t="s">
        <x:v>176</x:v>
      </x:c>
      <x:c r="D10" s="10" t="s">
        <x:v>177</x:v>
      </x:c>
      <x:c r="E10" s="10">
        <x:v>20</x:v>
      </x:c>
      <x:c r="F10" s="10" t="s">
        <x:v>178</x:v>
      </x:c>
      <x:c r="G10" s="10" t="s">
        <x:v>179</x:v>
      </x:c>
      <x:c r="H10" s="10" t="s">
        <x:v>180</x:v>
      </x:c>
      <x:c r="I10" s="10" t="s">
        <x:v>181</x:v>
      </x:c>
      <x:c r="J10" s="10" t="s">
        <x:v>182</x:v>
      </x:c>
      <x:c r="K10" s="10" t="s">
        <x:v>183</x:v>
      </x:c>
      <x:c r="L10" s="10" t="s">
        <x:v>184</x:v>
      </x:c>
      <x:c r="M10" s="10" t="s">
        <x:v>65</x:v>
      </x:c>
      <x:c r="N10" s="10" t="s">
        <x:v>111</x:v>
      </x:c>
      <x:c r="O10" s="10" t="s">
        <x:v>1</x:v>
      </x:c>
      <x:c r="P10" s="10" t="s">
        <x:v>1</x:v>
      </x:c>
      <x:c r="Q10" s="11" t="s">
        <x:v>1</x:v>
      </x:c>
    </x:row>
    <x:row r="11" spans="1:17">
      <x:c r="A11" s="9" t="s">
        <x:v>156</x:v>
      </x:c>
      <x:c r="B11" s="10" t="s">
        <x:v>157</x:v>
      </x:c>
      <x:c r="C11" s="10" t="s">
        <x:v>185</x:v>
      </x:c>
      <x:c r="D11" s="10" t="s">
        <x:v>186</x:v>
      </x:c>
      <x:c r="E11" s="10">
        <x:v>18</x:v>
      </x:c>
      <x:c r="F11" s="10" t="s">
        <x:v>187</x:v>
      </x:c>
      <x:c r="G11" s="10" t="s">
        <x:v>188</x:v>
      </x:c>
      <x:c r="H11" s="10" t="s">
        <x:v>189</x:v>
      </x:c>
      <x:c r="I11" s="10" t="s">
        <x:v>190</x:v>
      </x:c>
      <x:c r="J11" s="10" t="s">
        <x:v>191</x:v>
      </x:c>
      <x:c r="K11" s="10" t="s">
        <x:v>192</x:v>
      </x:c>
      <x:c r="L11" s="10" t="s">
        <x:v>193</x:v>
      </x:c>
      <x:c r="M11" s="10" t="s">
        <x:v>65</x:v>
      </x:c>
      <x:c r="N11" s="10" t="s">
        <x:v>111</x:v>
      </x:c>
      <x:c r="O11" s="10" t="s">
        <x:v>1</x:v>
      </x:c>
      <x:c r="P11" s="10" t="s">
        <x:v>1</x:v>
      </x:c>
      <x:c r="Q11" s="11" t="s">
        <x:v>1</x:v>
      </x:c>
    </x:row>
    <x:row r="12" spans="1:17">
      <x:c r="A12" s="9" t="s">
        <x:v>194</x:v>
      </x:c>
      <x:c r="B12" s="10" t="s">
        <x:v>195</x:v>
      </x:c>
      <x:c r="C12" s="10" t="s">
        <x:v>196</x:v>
      </x:c>
      <x:c r="D12" s="10" t="s">
        <x:v>197</x:v>
      </x:c>
      <x:c r="E12" s="10">
        <x:v>18</x:v>
      </x:c>
      <x:c r="F12" s="10" t="s">
        <x:v>198</x:v>
      </x:c>
      <x:c r="G12" s="10" t="s">
        <x:v>199</x:v>
      </x:c>
      <x:c r="H12" s="10" t="s">
        <x:v>200</x:v>
      </x:c>
      <x:c r="I12" s="10" t="s">
        <x:v>201</x:v>
      </x:c>
      <x:c r="J12" s="10" t="s">
        <x:v>202</x:v>
      </x:c>
      <x:c r="K12" s="10" t="s">
        <x:v>203</x:v>
      </x:c>
      <x:c r="L12" s="10" t="s">
        <x:v>204</x:v>
      </x:c>
      <x:c r="M12" s="10" t="s">
        <x:v>73</x:v>
      </x:c>
      <x:c r="N12" s="10" t="s">
        <x:v>111</x:v>
      </x:c>
      <x:c r="O12" s="10" t="s">
        <x:v>1</x:v>
      </x:c>
      <x:c r="P12" s="10" t="s">
        <x:v>1</x:v>
      </x:c>
      <x:c r="Q12" s="11" t="s">
        <x:v>1</x:v>
      </x:c>
    </x:row>
    <x:row r="13" spans="1:17">
      <x:c r="A13" s="9" t="s">
        <x:v>194</x:v>
      </x:c>
      <x:c r="B13" s="10" t="s">
        <x:v>195</x:v>
      </x:c>
      <x:c r="C13" s="10" t="s">
        <x:v>205</x:v>
      </x:c>
      <x:c r="D13" s="10" t="s">
        <x:v>206</x:v>
      </x:c>
      <x:c r="E13" s="10">
        <x:v>16</x:v>
      </x:c>
      <x:c r="F13" s="10" t="s">
        <x:v>207</x:v>
      </x:c>
      <x:c r="G13" s="10" t="s">
        <x:v>208</x:v>
      </x:c>
      <x:c r="H13" s="10" t="s">
        <x:v>209</x:v>
      </x:c>
      <x:c r="I13" s="10" t="s">
        <x:v>210</x:v>
      </x:c>
      <x:c r="J13" s="10" t="s">
        <x:v>211</x:v>
      </x:c>
      <x:c r="K13" s="10" t="s">
        <x:v>212</x:v>
      </x:c>
      <x:c r="L13" s="10" t="s">
        <x:v>213</x:v>
      </x:c>
      <x:c r="M13" s="10" t="s">
        <x:v>75</x:v>
      </x:c>
      <x:c r="N13" s="10" t="s">
        <x:v>111</x:v>
      </x:c>
      <x:c r="O13" s="10" t="s">
        <x:v>1</x:v>
      </x:c>
      <x:c r="P13" s="10" t="s">
        <x:v>1</x:v>
      </x:c>
      <x:c r="Q13" s="11" t="s">
        <x:v>1</x:v>
      </x:c>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214</x:v>
      </x:c>
      <x:c r="D4" s="7" t="s">
        <x:v>215</x:v>
      </x:c>
      <x:c r="E4" s="7" t="s">
        <x:v>216</x:v>
      </x:c>
      <x:c r="F4" s="7" t="s">
        <x:v>217</x:v>
      </x:c>
      <x:c r="G4" s="8" t="s">
        <x:v>218</x:v>
      </x:c>
    </x:row>
    <x:row r="5" spans="1:7">
      <x:c r="A5" s="9" t="s">
        <x:v>127</x:v>
      </x:c>
      <x:c r="B5" s="10" t="s">
        <x:v>1</x:v>
      </x:c>
      <x:c r="C5" s="10" t="s">
        <x:v>219</x:v>
      </x:c>
      <x:c r="D5" s="10" t="s">
        <x:v>220</x:v>
      </x:c>
      <x:c r="E5" s="10" t="s">
        <x:v>221</x:v>
      </x:c>
      <x:c r="F5" s="10" t="s">
        <x:v>222</x:v>
      </x:c>
      <x:c r="G5" s="11" t="s">
        <x:v>223</x:v>
      </x:c>
    </x:row>
    <x:row r="6" spans="1:7">
      <x:c r="A6" s="9" t="s">
        <x:v>127</x:v>
      </x:c>
      <x:c r="B6" s="10" t="s">
        <x:v>1</x:v>
      </x:c>
      <x:c r="C6" s="10" t="s">
        <x:v>224</x:v>
      </x:c>
      <x:c r="D6" s="10" t="s">
        <x:v>225</x:v>
      </x:c>
      <x:c r="E6" s="10" t="s">
        <x:v>226</x:v>
      </x:c>
      <x:c r="F6" s="10" t="s">
        <x:v>227</x:v>
      </x:c>
      <x:c r="G6" s="11" t="s">
        <x:v>228</x:v>
      </x:c>
    </x:row>
    <x:row r="7" spans="1:7">
      <x:c r="A7" s="9" t="s">
        <x:v>127</x:v>
      </x:c>
      <x:c r="B7" s="10" t="s">
        <x:v>1</x:v>
      </x:c>
      <x:c r="C7" s="10" t="s">
        <x:v>229</x:v>
      </x:c>
      <x:c r="D7" s="10" t="s">
        <x:v>230</x:v>
      </x:c>
      <x:c r="E7" s="10" t="s">
        <x:v>231</x:v>
      </x:c>
      <x:c r="F7" s="10" t="s">
        <x:v>232</x:v>
      </x:c>
      <x:c r="G7" s="11" t="s">
        <x:v>233</x:v>
      </x:c>
    </x:row>
    <x:row r="8" spans="1:7">
      <x:c r="A8" s="9" t="s">
        <x:v>127</x:v>
      </x:c>
      <x:c r="B8" s="10" t="s">
        <x:v>1</x:v>
      </x:c>
      <x:c r="C8" s="10" t="s">
        <x:v>234</x:v>
      </x:c>
      <x:c r="D8" s="10" t="s">
        <x:v>235</x:v>
      </x:c>
      <x:c r="E8" s="10" t="s">
        <x:v>236</x:v>
      </x:c>
      <x:c r="F8" s="10" t="s">
        <x:v>237</x:v>
      </x:c>
      <x:c r="G8" s="11" t="s">
        <x:v>238</x:v>
      </x:c>
    </x:row>
    <x:row r="9" spans="1:7">
      <x:c r="A9" s="9" t="s">
        <x:v>127</x:v>
      </x:c>
      <x:c r="B9" s="10" t="s">
        <x:v>1</x:v>
      </x:c>
      <x:c r="C9" s="10" t="s">
        <x:v>239</x:v>
      </x:c>
      <x:c r="D9" s="10" t="s">
        <x:v>240</x:v>
      </x:c>
      <x:c r="E9" s="10" t="s">
        <x:v>241</x:v>
      </x:c>
      <x:c r="F9" s="10" t="s">
        <x:v>242</x:v>
      </x:c>
      <x:c r="G9" s="11" t="s">
        <x:v>243</x:v>
      </x:c>
    </x:row>
    <x:row r="10" spans="1:7">
      <x:c r="A10" s="9" t="s">
        <x:v>156</x:v>
      </x:c>
      <x:c r="B10" s="10" t="s">
        <x:v>1</x:v>
      </x:c>
      <x:c r="C10" s="10" t="s">
        <x:v>244</x:v>
      </x:c>
      <x:c r="D10" s="10" t="s">
        <x:v>245</x:v>
      </x:c>
      <x:c r="E10" s="10" t="s">
        <x:v>246</x:v>
      </x:c>
      <x:c r="F10" s="10" t="s">
        <x:v>247</x:v>
      </x:c>
      <x:c r="G10" s="11" t="s">
        <x:v>248</x:v>
      </x:c>
    </x:row>
    <x:row r="11" spans="1:7">
      <x:c r="A11" s="9" t="s">
        <x:v>156</x:v>
      </x:c>
      <x:c r="B11" s="10" t="s">
        <x:v>1</x:v>
      </x:c>
      <x:c r="C11" s="10" t="s">
        <x:v>249</x:v>
      </x:c>
      <x:c r="D11" s="10" t="s">
        <x:v>250</x:v>
      </x:c>
      <x:c r="E11" s="10" t="s">
        <x:v>251</x:v>
      </x:c>
      <x:c r="F11" s="10" t="s">
        <x:v>252</x:v>
      </x:c>
      <x:c r="G11" s="11" t="s">
        <x:v>253</x:v>
      </x:c>
    </x:row>
    <x:row r="12" spans="1:7">
      <x:c r="A12" s="9" t="s">
        <x:v>156</x:v>
      </x:c>
      <x:c r="B12" s="10" t="s">
        <x:v>1</x:v>
      </x:c>
      <x:c r="C12" s="10" t="s">
        <x:v>254</x:v>
      </x:c>
      <x:c r="D12" s="10" t="s">
        <x:v>255</x:v>
      </x:c>
      <x:c r="E12" s="10" t="s">
        <x:v>255</x:v>
      </x:c>
      <x:c r="F12" s="10" t="s">
        <x:v>256</x:v>
      </x:c>
      <x:c r="G12" s="11" t="s">
        <x:v>257</x:v>
      </x:c>
    </x:row>
    <x:row r="13" spans="1:7">
      <x:c r="A13" s="9" t="s">
        <x:v>156</x:v>
      </x:c>
      <x:c r="B13" s="10" t="s">
        <x:v>1</x:v>
      </x:c>
      <x:c r="C13" s="10" t="s">
        <x:v>258</x:v>
      </x:c>
      <x:c r="D13" s="10" t="s">
        <x:v>259</x:v>
      </x:c>
      <x:c r="E13" s="10" t="s">
        <x:v>260</x:v>
      </x:c>
      <x:c r="F13" s="10" t="s">
        <x:v>261</x:v>
      </x:c>
      <x:c r="G13" s="11" t="s">
        <x:v>262</x:v>
      </x:c>
    </x:row>
    <x:row r="14" spans="1:7">
      <x:c r="A14" s="9" t="s">
        <x:v>156</x:v>
      </x:c>
      <x:c r="B14" s="10" t="s">
        <x:v>1</x:v>
      </x:c>
      <x:c r="C14" s="10" t="s">
        <x:v>263</x:v>
      </x:c>
      <x:c r="D14" s="10" t="s">
        <x:v>264</x:v>
      </x:c>
      <x:c r="E14" s="10" t="s">
        <x:v>265</x:v>
      </x:c>
      <x:c r="F14" s="10" t="s">
        <x:v>266</x:v>
      </x:c>
      <x:c r="G14" s="11" t="s">
        <x:v>267</x:v>
      </x:c>
    </x:row>
    <x:row r="15" spans="1:7">
      <x:c r="A15" s="9" t="s">
        <x:v>194</x:v>
      </x:c>
      <x:c r="B15" s="10" t="s">
        <x:v>1</x:v>
      </x:c>
      <x:c r="C15" s="10" t="s">
        <x:v>268</x:v>
      </x:c>
      <x:c r="D15" s="10" t="s">
        <x:v>269</x:v>
      </x:c>
      <x:c r="E15" s="10" t="s">
        <x:v>270</x:v>
      </x:c>
      <x:c r="F15" s="10" t="s">
        <x:v>271</x:v>
      </x:c>
      <x:c r="G15" s="11" t="s">
        <x:v>272</x:v>
      </x:c>
    </x:row>
    <x:row r="16" spans="1:7">
      <x:c r="A16" s="9" t="s">
        <x:v>194</x:v>
      </x:c>
      <x:c r="B16" s="10" t="s">
        <x:v>1</x:v>
      </x:c>
      <x:c r="C16" s="10" t="s">
        <x:v>273</x:v>
      </x:c>
      <x:c r="D16" s="10" t="s">
        <x:v>274</x:v>
      </x:c>
      <x:c r="E16" s="10" t="s">
        <x:v>275</x:v>
      </x:c>
      <x:c r="F16" s="10" t="s">
        <x:v>276</x:v>
      </x:c>
      <x:c r="G16" s="11" t="s">
        <x:v>277</x:v>
      </x:c>
    </x:row>
    <x:row r="17" spans="1:7">
      <x:c r="A17" s="9" t="s">
        <x:v>194</x:v>
      </x:c>
      <x:c r="B17" s="10" t="s">
        <x:v>1</x:v>
      </x:c>
      <x:c r="C17" s="10" t="s">
        <x:v>278</x:v>
      </x:c>
      <x:c r="D17" s="10" t="s">
        <x:v>279</x:v>
      </x:c>
      <x:c r="E17" s="10" t="s">
        <x:v>280</x:v>
      </x:c>
      <x:c r="F17" s="10" t="s">
        <x:v>281</x:v>
      </x:c>
      <x:c r="G17" s="11" t="s">
        <x:v>282</x:v>
      </x:c>
    </x:row>
    <x:row r="18" spans="1:7">
      <x:c r="A18" s="9" t="s">
        <x:v>194</x:v>
      </x:c>
      <x:c r="B18" s="10" t="s">
        <x:v>1</x:v>
      </x:c>
      <x:c r="C18" s="10" t="s">
        <x:v>283</x:v>
      </x:c>
      <x:c r="D18" s="10" t="s">
        <x:v>284</x:v>
      </x:c>
      <x:c r="E18" s="10" t="s">
        <x:v>285</x:v>
      </x:c>
      <x:c r="F18" s="10" t="s">
        <x:v>286</x:v>
      </x:c>
      <x:c r="G18" s="11" t="s">
        <x:v>287</x:v>
      </x:c>
    </x:row>
    <x:row r="19" spans="1:7">
      <x:c r="A19" s="9" t="s">
        <x:v>194</x:v>
      </x:c>
      <x:c r="B19" s="10" t="s">
        <x:v>1</x:v>
      </x:c>
      <x:c r="C19" s="10" t="s">
        <x:v>288</x:v>
      </x:c>
      <x:c r="D19" s="10" t="s">
        <x:v>289</x:v>
      </x:c>
      <x:c r="E19" s="10" t="s">
        <x:v>290</x:v>
      </x:c>
      <x:c r="F19" s="10" t="s">
        <x:v>291</x:v>
      </x:c>
      <x:c r="G19" s="11" t="s">
        <x:v>292</x:v>
      </x:c>
    </x:row>
    <x:row r="20" spans="1:7">
      <x:c r="A20" s="9" t="s">
        <x:v>194</x:v>
      </x:c>
      <x:c r="B20" s="10" t="s">
        <x:v>1</x:v>
      </x:c>
      <x:c r="C20" s="10" t="s">
        <x:v>293</x:v>
      </x:c>
      <x:c r="D20" s="10" t="s">
        <x:v>294</x:v>
      </x:c>
      <x:c r="E20" s="10" t="s">
        <x:v>295</x:v>
      </x:c>
      <x:c r="F20" s="10" t="s">
        <x:v>296</x:v>
      </x:c>
      <x:c r="G20" s="11" t="s">
        <x:v>297</x:v>
      </x:c>
    </x:row>
    <x:row r="21" spans="1:7">
      <x:c r="A21" s="9" t="s">
        <x:v>194</x:v>
      </x:c>
      <x:c r="B21" s="10" t="s">
        <x:v>1</x:v>
      </x:c>
      <x:c r="C21" s="10" t="s">
        <x:v>298</x:v>
      </x:c>
      <x:c r="D21" s="10" t="s">
        <x:v>299</x:v>
      </x:c>
      <x:c r="E21" s="10" t="s">
        <x:v>300</x:v>
      </x:c>
      <x:c r="F21" s="10" t="s">
        <x:v>301</x:v>
      </x:c>
      <x:c r="G21" s="11" t="s">
        <x:v>302</x:v>
      </x:c>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303</x:v>
      </x:c>
    </x:row>
    <x:row r="4" spans="1:2">
      <x:c r="A4" s="18" t="s">
        <x:v>86</x:v>
      </x:c>
      <x:c r="B4" s="16" t="s">
        <x:v>304</x:v>
      </x:c>
    </x:row>
    <x:row r="5" spans="1:2">
      <x:c r="A5" s="18" t="s">
        <x:v>87</x:v>
      </x:c>
      <x:c r="B5" s="16" t="s">
        <x:v>305</x:v>
      </x:c>
    </x:row>
    <x:row r="6" spans="1:2" ht="150" customHeight="1">
      <x:c r="A6" s="18" t="s">
        <x:v>88</x:v>
      </x:c>
      <x:c r="B6" s="17" t="s">
        <x:v>306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47</x:v>
      </x:c>
      <x:c r="B4" s="8" t="s">
        <x:v>307</x:v>
      </x:c>
    </x:row>
    <x:row r="5" spans="1:2">
      <x:c r="A5" s="9" t="s">
        <x:v>47</x:v>
      </x:c>
      <x:c r="B5" s="11" t="s">
        <x:v>308</x:v>
      </x:c>
    </x:row>
    <x:row r="6" spans="1:2">
      <x:c r="A6" s="9" t="s">
        <x:v>47</x:v>
      </x:c>
      <x:c r="B6" s="11" t="s">
        <x:v>309</x:v>
      </x:c>
    </x:row>
    <x:row r="7" spans="1:2">
      <x:c r="A7" s="9" t="s">
        <x:v>47</x:v>
      </x:c>
      <x:c r="B7" s="11" t="s">
        <x:v>310</x:v>
      </x:c>
    </x:row>
    <x:row r="8" spans="1:2">
      <x:c r="A8" s="9" t="s">
        <x:v>47</x:v>
      </x:c>
      <x:c r="B8" s="11" t="s">
        <x:v>311</x:v>
      </x:c>
    </x:row>
    <x:row r="9" spans="1:2">
      <x:c r="A9" s="9" t="s">
        <x:v>47</x:v>
      </x:c>
      <x:c r="B9" s="11" t="s">
        <x:v>312</x:v>
      </x:c>
    </x:row>
    <x:row r="10" spans="1:2">
      <x:c r="A10" s="9" t="s">
        <x:v>47</x:v>
      </x:c>
      <x:c r="B10" s="11" t="s">
        <x:v>313</x:v>
      </x:c>
    </x:row>
    <x:row r="11" spans="1:2">
      <x:c r="A11" s="9" t="s">
        <x:v>47</x:v>
      </x:c>
      <x:c r="B11" s="11" t="s">
        <x:v>314</x:v>
      </x:c>
    </x:row>
    <x:row r="12" spans="1:2">
      <x:c r="A12" s="9" t="s">
        <x:v>47</x:v>
      </x:c>
      <x:c r="B12" s="11" t="s">
        <x:v>315</x:v>
      </x:c>
    </x:row>
    <x:row r="13" spans="1:2">
      <x:c r="A13" s="9" t="s">
        <x:v>47</x:v>
      </x:c>
      <x:c r="B13" s="11" t="s">
        <x:v>316</x:v>
      </x:c>
    </x:row>
    <x:row r="14" spans="1:2">
      <x:c r="A14" s="9" t="s">
        <x:v>47</x:v>
      </x:c>
      <x:c r="B14" s="11" t="s">
        <x:v>317</x:v>
      </x:c>
    </x:row>
    <x:row r="15" spans="1:2">
      <x:c r="A15" s="9" t="s">
        <x:v>47</x:v>
      </x:c>
      <x:c r="B15" s="11" t="s">
        <x:v>318</x:v>
      </x:c>
    </x:row>
    <x:row r="16" spans="1:2">
      <x:c r="A16" s="9" t="s">
        <x:v>47</x:v>
      </x:c>
      <x:c r="B16" s="11" t="s">
        <x:v>319</x:v>
      </x:c>
    </x:row>
    <x:row r="17" spans="1:2">
      <x:c r="A17" s="9" t="s">
        <x:v>47</x:v>
      </x:c>
      <x:c r="B17" s="11" t="s">
        <x:v>320</x:v>
      </x:c>
    </x:row>
    <x:row r="18" spans="1:2">
      <x:c r="A18" s="9" t="s">
        <x:v>47</x:v>
      </x:c>
      <x:c r="B18" s="11" t="s">
        <x:v>321</x:v>
      </x:c>
    </x:row>
    <x:row r="19" spans="1:2">
      <x:c r="A19" s="9" t="s">
        <x:v>47</x:v>
      </x:c>
      <x:c r="B19" s="11" t="s">
        <x:v>322</x:v>
      </x:c>
    </x:row>
    <x:row r="20" spans="1:2">
      <x:c r="A20" s="9" t="s">
        <x:v>103</x:v>
      </x:c>
      <x:c r="B20" s="11" t="s">
        <x:v>323</x:v>
      </x:c>
    </x:row>
    <x:row r="21" spans="1:2">
      <x:c r="A21" s="9" t="s">
        <x:v>103</x:v>
      </x:c>
      <x:c r="B21" s="11" t="s">
        <x:v>324</x:v>
      </x:c>
    </x:row>
    <x:row r="22" spans="1:2">
      <x:c r="A22" s="9" t="s">
        <x:v>103</x:v>
      </x:c>
      <x:c r="B22" s="11" t="s">
        <x:v>325</x:v>
      </x:c>
    </x:row>
    <x:row r="23" spans="1:2">
      <x:c r="A23" s="9" t="s">
        <x:v>103</x:v>
      </x:c>
      <x:c r="B23" s="11" t="s">
        <x:v>326</x:v>
      </x:c>
    </x:row>
    <x:row r="24" spans="1:2">
      <x:c r="A24" s="9" t="s">
        <x:v>103</x:v>
      </x:c>
      <x:c r="B24" s="11" t="s">
        <x:v>327</x:v>
      </x:c>
    </x:row>
    <x:row r="25" spans="1:2">
      <x:c r="A25" s="9" t="s">
        <x:v>103</x:v>
      </x:c>
      <x:c r="B25" s="11" t="s">
        <x:v>328</x:v>
      </x:c>
    </x:row>
    <x:row r="26" spans="1:2">
      <x:c r="A26" s="9" t="s">
        <x:v>103</x:v>
      </x:c>
      <x:c r="B26" s="11" t="s">
        <x:v>329</x:v>
      </x:c>
    </x:row>
    <x:row r="27" spans="1:2">
      <x:c r="A27" s="9" t="s">
        <x:v>103</x:v>
      </x:c>
      <x:c r="B27" s="11" t="s">
        <x:v>330</x:v>
      </x:c>
    </x:row>
    <x:row r="28" spans="1:2">
      <x:c r="A28" s="9" t="s">
        <x:v>103</x:v>
      </x:c>
      <x:c r="B28" s="11" t="s">
        <x:v>331</x:v>
      </x:c>
    </x:row>
    <x:row r="29" spans="1:2">
      <x:c r="A29" s="9" t="s">
        <x:v>114</x:v>
      </x:c>
      <x:c r="B29" s="11" t="s">
        <x:v>332</x:v>
      </x:c>
    </x:row>
    <x:row r="30" spans="1:2">
      <x:c r="A30" s="9" t="s">
        <x:v>114</x:v>
      </x:c>
      <x:c r="B30" s="11" t="s">
        <x:v>333</x:v>
      </x:c>
    </x:row>
    <x:row r="31" spans="1:2">
      <x:c r="A31" s="9" t="s">
        <x:v>114</x:v>
      </x:c>
      <x:c r="B31" s="11" t="s">
        <x:v>334</x:v>
      </x:c>
    </x:row>
    <x:row r="32" spans="1:2">
      <x:c r="A32" s="9" t="s">
        <x:v>114</x:v>
      </x:c>
      <x:c r="B32" s="11" t="s">
        <x:v>335</x:v>
      </x:c>
    </x:row>
    <x:row r="33" spans="1:2">
      <x:c r="A33" s="9" t="s">
        <x:v>114</x:v>
      </x:c>
      <x:c r="B33" s="11" t="s">
        <x:v>336</x:v>
      </x:c>
    </x:row>
    <x:row r="34" spans="1:2">
      <x:c r="A34" s="9" t="s">
        <x:v>114</x:v>
      </x:c>
      <x:c r="B34" s="11" t="s">
        <x:v>337</x:v>
      </x:c>
    </x:row>
    <x:row r="35" spans="1:2">
      <x:c r="A35" s="9" t="s">
        <x:v>114</x:v>
      </x:c>
      <x:c r="B35" s="11" t="s">
        <x:v>338</x:v>
      </x:c>
    </x:row>
    <x:row r="36" spans="1:2">
      <x:c r="A36" s="9" t="s">
        <x:v>114</x:v>
      </x:c>
      <x:c r="B36" s="11" t="s">
        <x:v>339</x:v>
      </x:c>
    </x:row>
    <x:row r="37" spans="1:2">
      <x:c r="A37" s="9" t="s">
        <x:v>114</x:v>
      </x:c>
      <x:c r="B37" s="11" t="s">
        <x:v>340</x:v>
      </x:c>
    </x:row>
    <x:row r="38" spans="1:2">
      <x:c r="A38" s="9" t="s">
        <x:v>114</x:v>
      </x:c>
      <x:c r="B38" s="11" t="s">
        <x:v>341</x:v>
      </x:c>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342</x:v>
      </x:c>
      <x:c r="B4" s="8" t="s">
        <x:v>343</x:v>
      </x:c>
    </x:row>
    <x:row r="5" spans="1:2">
      <x:c r="A5" s="9" t="s">
        <x:v>344</x:v>
      </x:c>
      <x:c r="B5" s="11" t="s">
        <x:v>345</x:v>
      </x:c>
    </x:row>
    <x:row r="6" spans="1:2">
      <x:c r="A6" s="9" t="s">
        <x:v>346</x:v>
      </x:c>
      <x:c r="B6" s="11" t="s">
        <x:v>347</x:v>
      </x:c>
    </x:row>
    <x:row r="7" spans="1:2">
      <x:c r="A7" s="9" t="s">
        <x:v>348</x:v>
      </x:c>
      <x:c r="B7" s="11" t="s">
        <x:v>349</x:v>
      </x:c>
    </x:row>
    <x:row r="8" spans="1:2">
      <x:c r="A8" s="9" t="s">
        <x:v>350</x:v>
      </x:c>
      <x:c r="B8" s="11" t="s">
        <x:v>351</x:v>
      </x:c>
    </x:row>
    <x:row r="9" spans="1:2">
      <x:c r="A9" s="9" t="s">
        <x:v>352</x:v>
      </x:c>
      <x:c r="B9" s="11" t="s">
        <x:v>353</x:v>
      </x:c>
    </x:row>
    <x:row r="10" spans="1:2">
      <x:c r="A10" s="9" t="s">
        <x:v>354</x:v>
      </x:c>
      <x:c r="B10" s="11" t="s">
        <x:v>355</x:v>
      </x:c>
    </x:row>
    <x:row r="11" spans="1:2">
      <x:c r="A11" s="9" t="s">
        <x:v>356</x:v>
      </x:c>
      <x:c r="B11" s="11" t="s">
        <x:v>357</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row r="10" spans="1:8">
      <x:c r="A10"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