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05799282c8489d" /><Relationship Type="http://schemas.openxmlformats.org/officeDocument/2006/relationships/extended-properties" Target="/docProps/app.xml" Id="rId1" /><Relationship Type="http://schemas.openxmlformats.org/package/2006/relationships/metadata/core-properties" Target="/package/services/metadata/core-properties/ab3a4eea170c47d299efdb4a0e4f453d.psmdcp" Id="R31529c42f28c46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<x:sst xmlns:x="http://schemas.openxmlformats.org/spreadsheetml/2006/main">
  <x:si>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</x:si>
  <x:si>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</x:si>
  <x:si>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</x:si>
  <x:si>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</x:si>
  <x:si>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</x:si>
  <x:si>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</x:si>
  <x:si>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</x:si>
  <x:si>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</x:si>
  <x:si>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</x:si>
  <x:si>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</x:si>
  <x:si>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</x:si>
  <x:si>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</x:si>
  <x:si>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</x:si>
  <x:si>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</x:si>
  <x:si>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</x:si>
  <x:si>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</x:si>
  <x:si>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</x:si>
  <x:si>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</x:si>
  <x:si>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</x:si>
  <x:si>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</x:si>
  <x:si>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</x:si>
  <x:si>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</x:si>
  <x:si>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</x:si>
  <x:si>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</x:si>
  <x:si>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</x:si>
  <x:si>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</x:si>
  <x:si>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</x:si>
  <x:si>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</x:si>
  <x:si>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</x:si>
  <x:si>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</x:si>
  <x:si>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</x:si>
  <x:si>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</x:si>
  <x:si>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</x:si>
  <x:si>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</x:si>
  <x:si>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</x:si>
  <x:si>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</x:si>
  <x:si>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</x:si>
  <x:si>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</x:si>
  <x:si>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</x:si>
  <x:si>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</x:si>
  <x:si>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</x:si>
  <x:si>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</x:si>
  <x:si>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</x:si>
  <x:si>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</x:si>
  <x:si>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</x:si>
  <x:si>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</x:si>
  <x:si>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</x:si>
  <x:si>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</x:si>
  <x:si>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</x:si>
  <x:si>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</x:si>
  <x:si>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</x:si>
  <x:si>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</x:si>
  <x:si>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</x:si>
  <x:si>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</x:si>
  <x:si>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</x:si>
  <x:si>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</x:si>
  <x:si>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</x:si>
  <x:si>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Junior School</x:t>
  </x:si>
  <x:si>
    <x:t>From the design's 'Subject General Learning Outcomes' page. Shared by every grade of Junior School. Each sub-strand on the Curriculum sheet names the letter it serves.</x:t>
  </x:si>
  <x:si>
    <x:t>Letter</x:t>
  </x:si>
  <x:si>
    <x:t>Outcome</x:t>
  </x:si>
  <x:si>
    <x:t>a</x:t>
  </x:si>
  <x:si>
    <x:t>Kufurahia na kuthamini lugha ya Kiswahili kama lugha rasmi, ya taifa na kimataifa</x:t>
  </x:si>
  <x:si>
    <x:t>b</x:t>
  </x:si>
  <x:si>
    <x:t>Kutumia maadili yanayohitajika maishani kupitia stadi za lugha ya Kiswahili</x:t>
  </x:si>
  <x:si>
    <x:t>c</x:t>
  </x:si>
  <x:si>
    <x:t>Kutumia teknolojia ipasavyo katika ujifunzaji na mawasiliano ili kukuza ujuzi wa kidijitali</x:t>
  </x:si>
  <x:si>
    <x:t>d</x:t>
  </x:si>
  <x:si>
    <x:t>Kushiriki katika shughuli za kijamii zinazochangia ujifunzaji</x:t>
  </x:si>
  <x:si>
    <x:t>e</x:t>
  </x:si>
  <x:si>
    <x:t>Kutumia lugha kiubunifu kusimulia na kuandika tungo mbalimbali</x:t>
  </x:si>
  <x:si>
    <x:t>f</x:t>
  </x:si>
  <x:si>
    <x:t>Kujenga desturi ya kusoma na kufasiri maandishi kwa ufasaha</x:t>
  </x:si>
  <x:si>
    <x:t>g</x:t>
  </x:si>
  <x:si>
    <x:t>Kuwasiliana ipasavyo katika miktadha mbalimbali ya kijamii</x:t>
  </x:si>
  <x:si>
    <x:t>h</x:t>
  </x:si>
  <x:si>
    <x:t>Kujieleza ipasavyo kwa kutumia lugha ya Kiswahili kwa njia ya maandishi na mazungumzo</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</x:si>
  <x:si>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</x:si>
  <x:si>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</x:si>
  <x:si>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</x:si>
  <x:si>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</x:si>
  <x:si>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</x:si>
  <x:si>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</x:si>
  <x:si>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</x:si>
  <x:si>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</x:si>
  <x:si>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</x:si>
  <x:si>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</x:si>
  <x:si>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</x:si>
  <x:si>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</x:si>
  <x:si>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</x:si>
  <x:si>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</x:si>
  <x:si>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</x:si>
  <x:si>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</x:si>
  <x:si>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</x:si>
  <x:si>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</x:si>
  <x:si>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</x:si>
  <x:si>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</x:si>
  <x:si>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</x:si>
  <x:si>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</x:si>
  <x:si>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</x:si>
  <x:si>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</x:si>
  <x:si>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</x:si>
  <x:si>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</x:si>
  <x:si>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</x:si>
  <x:si>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</x:si>
  <x:si>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</x:si>
  <x:si>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</x:si>
  <x:si>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</x:si>
  <x:si>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</x:si>
  <x:si>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</x:si>
  <x:si>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</x:si>
  <x:si>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</x:si>
  <x:si>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</x:si>
  <x:si>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</x:si>
  <x:si>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</x:si>
  <x:si>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</x:si>
  <x:si>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</x:si>
  <x:si>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</x:si>
  <x:si>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</x:si>
  <x:si>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</x:si>
  <x:si>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</x:si>
  <x:si>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</x:si>
  <x:si>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</x:si>
  <x:si>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</x:si>
  <x:si>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</x:si>
  <x:si>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</x:si>
  <x:si>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</x:si>
  <x:si>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</x:si>
  <x:si>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Usafi wa Mazingira</x:t>
  </x:si>
  <x:si>
    <x:t>1.1.1</x:t>
  </x:si>
  <x:si>
    <x:t>Kusikiliza na Kuzungumza - Kusikiliza na Kujibu: Mjadala</x:t>
  </x:si>
  <x:si>
    <x:t>a) kutambua vipengele vya kuzingatia katika kusikiliza mjadala
b) kutambua vipengele vya kuzingatia katika kuchangia mjadala
c) kushiriki mjadala kwa kuzingatia vipengele vifaavyo katika kusikiliza na kuchangia mijadala
d) kuchangamkia kushiriki katika mijadala ya miktadha mbalimbali</x:t>
  </x:si>
  <x:si>
    <x:t>- kutambua vipengele vya kuzingatia katika kusikiliza mjadala
- kutambua vipengele vya kuzingatia katika kuchangia mjadala
- kusikiliza au kutazama mjadala kuhusu suala lengwa katika kifaa cha kidijitali
- kueleza vipengele vya kusikiliza na kuchangia mjadala vilivyozingatiwa katika mjadala aliosikiliza
- kushiriki mjadala kuhusu suala lengwa akiwa na wenzake akizingatia vipengele vifaavyo vya mjadala</x:t>
  </x:si>
  <x:si>
    <x:t>1. Je, unazingatia nini wakati wa kusikiliza na kuchangia mjadala?</x:t>
  </x:si>
  <x:si>
    <x:t>Communication and Collaboration: mwanafunzi anaposhirikiana na wenzake na kuchangia ipasavyo katika shughuli za ujifunzaji kuhusu kusikiliza na kujibu mjadala.
Digital Literacy: mwanafunzi anapotumia vifaa vya kidijitali kama vile redio na kanda za sauti katika kusikiliza mijadala mbalimbali.
Creativity and Imagination: mwanafunzi anapotumia mitindo anuwai kuwashawishi wenzake katika mjadala kuhusu suala lengwa.
Self-Efficacy: mwanafunzi anapochangia mjadala ipasavyo.</x:t>
  </x:si>
  <x:si>
    <x:t>Respect: mwanafunzi anapothamini maoni ya wenzake katika shughuli za kikundi.
Love: mwanafunzi anapoheshimu zamu ya wengine katika mazungumzo.
Responsibility: mwanafunzi anapovitunza vifaa vya kidijitali anavyotumia katika kusikiliza au kutazama mjadala.
Unity: mwanafunzi anaposhirikiana na wenzake katika shughuli za kikundi.</x:t>
  </x:si>
  <x:si>
    <x:t>Elimu ya mazingira na tabia nchi: mwanafunzi anaposhiriki katika mjadala kuhusu suala lengwa.
Elimu ya afya ya kujikinga: mwanafunzi anaposhiriki katika mjadala kuhusu suala lengwa.</x:t>
  </x:si>
  <x:si>
    <x:t>English: Mwanafunzi anaweza kuhusisha dhana ya kusikiliza na kujibizana aliyojifunza katika somo la Kiswahili na ujifunzaji wa dhana hiyo katika somo la English.
Integrated Science na Agriculture: Mwanafunzi anaweza kuhusisha suala la usafi wa mazingira na yale amejifunza kuhusu suala hilo katika somo la Integrated Science na Agriculture.</x:t>
  </x:si>
  <x:si>
    <x:t>1.2.1</x:t>
  </x:si>
  <x:si>
    <x:t>Kusoma - Kusoma kwa Ufahamu: Kifungu cha Simulizi</x:t>
  </x:si>
  <x:si>
    <x:t>a) kudondoa habari mahususi katika kifungu cha simulizi
b) kupanga matukio yanavyofuatana katika kifungu cha simulizi
c) kufanya utabiri na ufasiri kutokana na kifungu cha simulizi
d) kueleza maana ya msamiati kama ulivyotumiwa katika kifungu cha simulizi
e) kuchangamkia kujibu maswali ya ufahamu ili kukuza uelewa wa habari</x:t>
  </x:si>
  <x:si>
    <x:t>- kutambua habari mahususi katika kifungu cha simulizi kuhusu suala lengwa
- kudondoa habari mahususi katika kifungu cha simulizi
- kupanga matukio yanavyofuatana katika kifungu cha simulizi
- kutabiri matukio katika kifungu cha simulizi kutokana na picha au matukio
- kufasiri habari kutokana na kifungu cha simulizi
- kueleza maana ya maneno au msamiati kulingana na matumizi yake kimuktadha
- kutunga sentensi akitumia msamiati wa suala lengwa kwa usahihi na kuwasomea wenzake au kuwatumia mtandaoni ili wazitolee maoni</x:t>
  </x:si>
  <x:si>
    <x:t>1. Unafanya nini ili kupata habari zilizo katika kifungu cha simulizi kwa usahihi?</x:t>
  </x:si>
  <x:si>
    <x:t>Communication and Collaboration: mwanafunzi anapochangia kikamilifu na kushirikiana na wenzake katika shughuli za ujifunzaji kuhusu usomaji wa kifungu cha simulizi.
Self-Efficacy: mwanafunzi anapoweza kutumia msamiati wa suala lengwa ipasavyo kutunga sentensi sahihi.
Creativity and Imagination: mwanafunzi anapotunga sentensi sahihi akitumia msamiati wa suala lengwa.</x:t>
  </x:si>
  <x:si>
    <x:t>Respect: mwanafunzi anapothamini maoni ya wenzake katika shughuli za kikundi.
Love: mwanafunzi anapokubaliana na maoni ya wenzake na kushirikiana nao katika shughuli za ujifunzaji darasani na katika kikundi.
Responsibility: mwanafunzi anapojitolea kutunza kifaa cha kidijitali.</x:t>
  </x:si>
  <x:si>
    <x:t>Elimu ya mazingira na tabia nchi: mwanafunzi anaposoma matini kuhusu suala lengwa.
Elimu ya afya ya kujikinga: mwanafunzi anaposoma matini kuhusu suala lengwa na kuzingatia ujumbe.</x:t>
  </x:si>
  <x:si>
    <x:t>English: Mwanafunzi anaweza kuhusisha stadi ya kusoma kwa ufahamu, na ujifunzaji wa stadi hiyo katika somo la English.
Integrated Science na Agriculture: Mwanafunzi anaweza kuhusisha suala la usafi wa mazingira na yale amejifunza kuhusu suala hilo katika somo la Integrated Science na Agriculture.</x:t>
  </x:si>
  <x:si>
    <x:t>1.3.1</x:t>
  </x:si>
  <x:si>
    <x:t>Kuandika - Viakifishi: Koloni na Semi Koloni</x:t>
  </x:si>
  <x:si>
    <x:t>a) kutambua alama ya koloni na semi koloni katika matini
b) kueleza matumizi ya koloni na semi koloni katika matini
c) kutumia alama ya koloni na semi koloni ipasavyo katika matini
d) kufurahia matumizi yafaayo ya alama ya koloni na semi koloni katika matini mbalimbali</x:t>
  </x:si>
  <x:si>
    <x:t>- kutambua alama ya koloni na semi koloni katika sentensi au vifungu kwenye matini andishi au za kidijitali
- kueleza matumizi ya koloni na semi koloni katika matini
- kusahihisha kifungu ambacho hakijatumia alama ya koloni na semi koloni ipasavyo
- kuandika daftarini mwake au kwenye kifaa cha kidijitali, sentensi au kifungu kifupi kuhusu suala lengwa na masuala mengine kwa kutumia alama ya koloni na semi koloni ipasavyo
- kuwasomea wenzake kazi yake au kuwasambazia kwenye mtandao ili waitolee maoni
- kumweleza mzazi au mlezi wake kuhusu sentensi au vifungu alivyoandika vilivyo na matumizi mbalimbali ya alama za koloni na semi koloni</x:t>
  </x:si>
  <x:si>
    <x:t>1. Je, alama ya koloni hutumiwa wapi katika maandishi?
2. Je, alama ya semi koloni hutumiwa vipi katika maandishi?</x:t>
  </x:si>
  <x:si>
    <x:t>Communication and Collaboration: mwanafunzi anaposhiriki na wenzake katika kusahihisha vifungu walivyoandika.
Digital Literacy: mwanafunzi anapotumia vifaa vya kidijitali kuandika kifungu na kukisambaza mtandaoni.
Creativity and Imagination: mwanafunzi anapoandika vifungu vyenye matumizi yafaayo ya alama za koloni na semi koloni.</x:t>
  </x:si>
  <x:si>
    <x:t>Love: mwanafunzi anapopewa nafasi ya kushiriki katika shughuli za ujifunzaji darasani na katika kikundi.
Responsibility: mwanafunzi anapojitolea kuchukua nafasi mbalimbali katika shughuli za kikundi.
Unity: mwanafunzi anaposhiriki katika shughuli za kikundi.</x:t>
  </x:si>
  <x:si>
    <x:t>Elimu ya mazingira na tabia nchi: mwanafunzi anapoandika kifungu kuhusu suala lengwa.
Elimu ya afya ya kujikinga: mwanafunzi anapoandika kifungu kuhusu suala lengwa.</x:t>
  </x:si>
  <x:si>
    <x:t>English: Mwanafunzi anaweza kuhusisha dhana ya uakifishaji aliyojifunza katika somo la Kiswahili na yale amejifunza kuhusu dhana hiyo katika somo la English.
Integrated Science na Agriculture: Mwanafunzi anaweza kuhusisha suala la usafi wa mazingira na yale amejifunza kuhusu suala hilo katika somo la Integrated Science na Agriculture.</x:t>
  </x:si>
  <x:si>
    <x:t>1.4.1</x:t>
  </x:si>
  <x:si>
    <x:t>Sarufi - Vihusishi: Vihusishi vya Mahali na Vihusishi vya Wakati</x:t>
  </x:si>
  <x:si>
    <x:t>a) kutambua vihusishi vya mahali na vya wakati katika matini
b) kutumia vihusishi vya mahali na vya wakati ipasavyo katika matini
c) kuchangamkia matumizi yafaayo ya vihusishi vya mahali na vya wakati katika matini mbalimbali</x:t>
  </x:si>
  <x:si>
    <x:t>- kutambua vihusishi vya mahali na vya wakati kutoka kwa kapu maneno, mti maneno, chati, vitabu au katika tarakilishi
- kutambua vihusishi vya mahali na vya wakati katika sentensi au vifungu kwenye vitabu au tarakilishi kwa kuvipigia mstari au kuvikolezea wino
- kujaza nafasi katika sentensi au vifungu kwa kutumia vihusishi vya mahali na vya wakati ipasavyo
- kutunga sentensi au vifungu vifupi kwa kutumia vihusishi vya mahali na vya wakati akizingatia masuala mtambuko mbalimbali likiwemo suala la usafi wa mazingira
- kumsomea mzazi au mlezi wake sentensi au vifungu alivyotunga ili amtolee maoni</x:t>
  </x:si>
  <x:si>
    <x:t>1. Je, ni wakati gani tunatumia vihusishi vya mahali?
2. Je, vihusishi vya wakati vinatumika wakati gani?</x:t>
  </x:si>
  <x:si>
    <x:t>Communication and Collaboration: mwanafunzi anaposhirikiana na wenzake katika shughuli za ujifunzaji kuhusu vihusishi husika.
Digital Literacy: mwanafunzi anapotumia vifaa vya kidijitali katika kutambua vihusishi vya mahali na wakati.
Creativity and Imagination: mwanafunzi anapotunga sentensi sahihi akitumia vihusishi vya mahali na wakati.</x:t>
  </x:si>
  <x:si>
    <x:t>Respect: mwanafunzi anapothamini maoni ya wenzake katika mchakato wa ujifunzaji wa vihusishi vya mahali na vya wakati.
Love: mwanafunzi anapopewa nafasi ya kushiriki katika shughuli za ujifunzaji darasani.
Unity: mwanafunzi anaposhirikiana na wenzake katika shughuli za ujifunzaji.</x:t>
  </x:si>
  <x:si>
    <x:t>Elimu ya mazingira na tabia nchi: mwanafunzi anapotunga sentensi kuhusu suala lengwa.
Elimu ya afya ya kujikinga: mwanafunzi anapoandika sentensi au kifungu kuhusu suala lengwa kwa kutumia viwakilishi mbalimbali.</x:t>
  </x:si>
  <x:si>
    <x:t>English: Mwanafunzi anaweza kuhusisha dhana ya vihusishi vya mahali na vya wakati na yale amejifunza kuhusu dhana hizo katika somo la English.
Integrated Science na Agriculture: Mwanafunzi anaweza kuhusisha suala la usafi wa mazingira na yale amejifunza kuhusu suala hilo katika somo la Integrated Science na Agriculture.</x:t>
  </x:si>
  <x:si>
    <x:t>2.0</x:t>
  </x:si>
  <x:si>
    <x:t>Mazoezi ya Viungo vya Mwili</x:t>
  </x:si>
  <x:si>
    <x:t>2.1.1</x:t>
  </x:si>
  <x:si>
    <x:t>Kusikiliza na Kuzungumza - Kusikiliza kwa Kina: Sauti /b/ na /mb/</x:t>
  </x:si>
  <x:si>
    <x:t>a) kutamka sauti /b/ na /mb/ ipasavyo ili kuzitofautisha kimatamshi
b) kutamka vitanzandimi vyenye sauti /b/ na /mb/ ipasavyo
c) kuunda vitanzandimi vyepesi vyenye sauti /b/ na /mb/
d) kuchangamkia matamshi bora ya sauti /b/ na /mb/ katika mazungumzo ya kawaida</x:t>
  </x:si>
  <x:si>
    <x:t>- kutambua sauti /b/ na /mb/ katika maneno na vifungu
- kusikiliza na kutamka vitanzandimi vyepesi vinavyohusisha matamshi ya sauti /b/ na /mb/ katika kifaa cha kidijitali kama vile simu, redio
- kubuni vitanzandimi vyepesi vinavyohusisha sauti /b/ na /mb/
- kuwasomea wenzake vitanzandimi alivyobuni ili wamtolee maoni</x:t>
  </x:si>
  <x:si>
    <x:t>1. Kutamka maneno yenye sauti /b/ na /mb/ ipasavyo kuna umuhimu gani?</x:t>
  </x:si>
  <x:si>
    <x:t>Digital Literacy: mwanafunzi anapotumia vifaa vya kidijitali katika kusikiliza vitanzandimi vyenye sauti lengwa.
Creativity and Imagination: mwanafunzi anapobuni vitanzandimi vyepesi akitumia maneno yenye sauti lengwa.
Self-Efficacy: mwanafunzi anapotamka vitanzandimi ipasavyo yenye sauti lengwa.
Learning to Learn: mwanafunzi anapowasomea wenzake vitanzandimi alivyobuni kwa kuhusisha matamshi bora ya sauti lengwa.</x:t>
  </x:si>
  <x:si>
    <x:t>Respect: mwanafunzi anapoheshimu maoni ya wenzake katika mchakato wa ujifunzaji.
Responsibility: mwanafunzi anapojitolea kutunza kifaa cha kidijitali anachotumia.
Unity: mwanafunzi anaposhiriki katika shughuli za ujifunzaji.</x:t>
  </x:si>
  <x:si>
    <x:t>Afya ya mtu binafsi: mwanafunzi anapobuni vitanzandimi akizingatia suala lengwa.</x:t>
  </x:si>
  <x:si>
    <x:t>English: Mwanafunzi anaweza kuhusisha dhana ya matamshi bora aliyojifunza katika somo la Kiswahili na yale amejifunza kuhusu dhana hiyo katika somo la English.
Creative Arts and Sports: Mwanafunzi anaweza kuhusisha suala la mazoezi ya viungo vya mwili na yale amejifunza kuhusu suala hilo katika somo la Creative Arts and Sports.</x:t>
  </x:si>
  <x:si>
    <x:t>2.2.1</x:t>
  </x:si>
  <x:si>
    <x:t>Kusoma - Kusoma kwa Mapana: Matini ya Kujichagulia</x:t>
  </x:si>
  <x:si>
    <x:t>a) kufafanua ujumbe wa matini aliyosoma
b) kutambua msamiati uliotumiwa katika matini ya kujichagulia
c) kutumia ipasavyo msamiati unaotokana na matini aliyosoma
d) kujenga mazoea ya kusoma matini mbalimbali za kujichagulia</x:t>
  </x:si>
  <x:si>
    <x:t>- kuteua matini kuhusu suala linalomvutia
- kusoma matini aliyojichagulia na kutambua vipengele vyake muhimu
- kufafanua ujumbe wa matini aliyosoma kwa ufupi
- kutambua msamiati uliotumiwa katika matini aliyojichagulia kwa kutumia kamusi kutafuta maana za maneno asiyoyajua
- kutunga sentensi akitumia msamiati katika matini aliyoisoma na kuziwasilisha darasani ili mwenzake wazitolee maoni
- kusakura mtandaoni na kujichagulia matini ya kusoma kisha afafanue maana ya msamiati na ujumbe katika matini hiyo</x:t>
  </x:si>
  <x:si>
    <x:t>1. Unazingatia nini unapojichagulia matini ya kusoma?
2. Ni mambo gani unayofaa kufanya unaposoma matini ya kujichagulia?</x:t>
  </x:si>
  <x:si>
    <x:t>Communication and Collaboration: mwanafunzi anaposhirikiana na mwenzake katika shughuli za ujifunzaji.
Self-Efficacy: mwanafunzi anapofaulu kutunga sentensi kutokana na msamiati wa matini ya kujichagulia.
Creativity and Imagination: mwanafunzi anapotunga sentensi sahihi akitumia msamiati aliojifunza.
Learning to Learn: mwanafunzi anapojichagulia matini ya kusoma na kutafuta maana za maneno asiyoyajua kwenye kamusi.
Digital Literacy: mwanafunzi anaposakura mtandaoni na kujichagulia matini ya kusoma.</x:t>
  </x:si>
  <x:si>
    <x:t>Responsibility: mwanafunzi anapojitolea kutafuta na kusoma matini.
Unity: mwanafunzi anaposhirikiana na wenzake kutunga sentensi akitumia msamiati aliojifunza.</x:t>
  </x:si>
  <x:si>
    <x:t>Afya ya mtu binafsi: mwanafunzi anaposoma matini ya kujichagulia kuhusu suala lengwa.</x:t>
  </x:si>
  <x:si>
    <x:t>English: Mwanafunzi anaweza kuhusisha kusoma kwa mapana katika somo la Kiswahili na yale amejifunza kuhusu usomaji huo katika somo la English.
Creative Arts and Sports: Mwanafunzi anaweza kuhusisha suala la mazoezi ya viungo vya mwili na yale amejifunza kuhusu suala hilo katika somo la Creative Arts and Sports.</x:t>
  </x:si>
  <x:si>
    <x:t>2.3.1</x:t>
  </x:si>
  <x:si>
    <x:t>Kuandika - Insha za Kiuamilifu: Barua ya Kirafiki</x:t>
  </x:si>
  <x:si>
    <x:t>a) kutambua ujumbe unaoafiki katika kujibu barua ya kirafiki
b) kueleza lugha inayofaa katika kujibu barua ya kirafiki
c) kufafanua muundo unaofaa katika kujibu barua ya kirafiki
d) kujibu barua ya kirafiki akizingatia ujumbe, lugha na muundo ufaao
e) kujenga mazoea ya kujibu barua ya kirafiki katika maisha ya kila siku</x:t>
  </x:si>
  <x:si>
    <x:t>- kutambua ujumbe unaoafiki anapojibu barua ya kirafiki
- kueleza lugha inayofaa kujibu barua ya kirafiki
- kujadili muundo wa kujibu barua ya kirafiki akishirikiana na wenzake
- kujibu barua ya kirafiki akizingatia ujumbe, lugha na muundo ufaao
- kusomea wenzake barua aliyoiandika ili waitolee maoni</x:t>
  </x:si>
  <x:si>
    <x:t>1. Unazingatia nini unapojibu barua ya kirafiki?</x:t>
  </x:si>
  <x:si>
    <x:t>Communication and Collaboration: mwanafunzi anaposhirikiana na wenzake katika shughuli za ujifunzaji kuhusu kujibu barua ya kirafiki.
Creativity and Imagination: mwanafunzi anapoandika barua ya kujibu barua ya kirafiki.
Self-Efficacy: mwanafunzi anapowasomea wenzake barua aliyoandika.</x:t>
  </x:si>
  <x:si>
    <x:t>Respect: mwanafunzi anapoheshimu maoni ya wenzake katika mchakato wa ujifunzaji.
Love: mwanafunzi anapopewa nafasi ya kushiriki katika shughuli za ujifunzaji darasani na katika kikundi.
Responsibility: mwanafunzi anapojitolea kuchukua nafasi mbalimbali katika shughuli za kikundi.</x:t>
  </x:si>
  <x:si>
    <x:t>Afya ya mtu binafsi: mwanafunzi anapoandika barua kuhusu suala lengwa.</x:t>
  </x:si>
  <x:si>
    <x:t>English: Mwanafunzi anaweza kuhusisha uandishi wa barua ya kirafiki katika somo la Kiswahili na yale amejifunza kuhusu uandishi huo katika somo la English.
Creative Arts and Sports: Mwanafunzi anaweza kuhusisha suala la mazoezi ya viungo vya mwili na yale amejifunza kuhusu suala hilo katika somo la Creative Arts and Sports.</x:t>
  </x:si>
  <x:si>
    <x:t>2.4.1</x:t>
  </x:si>
  <x:si>
    <x:t>Sarufi - Vihusishi: Vihusishi vya -a Unganifu na Vihusishi vya Sababu</x:t>
  </x:si>
  <x:si>
    <x:t>a) kutambua vihusishi vya -a unganifu na vya sababu katika matini
b) kutumia vihusishi vya -a unganifu na vya sababu ipasavyo katika matini
c) kuchangamkia matumizi yafaayo ya vihusishi vya -a unganifu na vya sababu katika mawasiliano</x:t>
  </x:si>
  <x:si>
    <x:t>- kutambua vihusishi vya -a unganifu na vya sababu kutoka kwa kapu maneno, mti maneno, chati au katika tarakilishi
- kutambua vihusishi vya -a unganifu na vya sababu katika sentensi au vifungu kwenye vitabu au tarakilishi kwa kuzipigia mstari au kuzikolezea wino
- kutunga sentensi au vifungu vifupi kwa kutumia vihusishi vya -a unganifu na vya sababu akizingatia masuala mtambuko mbalimbali likiwemo suala la mazoezi ya viungo vya mwili
- kumsomea mzazi au mlezi wake sentensi au vifungu alivyotunga ili amtolee maoni</x:t>
  </x:si>
  <x:si>
    <x:t>1. Vihusishi vya a unganifu na vya sababu vinatofautianaje?</x:t>
  </x:si>
  <x:si>
    <x:t>Communication and Collaboration: mwanafunzi anaposhirikiana na wenzake katika shughuli za ujifunzaji kuhusu vihusishi.
Digital Literacy: mwanafunzi anapotumia vifaa vya kidijitali katika kutambua vihusishi vya -a unganifu na vya sababu.
Creativity and Imagination: mwanafunzi anapotunga sentensi sahihi kuhusu suala lengwa akitumia vihusishi vya -a unganifu na vya sababu.
Learning to Learn: mwanafunzi anapomtajia mzazi au mlezi wake vihusishi vya -a unganifu na vya sababu katika mazingira ya nyumbani.</x:t>
  </x:si>
  <x:si>
    <x:t>Respect: mwanafunzi anapothamini maoni ya wenzake katika kazi ya kikundi.
Love: mwanafunzi anapopewa nafasi ya kushiriki katika shughuli za ujifunzaji darasani na katika kikundi.
Responsibility: mwanafunzi anapojitolea kuchukua nafasi mbalimbali katika shughuli za kikundi.
Unity: mwanafunzi anaposhirikiana na wenzake katika shughuli za kikundi.</x:t>
  </x:si>
  <x:si>
    <x:t>Afya ya mtu binafsi: mwanafunzi anapotunga sentensi au kifungu kuhusu suala lengwa.</x:t>
  </x:si>
  <x:si>
    <x:t>English: Mwanafunzi anaweza kuhusisha dhana ya vihusishi katika somo la Kiswahili na yale amejifunza kuhusu dhana hiyo katika somo la English.
English: English: somo hili pia linashughulikia.
Creative Arts and Sports: Mwanafunzi anaweza kuhusisha suala la mazoezi ya viungo vya mwili na yale amejifunza kuhusu suala hilo katika somo la Creative Arts and Sports.</x:t>
  </x:si>
  <x:si>
    <x:t>3.0</x:t>
  </x:si>
  <x:si>
    <x:t>Utunzaji wa Wanyama</x:t>
  </x:si>
  <x:si>
    <x:t>3.1.1</x:t>
  </x:si>
  <x:si>
    <x:t>Kusikiliza na Kuzungumza - Semi: Tashbihi, Sitiari na Methali</x:t>
  </x:si>
  <x:si>
    <x:t>a) kueleza maana ya tashbihi, sitiari na methali ili kuzipambanua
b) kutambua tashbihi, sitiari na methali katika matini ya fasihi simulizi
c) kueleza matumizi ya tashbihi, sitiari na methali katika matini ya fasihi simulizi
d) kutumia tashbihi, sitiari na methali katika uwasilishaji wa tungo za fasihi simulizi
e) kuchangamkia matumizi ya tashbihi, sitiari na methali katika tungo za fasihi simulizi</x:t>
  </x:si>
  <x:si>
    <x:t>- kueleza maana ya tashbihi, sitiari na methali
- kutambua tashbihi, sitiari na methali kutoka kwenye tungo simulizi, kapu la semi, au kifaa cha kidijitali
- kutumia vifaa vya kidijitali kusakura matumizi ya tashbihi, sitiari na methali katika tungo za fasihi simulizi
- kujadili na mwenzake matumizi ya tashbihi, sitiari na methali alizotafiti mtandaoni
- kushiriki katika uwasilishaji wa tashbihi, sitiari na methali
- kujadiliana na mzazi au mlezi wake kuhusu tashbihi, sitiari na methali katika jamii yake</x:t>
  </x:si>
  <x:si>
    <x:t>1. Tunatumia mbinu gani za lugha katika kuwasilisha tungo za fasihi simulizi?
2. Kwa nini tunatumia tashbihi, sitiari na methali kuwasilisha tungo za fasihi simulizi?</x:t>
  </x:si>
  <x:si>
    <x:t>Communication and Collaboration: mwanafunzi anaposhirikiana na wenzake katika shughuli za ujifunzaji kuhusu tashbihi, sitiari na methali.
Creativity and Imagination: mwanafunzi anapowasilisha tashbihi, sitiari na methali kwa mitindo anuwai.
Learning to Learn: mwanafunzi anapojadiliana na mzazi wake kuhusu tashbihi, sitiari na methali katika jamii yake.
Citizenship: mwanafunzi anapojifunza kuhusu tashbihi, sitiari na methali za jamii yake na kuzithamini.
Digital Literacy: mwanafunzi anapotumia vifaa vya kidijitali katika kusikiliza tashbihi, sitiari na methali na kuzichanganua.</x:t>
  </x:si>
  <x:si>
    <x:t>Patriotism: mwanafunzi anapoelezea tashbihi, sitiari na methali za jamii yake na kuzionea fahari.
Love: mwanafunzi anapopewa nafasi ya kushiriki katika shughuli za ujifunzaji darasani na katika kikundi.
Responsibility: mwanafunzi anapotunza vifaa vya kidijitali anavyotumia darasani.
Unity: mwanafunzi anaposhirikiana na wenzake katika shughuli za kikundi.</x:t>
  </x:si>
  <x:si>
    <x:t>Elimu ya utunzaji wa wanyama: mwanafunzi anaposhiriki na wenzake kutambua tashbihi, sitiari na methali kuhusu suala lengwa.
Elimu ya kifedha: mwanafunzi anapowazia kuhusu umuhimu wa wanyama.</x:t>
  </x:si>
  <x:si>
    <x:t>English: Mwanafunzi anaweza kuhusisha tungo za fasihi simulizi katika somo la Kiswahili na yale amejifunza kuhusu tungo za fasihi simulizi hizo katika somo la English.
Agriculture: Mwanafunzi anaweza kuhusisha suala la utunzaji wa wanyama na yale amejifunza kuhusu suala hilo katika somo la Agriculture.</x:t>
  </x:si>
  <x:si>
    <x:t>3.2.1</x:t>
  </x:si>
  <x:si>
    <x:t>Kusoma - Kusoma kwa Kina: Ushairi - Sifa za Ushairi</x:t>
  </x:si>
  <x:si>
    <x:t>a) kueleza maana ya shairi ili kulitofautisha na tungo nyingine
b) kujadili sifa za ushairi kama utanzu wa fasihi andishi
c) kueleza sifa za ushairi katika shairi
d) kufurahia kuchambua ushairi kama utungo wa fasihi</x:t>
  </x:si>
  <x:si>
    <x:t>- kutafiti maana ya shairi vitabuni au mtandaoni ili kulitofautisha na tungo nyingine
- kujadili na wenzake sifa za ushairi kama utanzu wa fasihi andishi
- kusoma mashairi katika diwani iliyoteuliwa na mwalimu na kueleza sifa za ushairi katika mashairi hayo
- kuwasomea wenzake sifa alizotambua katika mashairi aliyoyasoma ili wamtolee maoni</x:t>
  </x:si>
  <x:si>
    <x:t>1. Je, shairi ulilowahi kusoma lilikuwa linazungumzia nini?
2. Unavutiwa na nini unaposoma shairi?</x:t>
  </x:si>
  <x:si>
    <x:t>Communication and Collaboration: mwanafunzi anapowasomea wenzake shairi.
Self-Efficacy: mwanafunzi anapowasomea wenzake sifa za shairi alilosoma.
Digital Literacy: mwanafunzi anaposakura mtandaoni shairi na kuchambua sifa zake.
Critical Thinking and Problem Solving: mwanafunzi anaposoma shairi na kuchambua sifa zake.</x:t>
  </x:si>
  <x:si>
    <x:t>Elimu ya utunzaji wa wanyama: mwanafunzi anaposoma shairi kuhusu suala lengwa.</x:t>
  </x:si>
  <x:si>
    <x:t>English: Mwanafunzi anaweza kuhusisha usomaji wa kina katika somo la Kiswahili na usomaji huo katika somo la English.
Agriculture: Mwanafunzi anaweza kuhusisha suala la utunzaji wa wanyama na yale amejifunza kuhusu suala hilo katika somo la Agriculture.</x:t>
  </x:si>
  <x:si>
    <x:t>3.3.1</x:t>
  </x:si>
  <x:si>
    <x:t>Kuandika - Insha za Kubuni: Masimulizi</x:t>
  </x:si>
  <x:si>
    <x:t>a) kutambua vipengele vya kufafanulia ujumbe wa insha ya masimulizi
b) kufafanua ujumbe wa insha ya masimulizi kupitia kwa utangulizi, kiini na hitimisho
c) kufafanua ujumbe wa insha ya masimulizi kupitia kwa wahusika
d) kuandika insha ya masimulizi kwa kuzingatia ujumbe na muundo ufaao
e) kufurahia kufafanua ujumbe wa insha ya kusimulia ili kufanikisha maelezo</x:t>
  </x:si>
  <x:si>
    <x:t>- kutambua vipengele vya kufafanulia ujumbe wa simulizi
- kusoma kielelezo cha insha ya masimulizi na kufafanua ujumbe kupitia kwa utangulizi, kiini na hitimisho
- kusoma kielelezo cha insha ya masimulizi kwenye matini za aina mbalimbali na kufafanua ujumbe kupitia kwa wahusika
- kuandika insha ya masimulizi daftarini mwake au katika kifaa cha kidijitali akizingatia ufafanuzi ufaao wa ujumbe kupitia kwa utangulizi, kiini, hitimisho na wahusika
- kuwasomea wenzake insha aliyoandika darasani au awasambazie kwenye vifaa vya kidijitali ili waitolee maoni</x:t>
  </x:si>
  <x:si>
    <x:t>1. Unafanya nini unaposimulia jambo ili ujumbe wako upate kueleweka zaidi?</x:t>
  </x:si>
  <x:si>
    <x:t>Communication and Collaboration: mwanafunzi anaposhirikiana na wenzake kusahihisha insha ya masimulizi.
Digital Literacy: mwanafunzi anapotumia vifaa vya kidijitali kusambazia insha.
Creativity and Imagination: mwanafunzi anapoandika insha ya masimulizi akizingatia ufafanuzi ufaao wa ujumbe kupitia kwa wahusika.
Self-Efficacy: mwanafunzi anapofaulu kuandika insha na kuwasomea wenzake.</x:t>
  </x:si>
  <x:si>
    <x:t>Respect: mwanafunzi anapoheshimu maoni ya wenzake katika kazi ya kikundi.
Love: mwanafunzi anapopewa nafasi ya kushiriki katika shughuli za ujifunzaji darasani na katika kikundi.
Unity: mwanafunzi anaposhiriki katika shughuli za kikundi.</x:t>
  </x:si>
  <x:si>
    <x:t>Elimu ya utunzaji wa wanyama: mwanafunzi anapoandika insha ya kubuni kuhusu suala lengwa.</x:t>
  </x:si>
  <x:si>
    <x:t>English: Mwanafunzi anaweza kuhusisha uandishi wa insha ya masimulizi katika somo la Kiswahili na uandishi huo katika somo la English.
Agriculture: Mwanafunzi anaweza kuhusisha suala la utunzaji wa wanyama na yale amejifunza kuhusu suala hilo katika somo la Agriculture.</x:t>
  </x:si>
  <x:si>
    <x:t>3.4.1</x:t>
  </x:si>
  <x:si>
    <x:t>Sarufi - Vihusishi: Vihusishi Vilinganishi na Kihusishi na</x:t>
  </x:si>
  <x:si>
    <x:t>a) kutambua vihusishi vilinganishi na kihusishi na katika matini
b) kutumia vihusishi vilinganishi na kihusishi na ipasavyo katika matini
c) kuchangamkia kutumia vihusishi vilinganishi na kihusishi na katika mawasiliano ya kila siku</x:t>
  </x:si>
  <x:si>
    <x:t>- kuchopoa vihusishi vilinganishi na kihusishi na katika kapu maneno, mti maneno, chati au katika tarakilishi
- kutambua vihusishi vilinganishi na kihusishi na katika sentensi au vifungu kwenye vitabu au tarakilishi kwa kuzipigia mstari au kuzikolezea wino
- kutunga sentensi au vifungu kwa kutumia vihusishi vilinganishi na kihusishi na akizingatia suala lengwa na masuala mtambuko mbalimbali
- kumtajia mzazi au mlezi wake kihusishi na na vihusishi vilinganishi katika mazingira ya nyumbani</x:t>
  </x:si>
  <x:si>
    <x:t>1. Vihusishi vilinganishi na kihusishi na huchangia vipi katika mawasiliano?</x:t>
  </x:si>
  <x:si>
    <x:t>Communication and Collaboration: mwanafunzi anaposhirikiana na wenzake katika shughuli za ujifunzaji kuhusu aina za vihusishi.
Digital Literacy: mwanafunzi anapotumia vifaa vya kidijitali katika kutambua vihusishi vilinganishi na kihusishi na.
Self-Efficacy: mwanafunzi anapofaulu kutambua vihusishi vilinganishi na kihusishi na katika matini na kuvitungia sentensi sahihi na vifungu.
Learning to Learn: mwanafunzi anapomtajia mzazi au mlezi wake vihusishi vilinganishi na kihusishi na katika mazingira ya nyumbani.</x:t>
  </x:si>
  <x:si>
    <x:t>Respect: mwanafunzi anapothamini maoni ya wenzake katika kazi ya kikundi.
Love: mwanafunzi anapopewa nafasi ya kushiriki katika shughuli za ujifunzaji darasani na katika kikundi.
Responsibility: mwanafunzi anapojitolea kuchukua nafasi mbalimbali katika shughuli za kikundi.</x:t>
  </x:si>
  <x:si>
    <x:t>Elimu ya utunzaji wa wanyama: mwanafunzi anapoandika sentensi au kifungu kuhusu suala lengwa.</x:t>
  </x:si>
  <x:si>
    <x:t>English: Mwanafunzi anaweza kuhusisha dhana ya vihusishi katika somo la Kiswahili na dhana hiyo katika somo la English.
Agriculture: Mwanafunzi anaweza kuhusisha suala la utunzaji wa wanyama na yale amejifunza kuhusu suala hilo katika somo la Agriculture.</x:t>
  </x:si>
  <x:si>
    <x:t>4.0</x:t>
  </x:si>
  <x:si>
    <x:t>Utunzaji wa Maliasili</x:t>
  </x:si>
  <x:si>
    <x:t>4.1.1</x:t>
  </x:si>
  <x:si>
    <x:t>Kusikiliza na Kuzungumza - Semi: Vitendawili na Nahau</x:t>
  </x:si>
  <x:si>
    <x:t>a) kueleza maana ya vitendawili na nahau ili kuipambanua
b) kutambua vitendawili na nahau katika matini
c) kufafanua umuhimu wa vitendawili na nahau katika fasihi simulizi
d) kutumia nahau ipasavyo katika mawasiliano
e) kuwasilisha vitendawili kwa kuzingatia vipengele vya uwasilishaji wake
f) kuchangamkia matumizi ya nahau na uwasilishaji wa vitendawili katika tungo za fasihi</x:t>
  </x:si>
  <x:si>
    <x:t>- kueleza maana ya vitendawili
- kueleza maana ya nahau
- kutambua vitendawili na nahau mbalimbali katika matini ya fasihi simulizi na kueleza maana zake
- kutafiti mtandaoni au maktabani umuhimu wa vitendawili na nahau
- kujaza nafasi katika sentensi kwa kutumia nahau mwafaka
- kutunga sentensi kwa kutumia nahau ipasavyo
- kujadili vipengele vya uwasilishaji wa vitendawili akiwa na wenzake
- kuwawasilishia wenzake vitendawili kwa kuzingatia vipengele vya uwasilishaji wa vitendawili
- kushirikiana na mzazi au mlezi wake kutambua vitendawili na nahau katika jamii yake</x:t>
  </x:si>
  <x:si>
    <x:t>1. Unazingatia nini unapowasilisha vitendawili?
2. Kwa nini tunatumia nahau katika mawasiliano?</x:t>
  </x:si>
  <x:si>
    <x:t>Communication and Collaboration: mwanafunzi anaposhiriki na wenzake katika kuwasilisha vitendawili mbalimbali.
Digital Literacy: mwanafunzi anapotumia vifaa vya kidijitali katika kuwasilisha vitendawili na nahau katika kikundi.
Self-Efficacy: mwanafunzi anapotega na kutegua vitendawili, anapotoa maana za nahau na kuchangia katika kikundi.
Learning to Learn: mwanafunzi anaposhirikiana na mzazi au mlezi wake kutambua vitendawili na nahau kutoka kwa jamii yake.</x:t>
  </x:si>
  <x:si>
    <x:t>Respect: mwanafunzi anapothamini maoni ya wenzake katika majadiliano ya kikundi.
Love: mwanafunzi anapopewa nafasi ya kushiriki katika kuwasilisha vitendawili na nahau katika kikundi.</x:t>
  </x:si>
  <x:si>
    <x:t>Elimu ya mazingira na tabia nchi: mwanafunzi anaposhiriki katika kutega na kutegua vitendawili na wenzake kuhusu suala la maliasili katika mazingira yake.
Elimu ya kifedha: mwanafunzi anaposhiriki katika kutega na kutegua vitendawili na wenzake kuhusu suala lengwa.</x:t>
  </x:si>
  <x:si>
    <x:t>English: Mwanafunzi anaweza kuhusisha dhana za vitendawili na nahau katika somo la Kiswahili na dhana hizo katika somo la English.
Social Studies: Mwanafunzi anaweza kuhusisha suala la utunzaji wa maliasili na yale amejifunza kuhusu suala hilo katika somo la Social Studies.</x:t>
  </x:si>
  <x:si>
    <x:t>4.2.1</x:t>
  </x:si>
  <x:si>
    <x:t>Kusoma - Kusoma kwa Ufasaha</x:t>
  </x:si>
  <x:si>
    <x:t>a) kutambua vipengele vya kuzingatia katika kusoma kwa ufasaha
b) kusoma kifungu cha nathari akizingatia matamshi bora
c) kusoma kifungu cha nathari akizingatia kasi ifaayo
d) kusoma kifungu cha nathari akizingatia kiwango kifaacho cha sauti
e) kusoma kifungu cha nathari akizingatia ishara za mwili zifaazo
f) kujenga mazoea ya kusoma kwa ufasaha ili kufanikisha mawasiliano</x:t>
  </x:si>
  <x:si>
    <x:t>- kutambua vipengele vya kuzingatia katika kusoma kwa ufasaha
- kusoma kifungu cha nathari akizingatia matamshi bora
- kusoma kifungu cha nathari akizingatia kasi ifaayo (maneno sahihi yasiyopungua 110 kwa dakika)
- kusoma kifungu cha nathari akizingatia kiwango kifaacho cha sauti
- kusoma kifungu cha nathari akizingatia ishara za mwili zifaazo
- kusakura kifungu cha nathari mtandaoni na kuwasomea wenzake kwa ufasaha
- kumsomea mzazi au mlezi wake kifungu cha nathari kwa ufasaha ili akitolee maoni</x:t>
  </x:si>
  <x:si>
    <x:t>1. Je, unaposoma kifungu chochote unazingatia mambo gani?</x:t>
  </x:si>
  <x:si>
    <x:t>Communication and Collaboration: mwanafunzi anapotangamana na wenzake katika kusoma kwa ufasaha.
Self-Efficacy: mwanafunzi anaposoma kifungu kwa kuzingatia vipengele vifaavyo vya usomaji.
Digital Literacy: mwanafunzi anapotumia vifaa vya kidijitali kusakura kifungu cha nathari.</x:t>
  </x:si>
  <x:si>
    <x:t>Respect: mwanafunzi anapoheshimu wenzake wakisoma kifungu.
Responsibility: mwanafunzi anapotunza vifaa vya kidijitali anavyotumia.
Unity: mwanafunzi anapotangamana na wenzake kujadili vipengele vya kuzingatia katika kusoma kwa ufasaha.</x:t>
  </x:si>
  <x:si>
    <x:t>Elimu ya mazingira na tabia nchi: mwanafunzi anaposoma kifungu kuhusu suala lengwa hasa kuhusu suala la maliasili katika mazingira yake.
Elimu ya kifedha: mwanafunzi anaposoma kifungu kuhusu suala lengwa na kuwazia kuhusu matumizi ya maliasili.
Umaskini: mwanafunzi anapowazia jinsi matumizi yafaayo ya maliasili yanawezesha kupunguza umaskini.</x:t>
  </x:si>
  <x:si>
    <x:t>English: Mwanafunzi anaweza kuhusisha kusoma kwa ufasaha katika somo la Kiswahili na usomaji huo katika somo la English.
Social Studies: Mwanafunzi anaweza kuhusisha suala la utunzaji wa maliasili na yale amejifunza kuhusu suala hilo katika somo la Social Studies.</x:t>
  </x:si>
  <x:si>
    <x:t>4.3.1</x:t>
  </x:si>
  <x:si>
    <x:t>a) kueleza maana ya lugha ya kitamathali, matendo ya wahusika na mandhari ili kuibainisha
b) kujadili lugha ya kitamathali, matendo ya wahusika na mandhari katika insha ya masimulizi
c) kuandika insha ya masimulizi akizingatia lugha ya kitamathali, matendo ya wahusika na mandhari
d) kufurahia kuandika insha za masimulizi akizingatia lugha ya kitamathali, matendo ya wahusika na uchoraji wa mandhari ufaao ili kufanikisha mawasiliano</x:t>
  </x:si>
  <x:si>
    <x:t>- kutambua vipengele vya lugha ya kitamathali, matendo ya wahusika na mandhari katika masimulizi kwenye matini andishi au za kidijitali
- kusoma vielelezo vya insha ya kubuni kwenye matini za kimaandishi au za kidijitali na kubainisha lugha ya kitamathali, matendo ya wahusika na mandhari
- kuandika insha ya masimulizi kuhusu suala lengwa akitumia vipengele vifaavyo vya lugha ya kitamathali, matendo ya wahusika na mandhari ili kujenga taswira zifaazo
- kuwasomea wenzake insha aliyoandika kuhusu suala lengwa ili wachanganue lugha ya kitamathali, matendo ya wahusika na mandhari</x:t>
  </x:si>
  <x:si>
    <x:t>1. Je, unazingatia vipengele vipi unapoandika insha ya masimulizi?</x:t>
  </x:si>
  <x:si>
    <x:t>Communication and Collaboration: mwanafunzi anaposhiriki na wenzake katika kuchanganua lugha ya kitamathali, matendo ya wahusika na uchoraji wa mandhari katika insha.
Creativity and Imagination: mwanafunzi anapoandika insha kwa kuzingatia lugha ya kitamathali, matendo ya wahusika na uchoraji wa mandhari ufaao.
Learning to Learn: mwanafunzi anapowasomea wenzake insha aliyoandika na kuwataka wachanganue lugha ya kitamathali, matendo ya wahusika na uchoraji wa mandhari.
Self-Efficacy: mwanafunzi anapofaulu kuwasomea wenzake insha aliyoandika.</x:t>
  </x:si>
  <x:si>
    <x:t>Respect: mwanafunzi anapothamini maoni ya wenzake katika kazi ya kikundi.
Love: mwanafunzi anapopewa nafasi ya kushiriki katika shughuli za ujifunzaji darasani na katika kikundi.
Responsibility: mwanafunzi anapojitolea kuchukua nafasi mbalimbali katika shughuli za kikundi.
Unity: mwanafunzi anaposhiriki katika shughuli za kikundi.</x:t>
  </x:si>
  <x:si>
    <x:t>Elimu ya mazingira na tabia nchi: mwanafunzi anapoandika insha kuhusu suala lengwa hasa kuhusu suala maliasili katika mazingira yake.
Elimu ya kifedha: mwanafunzi anapoandika insha kuhusu suala lengwa na kuwazia kuhusu matumizi ya maliasili.
Umaskini: mwanafunzi anapowazia jinsi matumizi yafaayo ya maliasili yanawezesha kupunguza umaskini.</x:t>
  </x:si>
  <x:si>
    <x:t>English: Mwanafunzi anaweza kuhusisha uandishi wa insha ya masimulizi katika somo la Kiswahili na uandishi huo katika somo la English.
Social Studies: Mwanafunzi anaweza kuhusisha suala la utunzaji wa maliasili na yale amejifunza kuhusu suala hilo katika somo la Social Studies.</x:t>
  </x:si>
  <x:si>
    <x:t>4.4.1</x:t>
  </x:si>
  <x:si>
    <x:t>Sarufi - Nyakati na Hali: -ki- ya Masharti na -ka- ya Kufuatana kwa Vitendo</x:t>
  </x:si>
  <x:si>
    <x:t>a) kutambua -ki- ya masharti na -ka- ya kufuatana katika matini
b) kutumia -ki- ya masharti na -ka- ya kufuatana ipasavyo katika matini
c) kujenga mazoea ya kutumia ipasavyo -ki- ya masharti na -ka- ya kufuatana kwa vitendo ili kufanikisha mawasiliano</x:t>
  </x:si>
  <x:si>
    <x:t>- kutambua -ki- ya masharti na -ka- ya kufuatana kwa vitendo katika matini mbalimbali
- kuchagua sentensi zinazoashiria matumizi ya hali ya -ki- na -ka- ya kufuatana kwa vitendo kutokana na mchanganyiko wa sentensi kutoka katika vitabu, tarakilishi, chati kwa kuzikolezea wino au kuzipigia mstari
- kutunga sentensi au kifungu kifupi kuonyesha matumizi ya hali ya -ki- na -ka- ya kufuatana kwa vitendo akizingatia masuala mtambuko mbalimbali likiwemo suala la utunzaji wa maliasili</x:t>
  </x:si>
  <x:si>
    <x:t>1. -ki- ya masharti hutumiwa wakati gani katika sentensi?
2. -ka- ya kufuatana kwa vitendo hutumiwa wakati gani katika sentensi?</x:t>
  </x:si>
  <x:si>
    <x:t>Communication and Collaboration: mwanafunzi anaposhirikiana na wenzake katika shughuli za darasani.
Digital Literacy: mwanafunzi anapotumia vifaa vya kidijitali katika kutambua hali ya masharti -ki- na hali ya kufuatana kwa vitendo -ka-.
Creativity and Imagination: mwanafunzi anapotunga sentensi sahihi kwa kutumia hali ya masharti -ki- na kufuatana kwa vitendo -ka-.
Self-Efficacy: mwanafunzi anapofaulu kutambua hali ya masharti -ki- na kufuatana kwa vitendo -ka- kisha kuzitungia sentensi sahihi.</x:t>
  </x:si>
  <x:si>
    <x:t>Respect: mwanafunzi anapothamini maoni ya wenzake katika kazi ya kikundi.
Love: mwanafunzi anapopewa nafasi ya kushiriki katika shughuli za ujifunzaji darasani na katika kikundi.
Unity: mwanafunzi anaposhiriki katika shughuli za kikundi.</x:t>
  </x:si>
  <x:si>
    <x:t>Elimu ya mazingira na tabia nchi: mwanafunzi anapotunga sentensi kuhusu suala lengwa hasa kuhusu suala maliasili katika mazingira yake.
Elimu ya kifedha: mwanafunzi anapotunga sentensi kuhusu suala lengwa na kuwazia kuhusu matumizi ya maliasili.
Umaskini: mwanafunzi anapowazia jinsi matumizi yafaayo ya maliasili yanawezesha kupunguza umaskini.</x:t>
  </x:si>
  <x:si>
    <x:t>English: Mwanafunzi anaweza kuhusisha dhana ya nyakati na hali katika somo la Kiswahili na dhana hiyo katika somo la English.
Social Studies na Agriculture: Mwanafunzi anaweza kuhusisha suala la utunzaji wa maliasili na yale amejifunza kuhusu suala hilo katika somo la Social Studies na Agriculture.</x:t>
  </x:si>
  <x:si>
    <x:t>5.0</x:t>
  </x:si>
  <x:si>
    <x:t>Mitazamo Hasi ya Kijinsia</x:t>
  </x:si>
  <x:si>
    <x:t>5.1.1</x:t>
  </x:si>
  <x:si>
    <x:t>Kusikiliza na Kuzungumza - Ufahamu wa Kusikiliza</x:t>
  </x:si>
  <x:si>
    <x:t>a) kueleza maana ya ufahamu wa kusikiliza
b) kujadili kanuni za ufahamu wa kusikiliza
c) kujadili vipengele vya ufahamu wa kusikiliza
d) kushiriki katika ufahamu wa kusikiliza akizingatia vipengele vyake
e) kuchangamkia kushiriki katika kusikiliza kwa ufahamu ili kukuza stadi ya kusikiliza</x:t>
  </x:si>
  <x:si>
    <x:t>- kueleza maana ya ufahamu wa kusikiliza
- kujadili na wenzake kanuni za ufahamu wa kusikiliza
- kujadili na wenzake vipengele vya ufahamu wa kusikiliza
- kusikiliza ufahamu kuhusu suala lengwa kutoka kwa mwalimu au mgeni mwalikwa na kujibu maswali
- kusikiliza matini kuhusu suala lengwa katika chombo cha kidijitali na kujibu maswali</x:t>
  </x:si>
  <x:si>
    <x:t>1. Je, ni mambo gani unayozingatia ili kupata ujumbe unaposikiliza matini?
2. Je, kusikiliza kwa ufahamu kuna faida zipi?</x:t>
  </x:si>
  <x:si>
    <x:t>Communication and Collaboration: mwanafunzi anapoeleza ujumbe aliopata kutokana na ufahamu wa kusikiliza.
Learning to Learn: mwanafunzi anaposhiriki shughuli ya kusikiliza kwa ufahamu ili kupata ujumbe.
Digital Literacy: mwanafunzi anapotumia vifaa vya kidijitali kusikiliza matini ya ufahamu.
Critical Thinking and Problem Solving: mwanafunzi anapofasiri ujumbe kutokana na ufahamu wa kusikiliza.</x:t>
  </x:si>
  <x:si>
    <x:t>Integrity: mwanafunzi anapowasikiliza wasemaji kwa makini.
Responsibility: mwanafunzi anapotunza vifaa vya kidijitali anavyotumia katika mazungumzo.
Respect: mwanafunzi anapothamini maoni ya wenzake katika mchakato wa ujifunzaji.
Unity: mwanafunzi anaposhirikiana na wenzake katika kufasiri ujumbe katika kikundi.</x:t>
  </x:si>
  <x:si>
    <x:t>Masuala ya kijinsia: mwanafunzi anaposikiliza ufahamu kuhusu suala lengwa.
Haki na majukumu ya kibinadamu: mwanafunzi anaposikiliza ufahamu kuhusu suala lengwa.</x:t>
  </x:si>
  <x:si>
    <x:t>English: Mwanafunzi anaweza kuhusisha dhana ya kusikiliza kwa ufahamu katika somo la Kiswahili na dhana hiyo katika somo la English.
Social Studies na Religious Studies: Mwanafunzi anaweza kuhusisha suala la mitazamo hasi ya kijinsia na yale amejifunza kuhusu suala hilo katika somo la Social Studies na Religious Studies.</x:t>
  </x:si>
  <x:si>
    <x:t>5.2.1</x:t>
  </x:si>
  <x:si>
    <x:t>Kusoma - Kusoma kwa Ufahamu</x:t>
  </x:si>
  <x:si>
    <x:t>a) kudondoa habari mahususi katika kifungu cha ufahamu
b) kufanya utabiri na ufasiri kutokana na kifungu cha ufahamu
c) kueleza maana ya msamiati kulingana na kifungu cha ufahamu
d) kuchangamkia kusoma kwa ufahamu ili kukuza uelewa wa habari</x:t>
  </x:si>
  <x:si>
    <x:t>- kusoma kifungu cha ufahamu na kudondoa habari mahususi
- kueleza habari za kifungu cha ufahamu kwa ufupi
- kufanya utabiri na ufasiri kutokana na kifungu cha ufahamu
- kuchopoa msamiati wa suala lengwa kwenye kapu maneno, mti maneno, chati au kwenye vitabu
- kueleza maana ya msamiati kulingana na muktadha wa matumizi katika matini
- kutumia maneno hayo kutunga sentensi sahihi kisha kumsomea wenzake ili wamtolee maoni</x:t>
  </x:si>
  <x:si>
    <x:t>1. Kwa nini tunasoma kifungu cha ufahamu?
2. Ni mambo gani tunayozingatia tunaposoma kifungu cha ufahamu?</x:t>
  </x:si>
  <x:si>
    <x:t>Communication and Collaboration: mwanafunzi anaposhiriki katika kusoma ufahamu akiwa na wenzake.
Self-Efficacy: mwanafunzi anapotumia msamiati wa suala lengwa katika muktadha maalum.</x:t>
  </x:si>
  <x:si>
    <x:t>Respect: mwanafunzi anapothamini maoni ya wenzake katika kazi ya kikundi.
Responsibility: mwanafunzi anapojitolea kuchukua nafasi mbalimbali katika shughuli za kikundi
Unity: mwanafunzi anaposhiriki katika shughuli za kikundi.</x:t>
  </x:si>
  <x:si>
    <x:t>Masuala ya jinsia: mwanafunzi anaposoma matini kuhusu suala lengwa.
Haki na majukumu ya kibinadamu: mwanafunzi anaposoma kifungu kuhusu suala lengwa.</x:t>
  </x:si>
  <x:si>
    <x:t>English: Mwanafunzi anaweza kuhusisha stadi ya kusoma kwa ufahamu katika somo la Kiswahili na stadi hiyo katika somo la English
Social Studies na Religious Studies: Mwanafunzi anaweza kuhusisha suala la mitazamo hasi ya kijinsia na yale amejifunza kuhusu suala hilo katika somo la Social Studies na Religious Studies.</x:t>
  </x:si>
  <x:si>
    <x:t>5.3.1</x:t>
  </x:si>
  <x:si>
    <x:t>Kuandika - Insha za Kiuamilifu: Shajara</x:t>
  </x:si>
  <x:si>
    <x:t>a) kueleza maana ya shajara
b) kujadili vipengele vya shajara
c) kuandika shajara akizingatia vipengele vyake
d) kuonea fahari matumizi ya shajara katika maisha ya kila siku</x:t>
  </x:si>
  <x:si>
    <x:t>- kueleza maana ya shajara
- kutafiti maktabani au kusakura mtandao salama na kusoma mifano ya shajara
- kujadili na mwenzake shajara aliyoisoma mtandaoni
- kujadili vipengele vya shajara kwa kurejelea kielelezo cha shajara akishirikiana na wenzake
- kuandika shajara akizingatia vipengele vyake kama vile mambo ya kuandika kwenye shajara, muundo na mtindo</x:t>
  </x:si>
  <x:si>
    <x:t>1. Kwa nini watu hutumia shajara?</x:t>
  </x:si>
  <x:si>
    <x:t>Communication and Collaboration: mwanafunzi anapojadili vipengele vya shajara.
Digital Literacy: mwanafunzi anaposakura na kusoma mtandaoni mifano ya shajara.
Learning to Learn: mwanafunzi anaposhiriki kikamilifu katika mijadala kundini.</x:t>
  </x:si>
  <x:si>
    <x:t>Integrity: mwanafunzi anapoandika matukio ya kweli katika shajara.
Responsibility: mwanafunzi anaposhiriki kikamilifu na kuchukua nafasi mbalimbali katika shughuli za kikundi.
Respect: mwanafunzi anapothamini na kuheshimu maoni ya wenzake kundini.</x:t>
  </x:si>
  <x:si>
    <x:t>Masuala ya jinsia: mwanafunzi anapoandika insha kuhusu suala lengwa.
Haki na majukumu ya kibinadamu: mwanafunzi anapoandika insha kuhusu suala lengwa.</x:t>
  </x:si>
  <x:si>
    <x:t>English: Mwanafunzi anaweza kuhusisha uandishi wa shajara katika somo la Kiswahili na uandishi huo katika somo la English.
Social Studies na Religious Studies: Mwanafunzi anaweza kuhusisha suala la mitazamo hasi ya kijinsia na yale amejifunza kuhusu suala hilo katika somo la Social Studies na Religious Studies.</x:t>
  </x:si>
  <x:si>
    <x:t>5.4.1</x:t>
  </x:si>
  <x:si>
    <x:t>Sarufi - Hali za Masharti: Hali ya Masharti -nge- na -ngali-</x:t>
  </x:si>
  <x:si>
    <x:t>a) kueleza maana ya hali ya masharti
b) kutambua matumizi ya hali ya masharti ya -nge- na -ngali- katika matini
c) kutumia hali ya masharti -nge- na -ngali- ipasavyo katika matini
d) kuchangamkia matumizi yafaayo ya hali ya masharti -nge- na -ngali- ili kukuza ufasaha wa lugha</x:t>
  </x:si>
  <x:si>
    <x:t>- kutafiti mtandaoni au maktabani maana ya hali ya masharti
- kutambua matumizi sahihi ya hali ya -nge- na -ngali-, katika sentensi au vifungu
- kuchagua sentensi zinazoashiria matumizi ya hali ya -nge- na -ngali-, kutokana na mchanganyiko wa sentensi kutoka katika vitabu, tarakilishi, chati kwa kuzikolezea wino au kuzipigia mstari
- kutunga sentensi kuonyesha matumizi ya hali ya -nge- na -ngali-, akizingatia masuala mtambuko mbalimbali likiwemo suala la mitazamo hasi ya kijinsia
- kutafiti matumizi ya hali -nge- na -ngali- mtandaoni na kuwawasilishia wenzake ili waitolee maoni</x:t>
  </x:si>
  <x:si>
    <x:t>1. Je, unapotaka kuonyesha hali ya masharti unatumia viambishi gani?</x:t>
  </x:si>
  <x:si>
    <x:t>Communication and Collaboration: mwanafunzi anapotoa mchango wake katika shughuli za kikundi.
Digital Literacy: mwanafunzi anapotumia vifaa vya kidijitali katika kutambua hali ya -nge- na -ngali-.
Creativity and Imagination: mwanafunzi anapotunga sentensi sahihi kwa kutumia hali ya -nge- na -ngali-.
Self-Efficacy: mwanafunzi anapofaulu kutambua hali ya -nge- na -ngali- na kuzitungia sentensi sahihi.</x:t>
  </x:si>
  <x:si>
    <x:t>Respect: mwanafunzi anaposikiliza maoni ya wenzake katika kazi ya kikundi.
Responsibility: mwanafunzi anapovitunza vifaa vya kidijitali anavyotumia.
Unity: mwanafunzi anaposhiriki katika shughuli za kikundi.</x:t>
  </x:si>
  <x:si>
    <x:t>Masuala ya kijinsia: mwanafunzi anapotunga sentensi kuhusu suala lengwa.</x:t>
  </x:si>
  <x:si>
    <x:t>English: Mwanafunzi anaweza kuhusisha hali ya masharti katika somo la Kiswahili na hali hiyo katika somo la English
Social Studies na Religious Studies: Mwanafunzi anaweza kuhusisha suala la mitazamo hasi ya kijinsia na yale amejifunza kuhusu suala hilo katika somo la Social Studies na Religious Studies.</x:t>
  </x:si>
  <x:si>
    <x:t>6.0</x:t>
  </x:si>
  <x:si>
    <x:t>Usalama Barabarani</x:t>
  </x:si>
  <x:si>
    <x:t>6.1.1</x:t>
  </x:si>
  <x:si>
    <x:t>Kusikiliza na Kuzungumza - Kusikiliza kwa Kufasiri</x:t>
  </x:si>
  <x:si>
    <x:t>a) kueleza maana ya kusikiliza kwa kufasiri ili kuibainisha
b) kueleza msimamo na mielekeo kuhusu ujumbe wa matini ya kusikiliza
c) kulinganisha misimamo na mielekeo ya ujumbe wa matini aliyosikiliza na ile ya jamii yake kuhusu suala husika
d) kujenga mazoea ya kutambua msimamo na mielekeo katika matini mbalimbali ili kupata maana ya ujumbe</x:t>
  </x:si>
  <x:si>
    <x:t>- kutafiti mtandaoni au maktabani maana ya kusikiliza kwa kufasiri na kuwasilisha matokeo ya utafiti wake darasani ili apate maoni ya wenzake
- kueleza misimamo na mielekeo kuhusu ujumbe katika matini anayosikiliza kuhusu suala lengwa
- kusikiliza habari kuhusu suala lengwa (miongozo kwa watumiaji wa barabara; wanaotumia usafiri wa shuleni ulioidhinishwa) katika kifaa cha kidijitali na kuchambua misimamo na mielekeo kuhusu ujumbe
- kulinganisha misimamo na mielekeo kuhusu ujumbe wa matini aliyosikiliza na misimamo na mielekeo ya jamii yake kuhusu suala lililozungumziwa katika matini hiyo
- kutoa muhtasari wa habari aliyosikiliza kuhusu suala lengwa huku wakichanganua misimamo na mielekeo ya msimulizi/msemaji kuhusu masuala yanayozungumziwa
- kuwaeleza wenzake misimamo na mielekeo kuhusu ujumbe katika matini aliyosikiliza kwa maneno yake mwenyewe na kuwataka waangazie vipengele vilivyotumiwa kuonyesha misimamo na mielekeo hiyo
- kujadili na mzazi au mlezi wake kuhusu misimamo na mielekeo ya jamii yake kuhusu suala lengwa</x:t>
  </x:si>
  <x:si>
    <x:t>1. Ni misimamo gani iliyopo katika matini ulizowahi kuzisikiliza?</x:t>
  </x:si>
  <x:si>
    <x:t>Communication and Collaboration: mwanafunzi anapojadili na wenzake misimamo na mielekeo katika matini.
Digital Literacy: mwanafunzi anapotumia vifaa vya kidijitali kusikiliza habari.
Critical Thinking and Problem Solving: mwanafunzi anapochanganua misimamo na mielekeo kuhusu ujumbe na kuihusisha na mielekeo ya jamii yake.
Self-Efficacy: mwanafunzi anapofaulu kuwaelezea wenzake misimamo na mielekeo kuhusu ujumbe katika matini aliyosikiliza.
Learning to Learn: mwanafunzi anapojadili na mzazi au mlezi wake kuhusu misimamo na mielekeo ya jamii yake kuhusu ujumbe.</x:t>
  </x:si>
  <x:si>
    <x:t>Love: mwanafunzi anapopewa nafasi ya kushiriki katika shughuli za ujifunzaji darasani na katika kikundi.
Responsibility: mwanafunzi anapojitolea kuchukua nafasi mbalimbali katika shughuli za kikundi.
Peace: mwanafunzi anaposhirikiana na wenzake kujadili kwa utulivu mielekeo na msimamo kuhusu suala linalozungumziwa.</x:t>
  </x:si>
  <x:si>
    <x:t>Suala la usalama: mwanafunzi anaposhiriki na wenzake katika kuchanganua habari kwenye matini aliyosikiliza.</x:t>
  </x:si>
  <x:si>
    <x:t>English: Mwanafunzi anaweza kuhusisha dhana ya kusikiliza kwa kufasiri katika somo la Kiswahili na dhana hiyo katika somo la English
Social Studies, Creative Arts and Sports na Agriculture: Mwanafunzi anaweza kuhusisha suala la usalama barabarani na yale amejifunza kuhusu suala hilo katika somo la Social Studies, Creative Arts and Sports na Agriculture.</x:t>
  </x:si>
  <x:si>
    <x:t>6.2.1</x:t>
  </x:si>
  <x:si>
    <x:t>Kusoma - Kusoma kwa Kina: Ushairi - Maudhui na Dhamira</x:t>
  </x:si>
  <x:si>
    <x:t>a) kueleza maana ya maudhui na dhamira katika fasihi
b) kujadili maudhui na dhamira katika shairi
c) kuchambua shairi kwa kuzingatia maudhui na dhamira
d) kuchangamkia usomaji wa kina wa mashairi ili kupata ujumbe wake</x:t>
  </x:si>
  <x:si>
    <x:t>- kutafiti maktabani au mtandaoni maana ya maudhui na dhamira katika fasihi na kuwasilisha matokeo ya utafiti wake darasani ili apate maoni ya wenzake
- kujadili maudhui katika shairi alilosoma
- kufafanua dhamira ya shairi alilosoma
- kuwaelezea wenzake dhamira ya shairi alilosoma
- kuchambua shairi kuhusu suala lengwa (kama vile kuhusu data ya usalama barabarani, vipengele vya ndani vya usalama wa gari) kwa kuzingatia maudhui na dhamira
- kusoma mashairi katika diwani ya mashairi iliyoteuliwa na mwalimu na kuyachambua kwa kuzingatia dhamira na maudhui kisha awasilishe kazi yake kwa wenzake ili waitolee maoni</x:t>
  </x:si>
  <x:si>
    <x:t>1. Je, mashairi uliyowahi kuyasoma yalizungumzia nini?</x:t>
  </x:si>
  <x:si>
    <x:t>Communication and Collaboration: mwanafunzi anapochangia kujadili maudhui na dhamira ya shairi.
Digital Literacy: mwanafunzi anaposakura kwenye mitandao salama ili kutafiti kuhusu maudhui ya ushairi.
Learning to Learn: mwanafunzi anapojitolea kufanya utafiti maktabani na mtandaoni.
Self-Efficacy: mwanafunzi anapowasilishia wenzake maudhui na dhamira ya ushairi. Haiba yake inajengeka zaidi.</x:t>
  </x:si>
  <x:si>
    <x:t>Respect: mwanafunzi anapothamini maoni ya wenzake wanapojadili maudhui na dhamira ya ushairi. Pia anapowakosoa wenzake kwa upole na kuthamini hoja zao.
Responsibility: mwanafunzi anapojitolea kutafiti kuhusu maudhui na dhamira ya ushairi maktabani na mtandaoni anawajibikia majukumu aliyopewa.
Love: mwanafunzi anapotoa maoni kwa heshima kuhusu uwasilishaji wa wenzake ili kuwakosoa au kuwatia motisha.</x:t>
  </x:si>
  <x:si>
    <x:t>Masuala ya usalama: mwanafunzi anaposoma shairi kuhusu suala lengwa.</x:t>
  </x:si>
  <x:si>
    <x:t>English: Mwanafunzi anaweza kuhusisha dhana ya maudhui na dhamira katika shairi katika somo la Kiswahili na dhana hiyo katika somo la English.
Social Studies, Creative Arts and Sports na Agriculture: Mwanafunzi anaweza kuhusisha suala la usalama barabarani na yale amejifunza kuhusu suala hilo katika somo la Social Studies, Creative Arts and Sports na Agriculture.</x:t>
  </x:si>
  <x:si>
    <x:t>6.3.1</x:t>
  </x:si>
  <x:si>
    <x:t>Kuandika - Insha za Kubuni: Methali</x:t>
  </x:si>
  <x:si>
    <x:t>a) kueleza maana ya insha za methali ili kuipambanua
b) kujadili vipengele vya insha ya methali
c) kuandika insha ya methali kwa kuzingatia vipengele vya uandishi husika
d) kufurahia kufasiri methali na kuziandikia insha zinazoafiki ili kujenga ubunifu</x:t>
  </x:si>
  <x:si>
    <x:t>- kueleza maana ya insha za methali
- kusoma kielelezo cha insha ya methali
- kujadili na wenzake vipengele vya insha ya methali katika kielelezo cha insha aliyosoma
- kuandika insha ya methali (k.v kuhusu methali zinazoangazia usalama barabarani; haraka haraka haina baraka, msafiri ni aliye pwani, polepole ndio mwendo) kwa kuzingatia vipengele vya uandishi wa insha ya methali
- kuwasomea wenzake insha aliyoandika ili waitolee maoni</x:t>
  </x:si>
  <x:si>
    <x:t>1. Unahitaji kufanya nini unapoandika insha ya methali?</x:t>
  </x:si>
  <x:si>
    <x:t>Communication and Collaboration: mwanafunzi anaposhiriki na wenzake katika kujadiliana kuhusu insha za methali.
Digital Literacy: mwanafunzi anapotumia tarakilishi kuandika insha hizo za methali na kuzisambaza kwa mtandao.
Creativity and Imagination: mwanafunzi anapofaulu kuandika insha ya methali.</x:t>
  </x:si>
  <x:si>
    <x:t>Respect: mwanafunzi anapoheshimu maoni ya wenzake katika kazi ya kikundi.
Love: mwanafunzi anapopewa nafasi ya kushiriki katika shughuli za ujifunzaji darasani na katika kikundi.
Responsibility: mwanafunzi anapojitolea kuchukua nafasi mbalimbali katika shughuli za kikundi.
Unity: mwanafunzi anaposhirikiana na wenzake katika shughuli za kikundi.</x:t>
  </x:si>
  <x:si>
    <x:t>Masuala ya usalama barabarani: mwanafunzi anapoandika insha ya methali kuhusu suala lengwa.</x:t>
  </x:si>
  <x:si>
    <x:t>English: Mwanafunzi anaweza kuhusisha dhana ya insha ya methali katika shairi katika somo la Kiswahili na dhana hiyo katika somo la English.
Social Studies, Creative Arts and Sports na Agriculture: Mwanafunzi anaweza kuhusisha suala la usalama barabarani na yale amejifunza kuhusu suala hilo katika somo la Social Studies, Creative Arts and Sports na Agriculture.</x:t>
  </x:si>
  <x:si>
    <x:t>6.4.1</x:t>
  </x:si>
  <x:si>
    <x:t>Sarufi - Vielezi: Vielezi vya Namna na Vielezi vya Wakati</x:t>
  </x:si>
  <x:si>
    <x:t>a) kutambua vielezi vya namna na vya wakati katika matini
b) kutumia vielezi vya namna na vya wakati ipasavyo katika matini
c) kuchangamkia kutumia vielezi vya namna na vya wakati katika matini</x:t>
  </x:si>
  <x:si>
    <x:t>- kuchopoa vielezi vya namna na vya wakati kutoka kwenye chati, kadi maneno, kapu maneno au tarakilishi
- kuvipigia mstari vielezi vya namna na vya wakati katika sentensi na vifungu
- kutenga vielezi vya namna na vya wakati katika orodha ya maneno, sentensi au vifungu kwenye vitabu, tarakilishi, chati kwa kuvikolezea wino
- kutunga sentensi au vifungu vifupi kwa kutumia vielezi vya namna na vya wakati akizingatia masuala mtambuko mbalimbali likiwemo suala la usalama barabarani
- kumsomea mzazi au mlezi wake sentensi alizotunga akitumia vielezi vya namna na vya wakati</x:t>
  </x:si>
  <x:si>
    <x:t>1. Ni vielezi vipi unavyovijua?
2. Vielezi huchangia vipi katika mawasiliano?</x:t>
  </x:si>
  <x:si>
    <x:t>Communication and Collaboration: mwanafunzi anaposhirikiana na wenzake katika shughuli za ujifunzaji.
Digital Literacy: mwanafunzi anapotumia vifaa vya kidijitali katika kutambua vielezi.
Creativity and Imagination: mwanafunzi anapotunga sentensi sahihi akitumia vielezi.
Learning to Learn: mwanafunzi anapomsomea mzazi au mlezi wake sentensi alizotunga.</x:t>
  </x:si>
  <x:si>
    <x:t>Respect: mwanafunzi anaposikiliza maoni ya wenzake katika shughuli za ujifunzaji.
Responsibility: mwanafunzi anapojitolea kuchukua nafasi mbalimbali katika shughuli za kikundi.
Unity: mwanafunzi anaposhirikiana na wenzake katika shughuli za kikundi.</x:t>
  </x:si>
  <x:si>
    <x:t>Masuala ya usalama: mwanafunzi anapoandika kifungu kuhusu suala lengwa akizingatia matumizi sahihi ya vielezi.</x:t>
  </x:si>
  <x:si>
    <x:t>English: Mwanafunzi anaweza kuhusisha dhana ya vielezi katika somo la Kiswahili na dhana hiyo katika somo la English.
Social Studies, Creative Arts and Sports na Agriculture: Mwanafunzi anaweza kuhusisha suala la usalama barabarani na yale amejifunza kuhusu suala hilo katika somo la Social Studies, Creative Arts and Sports na Agriculture.</x:t>
  </x:si>
  <x:si>
    <x:t>7.0</x:t>
  </x:si>
  <x:si>
    <x:t>Huduma katika Asasi za Kijamii</x:t>
  </x:si>
  <x:si>
    <x:t>7.1.1</x:t>
  </x:si>
  <x:si>
    <x:t>Kusikiliza na Kuzungumza - Kusikiliza kwa Kutathmini</x:t>
  </x:si>
  <x:si>
    <x:t>a) kueleza maana ya kusikiliza kwa kutathmini ili kuibainisha
b) kujadili vipengele vya kuzingatia katika kusikiliza kwa kutathmini
c) kutathmini ujumbe wa mzungumzaji
d) kutathmini mtazamo wa msemaji kuhusu anachokizungumzia
e) kueleza maana ya msamiati kama ulivyotumiwa katika matini aliyosikiliza
f) kuchangamkia kushiriki katika kusikiliza kwa kuchanganua ili kuboresha mawasiliano</x:t>
  </x:si>
  <x:si>
    <x:t>- kueleza maana ya kusikiliza kwa kutathmini ili kuubainisha
- kujadili na wenzake vipengele vya kuzingatia katika kusikiliza kwa kutathmini kutoka kwenye mazungumzo mafupi
- kusikiliza mazungumzo kuhusu suala lengwa (k.v Majukumu ya Mamlaka ya Uchukuzi na Usalama Barabarani, Kituo cha Huduma kwa Taifa)
- kutoka kwa mwalimu, mgeni mwalikwa au katika vifaa vya kidijitali huku akijadili vipengele vya kusikiliza kwa kutathmini vilivyozingatiwa
- kutoa maoni kuhusu suala linaloshughulikiwa katika kauli au kifungu alichosikiliza
- kusikiliza matini kuhusu suala lengwa kutoka kwenye kinasa sauti au kwa mgeni mwalikwa na kueleza maana ya msamiati ambao umetumiwa katika matini hiyo</x:t>
  </x:si>
  <x:si>
    <x:t>1. Unazingatia nini ili kupata ujumbe unaowasilishwa na mzungumzaji?</x:t>
  </x:si>
  <x:si>
    <x:t>Communication and Collaboration: mwanafunzi anaposhiriki katika kujadili kuhusu vipengele vya kuzingatia katika kusikiliza kwa kutathmini.
Digital Literacy: mwanafunzi anapotumia vifaa vya kidijitali kusikilizia mazungumzo.
Critical Thinking and Problem Solving: mwanafunzi anapotoa mtazamo wake kuhusu suala alilosikiliza. Pia anapofasiri maana kutokana na viziada lugha kama vile ishara za uso.</x:t>
  </x:si>
  <x:si>
    <x:t>Respect: mwanafunzi anapothamini maoni ya wenzake katika shughuli za ujifunzaji.
Responsibility: mwanafunzi anapotunza vifaa vya kidijitali anavyotumia katika mazungumzo.
Unity: mwanafunzi anaposhiriki katika shughuli za kikundi.</x:t>
  </x:si>
  <x:si>
    <x:t>Masuala ya huduma kwa jamii: mwanafunzi anaposhiriki katika shughuli ya ujifunzaji wa kusikiliza kwa kutathmini kuhusu suala lengwa.</x:t>
  </x:si>
  <x:si>
    <x:t>English: Mwanafunzi anaweza kuhusisha dhana ya kusikiliza kwa kutathmini katika somo la Kiswahili na dhana hiyo katika somo la English.
Social Studies na Religious Education: Mwanafunzi anaweza kuhusisha suala la huduma katika asasi za kijamii na yale amejifunza kuhusu suala hilo katika somo la Social Studies na Religious Education.</x:t>
  </x:si>
  <x:si>
    <x:t>7.2.1</x:t>
  </x:si>
  <x:si>
    <x:t>Kusoma - Ufupisho</x:t>
  </x:si>
  <x:si>
    <x:t>a) kueleza maana ya ufupisho ili kuupambanua
b) kujadili vipengele vya ufupisho wa kifungu
c) kufupisha kifungu akizingatia vipengele vya ufupisho
d) kujenga mazoea ya kuwasiliana kwa maelezo mafupi</x:t>
  </x:si>
  <x:si>
    <x:t>- kutafiti kuhusu maana ya ufupisho na kuwasilisha maana hiyo darasani ili wenzake waitolee maana
- kutafiti na kujadili na wenzake vipengele vya kuzingatia katika kufupisha habari ya kifungu
- kusoma kifungu kuhusu suala lengwa (Asasi kama vile majukumu ya Mamlaka ya Barabara ya Serikali (Bodi ya Barabara ya Kenya; Mamlaka ya Barabara za Mijini ya Kenya, Mamlaka ya Kitaifa ya Usimamizi wa Mazingira) katika matini andishi au ya kidijitali
- kufupisha kifungu alichosoma kwa kuzingatia vipengele vya ufupisho
- kusakura vifungu mbalimbali mtandaoni na kuvifupisha kwa kuzingatia vipengele vya ufupisho
- kumsomea mwenzake kifungu alichofupisha akizingatia vipengele vya ufupisho ili amtolee maoni</x:t>
  </x:si>
  <x:si>
    <x:t>1. Je, unazingatia nini unapotaka kueleza jambo kwa ufupi?</x:t>
  </x:si>
  <x:si>
    <x:t>Communication and Collaboration: mwanafunzi anapotambua na kujadili vipengele vya kuzingatia katika kufupisha kifungu.
Digital Literacy: mwanafunzi anaposakura vifungu mbalimbali mtandaoni na kuvifupisha.
Learning to Learn: mwanafunzi anapotumia kifaa cha kidijitali kusakura vifungu mbalimbali na kuvifupisha.
Self-Efficacy: mwanafunzi anapofupisha kifungu na kuwasomea wenzake.</x:t>
  </x:si>
  <x:si>
    <x:t>Respect: mwanafunzi anapothamini maoni ya wenzake katika shughuli za kikundi.
Love: mwanafunzi anapohusishwa katika shughuli za ujifunzaji.
Responsibility: mwanafunzi anapotunza vifaa vya kidijitali anavyotumia.
Unity: mwanafunzi anaposhirikiana na wenzake kujadili vipengele vya kufupisha kifungu.</x:t>
  </x:si>
  <x:si>
    <x:t>Masuala ya shughuli za huduma kwa jamii: mwanafunzi anaposoma kifungu kuhusu suala lengwa.</x:t>
  </x:si>
  <x:si>
    <x:t>English: Mwanafunzi anaweza kuhusisha dhana ya ufupisho katika somo la Kiswahili na dhana hiyo katika somo la English.
Social Studies na Religious Education: Mwanafunzi anaweza kuhusisha suala la huduma katika asasi za kijamii na yale amejifunza kuhusu suala hilo katika somo la Social Studies na Religious Education.</x:t>
  </x:si>
  <x:si>
    <x:t>7.3.1</x:t>
  </x:si>
  <x:si>
    <x:t>Kuandika - Insha za Kubuni: Maelezo</x:t>
  </x:si>
  <x:si>
    <x:t>a) kutambua lugha inayoathiri hisia mbalimbali katika insha ya maelezo
b) kujadili umuhimu wa kutumia lugha inayoathiri hisia mbalimbali katika insha ya maelezo
c) kutumia ipasavyo lugha inayoathiri hisia mbalimbali katika kuandika insha ya maelezo
d) kufurahia kuandika insha yenye maelezo yanayojenga picha dhahiri</x:t>
  </x:si>
  <x:si>
    <x:t>- kutambua lugha inayoathiri hisia katika insha ya maelezo kutoka kwa vielelezo vya insha kwenye matini za kimaandishi au za kidijitali
- kutambua jinsi matumizi ya lugha katika insha ya maelezo yanavyoathiri hisia mbalimbali
- kutumia kifaa cha kidijitali kupigia mstari lugha iliyotumiwa kuathiri hisia katika kielelezo cha insha ya maelezo
- kutambua umuhimu wa lugha inayoathiri hisia kutokana na kifungu kwenye kitabu au kifaa cha kidijitali
- kuandika insha ya maelezo kwa kuzingatia lugha inayoathiri hisia mbalimbali na kutekeleza majukumu ya kushawishi, kuburudisha, kupasha habari au kufunza
- kuwasomea wenzake insha ya maelezo aliyoandika ili waitolee maoni</x:t>
  </x:si>
  <x:si>
    <x:t>1. Je, ni nini kinafanya maelezo katika insha kudhihirika?</x:t>
  </x:si>
  <x:si>
    <x:t>Communication and Collaboration: mwanafunzi anaposhiriki katika shughuli za ujifunzaji.
Digital Literacy: mwanafunzi anapotumia vifaa vya kidijitali kupigia mstari lugha inayoonyesha hisia.
Creativity and Imagination: mwanafunzi anapofaulu kuandika insha inayotumia lugha yenye kuathiri hisia za msomaji.
Learning to Learn: mwanafunzi anapowasomea wenzake insha aliyoandika ili waikosoe pamoja.
Self-Efficacy: mwanafunzi anapofaulu kuwasomea wenzake insha aliyoandika.</x:t>
  </x:si>
  <x:si>
    <x:t>Masuala ya shughuli za huduma kwa jamii: mwanafunzi anapoandika insha kuhusu suala lengwa.</x:t>
  </x:si>
  <x:si>
    <x:t>English: Mwanafunzi anaweza kuhusisha uandishi wa insha ya maelezo katika somo la Kiswahili na dhana hiyo katika somo la English.
Social Studies na Religious Education: Mwanafunzi anaweza kuhusisha suala la huduma katika asasi za kijamii na yale amejifunza kuhusu suala hilo katika somo la Social Studies na Religious Education.</x:t>
  </x:si>
  <x:si>
    <x:t>7.4.1</x:t>
  </x:si>
  <x:si>
    <x:t>Sarufi - Vielezi: Vielezi vya Mahali na Vielezi vya Idadi</x:t>
  </x:si>
  <x:si>
    <x:t>a) kutambua vielezi vya mahali na vya idadi katika matini
b) kutumia vielezi vya mahali na vya idadi ipasavyo katika matini
c) kuchangamkia kutumia vielezi vya mahali na vya idadi katika sentensi na vifungu</x:t>
  </x:si>
  <x:si>
    <x:t>- kuchopoa vielezi vya mahali na vya idadi kwenye chati, kadi maneno, kapu maneno au tarakilishi
- kuvipigia mstari vielezi vya mahali na vya idadi katika sentensi na vifungu
- kutenga vielezi vya mahali na vya idadi katika orodha ya maneno, sentensi au vifungu kwenye vitabu, tarakilishi, chati kwa kuvikolezea wino au kuvipigia mstari
- kujaza nafasi katika sentensi au vifungu kwa kutumia vielezi vya mahali na vya idadi
- kutunga sentensi au vifungu kwa kutumia vielezi vya mahali na vya idadi akizingatia masuala mtambuko mbalimbali likiwemo suala la huduma katika asasi za kijamii
- kuwasomea wenzake sentensi au vifungu alivyotunga ili watambue vielezi vya mahali na vya idadi</x:t>
  </x:si>
  <x:si>
    <x:t>1. Ni mahali gani panaweza kutajwa na vielezi vya mahali?
2. Ni idadi gani zinazoweza kutajwa na vielezi vya idadi?</x:t>
  </x:si>
  <x:si>
    <x:t>Communication and Collaboration: mwanafunzi anaposhirikiana na wenzake katika shughuli za ujifunzaji kuhusu vielezi vya mahali na vya idadi.
Digital Literacy: mwanafunzi anapotumia vifaa vya kidijitali katika kutambua vielezi.
Creativity and Imagination: mwanafunzi anapotunga sentensi sahihi kuhusu suala lengwa akitumia vielezi.
Self-Efficacy: mwanafunzi anapofaulu kutambua vielezi na kuvitungia sentensi sahihi na vifungu.
Learning to Learn: mwanafunzi anapomtajia mzazi au mlezi wake vielezi vinavyohusu shughuli katika mazingira ya nyumbani.</x:t>
  </x:si>
  <x:si>
    <x:t>Respect: mwanafunzi anaposikiliza maoni ya wenzake katika kazi ya kikundi.
Love: mwanafunzi anapopewa nafasi ya kushiriki katika shughuli za ujifunzaji darasani na katika kikundi.
Responsibility: mwanafunzi anapojitolea kuchukua nafasi mbalimbali katika shughuli za kikundi.
Unity: mwanafunzi anaposhiriki katika shughuli za kikundi.</x:t>
  </x:si>
  <x:si>
    <x:t>Masuala ya huduma kwa jamii: mwanafunzi anapoandika kifungu kuhusu suala lengwa kwa kutumia vielezi.</x:t>
  </x:si>
  <x:si>
    <x:t>English: Mwanafunzi anaweza kuhusisha dhana ya vielezi vya mahali na vya idadi katika somo la Kiswahili na dhana hiyo katika somo la English.
Social Studies na Religious Education: Mwanafunzi anaweza kuhusisha suala la huduma katika asasi za kijamii na yale amejifunza kuhusu suala hilo katika somo la Social Studies na Religious Education.</x:t>
  </x:si>
  <x:si>
    <x:t>8.0</x:t>
  </x:si>
  <x:si>
    <x:t>Misukosuko ya Kijamii</x:t>
  </x:si>
  <x:si>
    <x:t>8.1.1</x:t>
  </x:si>
  <x:si>
    <x:t>Kusikiliza na Kuzungumza - Uzungumzaji wa Kushawishi</x:t>
  </x:si>
  <x:si>
    <x:t>a) kueleza maana ya uzungumzaji wa kushawishi ili kuupambanua
b) kubainisha miktadha ya uzungumzaji wa kushawishi
c) kujadili vipengele vya kuzingatia katika uzungumzaji wa kushawishi
d) kufanya mazungumzo ya kushawishi akizingatia vipengele vya uzungumzaji wa kushawishi
e) kujenga mazoea ya kuwasilisha hoja kwa mazungumzo yanayoshawishi hadhira</x:t>
  </x:si>
  <x:si>
    <x:t>- kutafiti na kueleza maana ya uzungumzaji wa kushawishi
- kubainisha miktadha katika jamii yake ambamo uzungumzaji wa kushawishi hutokea
- kushirikiana na wenzake kujadili vipengele vya kuzingatia katika uzungumzaji wa kushawishi
- kubuni mazungumzo mepesi kuhusu suala lengwa na kuwawasilishia wenzake wamtathmini iwapo ametumia vipengele vifaavyo vya uwasilishaji wa uzungumzaji wa kushawishi
- kusikiliza uzungumzaji wa kushawishi kuhusu suala lengwa kutoka kwenye kifaa cha kidijitali au mgeni mwalikwa na kubainisha vipengele vya uzungumzaji wa kushawishi vilivyozingatiwa
- kushirikiana na wenzake katika uzungumzaji wa kushawishi kuhusu suala lengwa huku akizingatia vipengele vya uwasilishaji wa uzungumzaji wa kushawishi</x:t>
  </x:si>
  <x:si>
    <x:t>1. Ni lini tunatumia mazungumzo ya kushawishi?
2. Utafanya nini ili mazungumzo yako yawe na ushawishi kwa wengine?</x:t>
  </x:si>
  <x:si>
    <x:t>Communication and Collaboration: mwanafunzi anapojieleza kuhusu suala lengwa kwa njia wazi na kwa lugha inayomwaminisha msikilizaji kwamba anasema ukweli.
Creativity and Imagination: mwanafunzi anapobuni uzungumzaji wa kushawishi kuhusu suala lengwa na kuyawasilisha kwa mtindo ufaao.
Self-Efficacy: mwanafunzi anapofaulu kushawishi kuhusu suala lengwa.</x:t>
  </x:si>
  <x:si>
    <x:t>Love: mwanafunzi anapowapa wenzake fursa ya kujieleza bila kuwakatiza au kushughulikia mengine wanapozungumza.
Responsibility: mwanafunzi anapotunza vifaa vya kidijitali anavyotumia katika kujifunza.
Unity: mwanafunzi anaposhiriki na wenzake na kutoa mchango katika shughuli za kikundi.
Peace: mwanafunzi anaposhiriki na wengine katika mazungumzo ya kushawishi kuhusu suala lengwa kwa utulivu.</x:t>
  </x:si>
  <x:si>
    <x:t>Suala la misukosuko ya kijamii: mwanafunzi anaposhiriki uzungumzaji wa kushawishi kuhusu suala lengwa.</x:t>
  </x:si>
  <x:si>
    <x:t>English: Mwanafunzi anaweza kuhusisha uzungumzaji wa kushawishi katika somo la Kiswahili na uzungumzaji huo katika somo la English.
Social Studies na Religious Education: Mwanafunzi anaweza kuhusisha suala la misukosuko ya kijamii na yale amejifunza kuhusu suala hilo katika somo la Social Studies na Religious Education masuala ya kijamii.</x:t>
  </x:si>
  <x:si>
    <x:t>8.2.1</x:t>
  </x:si>
  <x:si>
    <x:t>Kusoma - Kusoma kwa Kina: Ushairi - Mandhari na Muundo</x:t>
  </x:si>
  <x:si>
    <x:t>a) kueleza maana ya mandhari katika fasihi
b) kutambua mandhari mbalimbali katika shairi
c) kueleza umuhimu wa mandhari katika shairi
d) kufafanua vipengele vya muundo katika shairi
e) kuchambua shairi kwa kuzingatia mandhari na muundo
f) kuchangamkia nafasi ya mandhari na muundo katika shairi</x:t>
  </x:si>
  <x:si>
    <x:t>- kutafiti mtandaoni au maktabani maana ya mandhari katika fasihi
- kujadiliana na wenzake matokeo ya utafiti wake
- kusoma mashairi mbalimbali ili kutambua mandhari mbalimbali katika shairi
- kueleza umuhimu wa mandhari katika shairi
- kufafanua vipengele vya muundo wa shairi ili kuipambanua
- kughani shairi ili kutambua mandhari na muundo katika shairi
- kusoma mashairi katika diwani ya mashairi iliyoteuliwa na mwalimu na kuyachambua kwa kuzingatia mandhari na muundo kisha awasilishe kazi yake kwa wenzake ili waitolee maoni</x:t>
  </x:si>
  <x:si>
    <x:t>1. Je, mashairi uliyosoma yana mandhari ya aina gani?
2. Vipengele vya muundo vinahusu nini?</x:t>
  </x:si>
  <x:si>
    <x:t>Communication and Collaboration: mwanafunzi anapotambua na kujadili mandhari na muundo kwenye shairi akiwa na wenzake katika kikundi.
Critical Thinking and Problem Solving: mwanafunzi anapochambua shairi na kubainisha mandhari na muundo wa shairi.
Learning to Learn: mwanafunzi anapotafiti maktabani na mtandaoni kuhusu muundo na mandhari katika shairi.</x:t>
  </x:si>
  <x:si>
    <x:t>Respect: mwanafunzi anapothamini maoni ya wenzake wanapojadili kuhusu mandhari na muundo katika shairi.
Love: mwanafunzi anapotoa maoni kuhusu uwasilishaji wa wenzake ili kuwarekebisha au kuwahimiza.
Responsibility: mwanafunzi anapotunza vifaa vya kidijitali anavyotumia.
Unity: mwanafunzi anaposhiriki kukariri shairi kuhusu suala lengwa.</x:t>
  </x:si>
  <x:si>
    <x:t>Suala la misukosuko ya kijamii: mwanafunzi anaposoma shairi kuhusu suala lengwa.</x:t>
  </x:si>
  <x:si>
    <x:t>English: Mwanafunzi anaweza kuhusisha dhana ya mandhari na muundo katika shairi katika somo la Kiswahili na dhana hiyo katika somo la English.
Social Studies na Religious Education: Mwanafunzi anaweza kuhusisha suala la misukosuko ya kijamii na yale amejifunza kuhusu suala hilo katika somo la Social Studies na Religious Education.</x:t>
  </x:si>
  <x:si>
    <x:t>8.3.1</x:t>
  </x:si>
  <x:si>
    <x:t>Kuandika - Viakifishi: Mabano na Kistari Kifupi</x:t>
  </x:si>
  <x:si>
    <x:t>a) kutambua matumizi ya mabano na kistari kifupi katika matini
b) kutumia mabano na kistari kifupi ipasavyo katika matini
c) kujenga mazoea ya kutumia ipasavyo mabano na kistari kifupi katika matini ili kufanikisha mawasiliano</x:t>
  </x:si>
  <x:si>
    <x:t>- kutambua matumizi ya mabano na kistari kifupi katika maneno, sentensi au vifungu vya maneno kwenye matini andishi na za kidijitali
- kuandika maneno, sentensi au vifungu vya maneno kuhusu suala lengwa akitumia mabano na kistari kifupi ipasavyo
- kusahihisha kifungu ambacho hakijatumia mabano na kistari kifupi ipasavyo
- kuandika kwenye kifaa cha kidijitali au daftarini kifungu kifupi kwa kutumia mabano na kistari kifupi ipasavyo
- kuwasomea au kuwasambazia wenzake kazi yake kwenye mtandao ili waitolee maoni</x:t>
  </x:si>
  <x:si>
    <x:t>1. Je, mabano hutumiwa vipi katika matini?
2. Je, kistari kifupi hutumiwa vipi katika matini?</x:t>
  </x:si>
  <x:si>
    <x:t>Communication and Collaboration: mwanafunzi anaposhirikiana na wenzake kujadili matumizi ya mabano na kistari kifupi.
Digital Literacy: mwanafunzi anapotumia kifaa cha kidijitali kuandika kifungu na kukisambaza mtandaoni.
Creativity and Imagination: mwanafunzi anapoandika vifungu vyenye matumizi yafaayo ya mabano na kistari kifupi.</x:t>
  </x:si>
  <x:si>
    <x:t>Suala la misukosuko ya kijamii: mwanafunzi anapotunga sentensi au vifungu kuhusu suala lengwa akitumia mabano na kistari kifupi.</x:t>
  </x:si>
  <x:si>
    <x:t>English: Mwanafunzi anaweza kuhusisha matumizi ya mabano na kistari kifupi katika somo la Kiswahili na la English.
Social Studies na Religious Education: Mwanafunzi anaweza kuhusisha suala la misukosuko ya kijamii na yale amejifunza kuhusu suala hilo katika somo la Social Studies na Religious Education.</x:t>
  </x:si>
  <x:si>
    <x:t>8.4.1</x:t>
  </x:si>
  <x:si>
    <x:t>Sarufi - Ngeli na Upatanisho wa Kisarufi: Ngeli ya U-ZI na Ngeli ya YA-YA</x:t>
  </x:si>
  <x:si>
    <x:t>a) kutambua viambishi vya upatanisho wa kisarufi vya ngeli ya U-ZI na YA-YA katika sentensi
b) kutambua nomino za ngeli ya U-ZI na YA-YA katika matini
c) kutumia nomino za ngeli ya U-ZI na YA-YA katika matini kwa kuzingatia upatanisho ufaao wa kisarufi
d) kuchangamkia upatanisho ufaao wa ngeli ya U-ZI na YA-YA ili kujenga ufasaha wa lugha</x:t>
  </x:si>
  <x:si>
    <x:t>- kutambua viambishi vya upatanisho wa kisarufi vya ngeli ya U-ZI na YA-YA katika sentensi na mafungu ya maneno
- kujaza nafasi katika sentensi au vifungu vifupi kwa kuzingatia upatanisho wa kisarufi wa ngeli ya U-ZI na YA-YA
- kuchopoa nomino za ngeli ya U-ZI na YA-YA kwenye chati, kadi maneno, kapu maneno au katika tarakilishi
- kutaja majina ya vitu katika mazingira ya shuleni yaliyo katika ngeli ya U-ZI na YA-YA
- kutenga nomino za ngeli ya U-ZI na YA-YA katika orodha ya nomino, sentensi au vifungu kwenye vitabu, tarakilishi, chati kwa kuzikolezea wino au kuzipigia mstari
- kuunda sentensi au vifungu vifupi vyenye upatanisho ufaao wa kisarufi wa ngeli ya U-ZI na YA-YA akizingatia masuala mtambuko mbalimbali likiwemo suala la misukosuko ya kijamii
- kuwasilisha kazi yake darasani au kuwasambazia wenzake mtandaoni ili waitolee maoni
- kutunga sentensi zenye upatanisho ufaao wa kisarufi wa ngeli ya U-ZI na YA-YA akitumia nomino za vitu vilivyo katika mazingira ya nyumbani, na kumsomea mzazi au mlezi wake ili amtolee maoni</x:t>
  </x:si>
  <x:si>
    <x:t>1. Ni vitu gani katika mazingira yako vyenye majina yaliyo katika ngeli ya U-ZI na YA-YA?
2. Ni vitu gani uvijuavyo vyenye majina yaliyo katika ngeli ya U-ZI na YA-YA?</x:t>
  </x:si>
  <x:si>
    <x:t>Communication and Collaboration: mwanafunzi anapotoa mchango wake katika kikundi.
Creativity and Imagination: mwanafunzi anapotunga sentensi au vifungu vifupi akizingatia upatanisho wa kisarufi wa ngeli ya U-ZI na YA-YA.
Self-Efficacy: mwanafunzi anapofaulu kuunda sentensi au vifungu vifupi kwa kuzingatia upatanisho wa kisarufi wa ngeli ya U-ZI na YA-YA.
Learning to Learn: mwanafunzi anapomsomea mzazi au mlezi wake sentensi alizounda kwa kutumia nomino za ngeli ya U-ZI na YA-YA katika mazingira ya nyumbani.</x:t>
  </x:si>
  <x:si>
    <x:t>Suala la misukosuko ya kijamii: mwanafunzi anapoandika kifungu kuhusu suala lengwa kwa kutumia nomino za ngeli ya U-ZI na YA-YA.</x:t>
  </x:si>
  <x:si>
    <x:t>English: Mwanafunzi anaweza kuhusisha dhana ya ngeli katika shairi katika somo la Kiswahili na dhana hiyo katika somo la English.
Social Studies na Religious Education: Mwanafunzi anaweza kuhusisha suala la misukosuko ya kijamii na yale amejifunza kuhusu suala hilo katika somo la Social Studies na Religious Education.</x:t>
  </x:si>
  <x:si>
    <x:t>9.0</x:t>
  </x:si>
  <x:si>
    <x:t>Matumizi ya Vifaa vya Kidijitali katika Biashara</x:t>
  </x:si>
  <x:si>
    <x:t>9.1.1</x:t>
  </x:si>
  <x:si>
    <x:t>Kusikiliza na Kuzungumza - Kusikiliza kwa Kina: Sauti /j/ na /nj/</x:t>
  </x:si>
  <x:si>
    <x:t>a) kutambua sauti /j/ na /nj/ katika maneno
b) kutamka maneno yenye sauti /j/ na /nj/ ipasavyo
c) kubuni vitanzandimi vinavyohusisha sauti /j/ na /nj/
d) kuchangamkia matamshi bora ya sauti /j/ na /nj/ ili kufanikisha mawasiliano</x:t>
  </x:si>
  <x:si>
    <x:t>- kutambua sauti /j/ na /nj/ katika maneno
- kusikiliza vitanzandimi katika kifaa cha kidijitali na kutambua maneno yenye sauti /j/ na /nj/ na kuyatamka ipasavyo
- kutamka vitanzandimi vyepesi vinavyohusisha matamshi ya sauti /j/ na /nj/
- kusikiliza vitanzandimi katika kifaa cha kidijitali na kutambua maneno yenye sauti /j/ na /nj/ na kuyatamka ipasavyo
- kubuni vitanzandimi vinavyohusisha sauti /j/ na /nj/ na kuvikariri kwa wenzake
- kushiriki mazungumzo na mzazi au mlezi wake kwa kuzingatia matamshi bora ya sauti /j/ na /nj/</x:t>
  </x:si>
  <x:si>
    <x:t>1. Ni maneno yapi unayoyajua yaliyo na sauti /j/ na /nj/?</x:t>
  </x:si>
  <x:si>
    <x:t>Communication and Collaboration: mwanafunzi anaposhirikiana na wenzake kutambua sauti /j/ na /nj/ katika maneno.
Digital Literacy: mwanafunzi anapotumia vifaa vya kidijitali katika kusikiliza vitanzandimi vyenye sauti /j/ na /nj/.
Creativity and Imagination: mwanafunzi anapobuni vitanzandimi vyepesi akitumia maneno yenye sauti /j/ na /nj/.
Self-Efficacy: mwanafunzi anapotamka ipasavyo sauti lengwa na anapochangia katika kazi ya kikundi.
Learning to Learn: mwanafunzi anaposhiriki mazungumzo na mzazi/mlezi kwa kuhusisha matamshi bora ya sauti /j/ na /nj/.</x:t>
  </x:si>
  <x:si>
    <x:t>Respect: mwanafunzi anapothamini maoni ya wenzake katika kazi za kikundi.
Responsibility: mwanafunzi anapojitolea kuchukua nafasi mbalimbali katika shughuli za ujifunzaji.
Unity: mwanafunzi anaposhirikiana na wenzake katika shughuli za kikundi.</x:t>
  </x:si>
  <x:si>
    <x:t>Elimu ya matumizi ya fedha: mwanafunzi anapotamka na kutofautisha sauti lengwa katika maneno yanayohusiana na biashara.</x:t>
  </x:si>
  <x:si>
    <x:t>English: Mwanafunzi anaweza kuhusisha dhana ya matamshi ya sauti katika somo la Kiswahili na dhana hiyo katika somo la English
Pre-Technical Studies: Mwanafunzi anaweza kuhusisha suala la matumizi ya vifaa vya kidijitali katika biashara na yale amejifunza kuhusu suala hilo katika somo la Pre-Technical Studies.</x:t>
  </x:si>
  <x:si>
    <x:t>9.2.1</x:t>
  </x:si>
  <x:si>
    <x:t>Kusoma - Kusoma kwa Ufahamu: Kifungu cha Kushawishi</x:t>
  </x:si>
  <x:si>
    <x:t>a) kudondoa habari mahususi katika kifungu cha kushawishi
b) kueleza maana za maneno kama yalivyotumiwa katika kifungu cha kushawishi
c) kuchangamkia usomaji wa kifungu cha kushawishi ili kukuza hamu ya ujifunzaji</x:t>
  </x:si>
  <x:si>
    <x:t>- kudondoa habari mahususi katika kifungu cha kushawishi
- kueleza maana ya maneno kama yalivyotumika katika kifungu cha kushawishi ili kubainisha matumizi ya lugha shawishi
- kutunga sentensi akitumia msamiati katika matini aliyoisoma ili kubainisha matumizi ya lugha shawishi
- kujibu maswali kutokana na kifungu cha kushawishi alichokisoma
- kutoa muhtasari wa kifungu cha kushawishi alichosoma na kuwasambazia wenzake mtandaoni ili wakitolee maoni
- kutafiti mtandaoni kuhusu matini zinazoshughulikia suala lengwa</x:t>
  </x:si>
  <x:si>
    <x:t>1. Ni mambo gani unazingatia unaposoma kifungu cha kushawishi?</x:t>
  </x:si>
  <x:si>
    <x:t>Communication and Collaboration: mwanafunzi anapohakiki sentensi zilizotungwa na wenzake kwa kutumia msamiati wa suala lengwa na kutoa maoni.
Digital Literacy: mwanafunzi anapoweza kusakura tovuti ili kutafuta matini lengwa na kuisoma kwa kuzingatia maadili. Vilevile, anapoandika muhtasari kwa kutumia kifaa cha kidijitali na kuwatumia wenzake.
Learning to Learn: mwanafunzi anaposakura mtandaoni ili kupata matini mbalimbali na kuzisoma akizingatia maadili katika usomaji wa kidijitali.
Self-Efficacy: mwanafunzi anapohakiki sentensi zilizotungwa na wenzake kwa kutumia msamiati wa suala lengwa na kutoa maoni yake.</x:t>
  </x:si>
  <x:si>
    <x:t>Respect: mwanafunzi anapotathmini maoni ya wenzake wanapojadili sifa zinazozingatiwa kuteua matini za kidijitali zinazofaa kusomwa. Pia anapowakosoa wenzake kwa upole.
Responsibility: mwanafunzi anapotumia vifaa vya kidijitali kwa kuvitunza ipasavyo na kuzingatia maadili.
Unity: mwanafunzi anapotangamana na wenzake kujadili sifa zinazozingatiwa kuteua matini za kidijitali zinazofaa kusomwa.
Integrity: mwanafunzi anapochagua matini faafu mtandaoni kwa mujibu wa sifa zinazofaa kuzingatiwa katika uteuzi wa matini husika.</x:t>
  </x:si>
  <x:si>
    <x:t>Elimu ya matumizi ya fedha: mwanafunzi anapopata maarifa mtandaoni kuhusu matumizi ya vifaa vya kidijitali katika biashara.</x:t>
  </x:si>
  <x:si>
    <x:t>Masomo yote ya Gredi ya Tisa: Mwanafunzi anaweza kuhusisha kusoma kidijitali katika somo la Kiswahili na usomaji huo katika masomo yote ya Gredi ya Tisa.
Pre-Technical Studies: Mwanafunzi anaweza kuhusisha suala la matumizi ya vifaa vya kidijitali katika biashara na yale amejifunza kuhusu suala hilo katika somo la Pre-Technical Studies.</x:t>
  </x:si>
  <x:si>
    <x:t>9.3.1</x:t>
  </x:si>
  <x:si>
    <x:t>a) kutambua vipengele vya ukuzaji wa wazo baina ya aya za insha ya masimulizi
b) kueleza ukuzaji wa wazo baina ya aya za insha ya masimulizi
c) kuandika insha ya masimulizi inayozingatia ukuzaji wa wazo baina ya aya
d) kufurahia kuandika insha za masimulizi zinazozingatia ukuzaji wa wazo baina ya aya ili kufanikisha mawasiliano</x:t>
  </x:si>
  <x:si>
    <x:t>- kutambua vipengele vya ukuzaji wa wazo baina ya aya za insha ya masimulizi kwenye matini za kimaandishi au za kidijitali
- kueleza jinsi wazo lilivyokuzwa baina ya aya za insha ya masimulizi
- kuandika vidokezo vya insha vinavyozingatia ukuzaji wa wazo baina ya aya
- kuandika insha ya masimulizi akizingatia ukuzaji wa wazo baina ya aya na kusaidiana na wenzake kuisahihisha
- kuwasomea wenzake insha aliyoandika au awasambazie kwenye vifaa vya kidijitali ili waitolee maoni
- kumsomea mzazi, mlezi wake au mwenzake aya aliyoandika ili kutoa maoni</x:t>
  </x:si>
  <x:si>
    <x:t>1. Je, unawezaje kulikuza wazo baina ya aya za insha ya masimulizi?</x:t>
  </x:si>
  <x:si>
    <x:t>Communication and Collaboration: mwanafunzi anaposhiriki na wenzake katika kusahihisha insha.
Digital Literacy: mwanafunzi anapotumia vifaa vya kidijitali kusambazia insha.
Creativity and Imagination: mwanafunzi anapolikuza wazo baina ya aya za insha katika utungo wake kwa ufasaha.
Learning to Learn: mwanafunzi anapowasomea wenzake insha aliyoandika ili waikosoe pamoja.
Self-Efficacy: mwanafunzi anapofaulu kuandika na kuwasomea wenzake insha.</x:t>
  </x:si>
  <x:si>
    <x:t>Respect: mwanafunzi anapoheshimu maoni ya wenzake katika kazi ya kikundi.
Responsibility: mwanafunzi anapojitolea kuchukua nafasi mbalimbali katika shughuli za ujifunzaji.
Unity: mwanafunzi anaposhiriki katika shughuli za ujifunzaji.</x:t>
  </x:si>
  <x:si>
    <x:t>Elimu ya matumizi ya fedha: mwanafunzi anapoandika insha inayohusisha maudhui ya biashara.</x:t>
  </x:si>
  <x:si>
    <x:t>English: Mwanafunzi anaweza kuhusisha uandishi wa insha ya masimulizi katika somo la Kiswahili na uandishi huo katika somo la English.
Pre-Technical Studies: Mwanafunzi anaweza kuhusisha suala la matumizi ya vifaa vya kidijitali katika biashara na yale amejifunza kuhusu suala hilo katika somo la Pre-technical studies.</x:t>
  </x:si>
  <x:si>
    <x:t>9.4.1</x:t>
  </x:si>
  <x:si>
    <x:t>Sarufi - Ngeli na Upatanisho wa Kisarufi: Ngeli ya LI, KU na PA-KU-MU</x:t>
  </x:si>
  <x:si>
    <x:t>a) kutambua viambishi vya upatanisho wa kisarufi vya ngeli ya LI, KU na PA-KU-MU katika sentensi
b) kutambua nomino za ngeli ya LI, KU na PA-KU-MU katika matini
c) kutumia nomino za ngeli ya LI, KU na PA-KU-MU katika matini kwa kuzingatia upatanisho ufaao wa kisarufi
d) kuchangamkia matumizi yafaayo ya upatanisho wa kisarufi wa ngeli ya PA-KU-MU katika mawasiliano ya kila siku</x:t>
  </x:si>
  <x:si>
    <x:t>- kutambua viambishi vya upatanisho wa kisarufi vya ngeli ya LI, KU na PA-KU-MU katika sentensi au vifungu
- kujaza nafasi katika sentensi au vifungu kwa kuzingatia upatanisho wa kisarufi wa ngeli ya LI, KU na PA-KU-MU
- kuchopoa nomino za ngeli ya LI, KU na PA-KU-MU kwenye chati, kadi maneno, kapu maneno au katika tarakilishi
- kutaja majina ya vitu katika mazingira ya shuleni yaliyo katika ngeli ya LI, KU na PA-KU-MU
- kutenga nomino za ngeli LI, KU na PA-KU-MU katika orodha ya nomino, sentensi au vifungu kwenye vitabu, tarakilishi, chati kwa kuzikolezea wino au kuzipigia mstari
- kutunga sentensi au vifungu vifupi vyenye upatanisho wa kisarufi ufaao wa ngeli ya LI, KU na PA-KU-MU akizingatia masuala mtambuko mbalimbali likiwemo suala la matumizi ya vifaa vya kidijitali katika biashara
- kumweleza mzazi, mlezi au mwenzake sentensi alizotunga akitumia nomino katika ngeli za LI, KU na PA-KU-MU ili kutoa maoni</x:t>
  </x:si>
  <x:si>
    <x:t>1. Ni vitu gani katika mazingira yako vyenye majina yaliyo katika ngeli ya LI, KU na PA-KU-MU?</x:t>
  </x:si>
  <x:si>
    <x:t>Communication and Collaboration: mwanafunzi anaposhirikiana na wenzake katika shughuli za ujifunzaji.
Creativity and Imagination: mwanafunzi anapotunga sentensi sahihi kuhusu suala lengwa akitumia nomino za ngeli ya LI, KU na PA-KU-MU.
Self-Efficacy: mwanafunzi anapofaulu kutumia nomino za ngeli ya LI, KU na PA-KU-MU kuzitungia sentensi na vifungu vyenye upatanisho ufaao wa kisarufi.</x:t>
  </x:si>
  <x:si>
    <x:t>Respect: mwanafunzi anaposikiliza maoni ya wenzake katika kazi ya kikundi.
Responsibility: mwanafunzi anapojitolea kuchukua nafasi mbalimbali katika shughuli za ujifunzaji, pia anapojitolea kufanya kazimradi.
Unity: mwanafunzi anaposhiriki katika shughuli za ujifunzaji.
Love: mwanafunzi anaposhiriki katika shughuli za ujifunzaji.</x:t>
  </x:si>
  <x:si>
    <x:t>Elimu ya matumizi ya fedha: mwanafunzi anapoandika kifungu kuhusu suala lengwa kwa kutumia nomino ngeli ya LI, KU na PA-KU-MU.</x:t>
  </x:si>
  <x:si>
    <x:t>English: Mwanafunzi anaweza kuhusisha dhana ya ngeli na upatanisho wa kisarufi katika somo la Kiswahili na dhana hiyo katika somo la English.
Pre-Technical Studies: Mwanafunzi anaweza kuhusisha suala la matumizi ya vifaa vya kidijitali katika biashara na yale amejifunza kuhusu suala hilo katika somo la Pre-technical studies.</x:t>
  </x:si>
  <x:si>
    <x:t>10.0</x:t>
  </x:si>
  <x:si>
    <x:t>Kukabiliana na Msongo wa Mawazo</x:t>
  </x:si>
  <x:si>
    <x:t>10.1.1</x:t>
  </x:si>
  <x:si>
    <x:t>Kusikiliza na Kuzungumza - Mazungumzo: Malumbano ya Utani</x:t>
  </x:si>
  <x:si>
    <x:t>a) kueleza maana ya malumbano ya utani kama kipera cha mazungumzo
b) kujadili sifa za malumbano ya utani
c) kutambua vipengele vya uwasilishaji wa malumbano ya utani
d) kuwasilisha malumbano ya utani kwa kuzingatia vipengele vifaavyo vya uwasilishaji
e) kuchangamkia uwasilishaji wa malumbano ya utani kwa kuzingatia vipengele vya kimsingi katika uwasilishaji</x:t>
  </x:si>
  <x:si>
    <x:t>- kutafiti na kueleza maana ya malumbano ya utani
- kutafiti na kujadili na wenzake sifa za malumbano ya utani
- kutambua vipengele vya kimsingi vya uwasilishaji wa malumbano ya utani
- kusikiliza malumbano ya utani katika vifaa vya kidijitali au kutoka kwa mgeni mwalikwa au mwalimu na kutambua vipengele vya kimsingi katika uwasilishaji
- kuwasilisha malumbano ya utani kwa kuzingatia vipengele vya kimsingi katika uwasilishaji wake
- kumweleza mzazi au mlezi jinsi ya kuwasilisha malumbano ya utani kwa kuzingatia vipengele vifaavyo vya uwasilishaji</x:t>
  </x:si>
  <x:si>
    <x:t>1. Malumbano ya utani huzungumzia nini?</x:t>
  </x:si>
  <x:si>
    <x:t>Communication and Collaboration: mwanafunzi anapowasilisha mazungumzo kwa kuzingatia vipengele vya kimsingi vya mazungumzo.
Self-Efficacy: mwanafunzi anapowaeleza wenzake namna ya kuwasilisha mazungumzo.
Digital Literacy: mwanafunzi anapotumia vifaa vya kidijitali kusikiliza malumbano ya utani.
Critical Thinking and Problem Solving: mwanafunzi anapotambua vipengele vya kimsingi vya mazungumzo aliyosikiliza.
Learning to Learn: mwanafunzi anapomweleza mzazi au mlezi jinsi ya kuwasilisha malumbano ya utani.</x:t>
  </x:si>
  <x:si>
    <x:t>Respect: mwanafunzi anapothamini maoni ya wenzake katika shughuli za kikundi.
Love: mwanafunzi anapopewa nafasi ya kushiriki katika shughuli za kikundi.
Responsibility: mwanafunzi anapojitolea kuchukua nafasi mbalimbali katika shughuli za ujifunzaji.
Unity: mwanafunzi anaposhirikiana na wenzake katika shughuli za kikundi.</x:t>
  </x:si>
  <x:si>
    <x:t>Masuala ya afya: mwanafunzi anaposhiriki na wenzake kuwasilisha malumbano ya utani kuhusu suala lengwa.</x:t>
  </x:si>
  <x:si>
    <x:t>English: Mwanafunzi anaweza kuhusisha dhana ya malumbano ya utani katika somo la Kiswahili na dhana hiyo katika somo la English.
Social Studies na Religious Education: Mwanafunzi anaweza kuhusisha suala la msongo wa mawazo na yale amejifunza kuhusu suala hilo katika somo la Social Studies na Religious Education.</x:t>
  </x:si>
  <x:si>
    <x:t>10.2.1</x:t>
  </x:si>
  <x:si>
    <x:t>Kusoma - Kusoma kwa Kina: Ushairi - Wahusika katika Shairi</x:t>
  </x:si>
  <x:si>
    <x:t>a) kueleza maana ya wahusika katika fasihi
b) kutambua wahusika katika shairi
c) kujadili sifa za wahusika katika shairi
d) kuchambua shairi kwa kuzingatia sifa za wahusika
e) kujenga mazoea ya kuchambua wahusika katika mashairi ili kuimarisha uwazaji wa kina</x:t>
  </x:si>
  <x:si>
    <x:t>- kutafiti mtandaoni au maktabani maana ya wahusika katika fasihi
- kutambua wahusika (k.v. nafsineni) katika shairi akishirikiana na wenzake
- kujadili na wenzake sifa za wahusika katika shairi (jinsi ya kutambua sifa za wahusika katika shairi)
- kuchambua mashairi kutoka diwani iliyoteuliwa na mwalimu na kujadili sifa za wahusika kutokana na tabia zao, matendo yao, maelezo ya nafsineni kuwahusu, sura, umbo n.k
- kuigiza wahusika katika mashairi ili kukuza uelewa wa sifa zao
- kumsomea mzazi au mlezi wake shairi na kujadiliana naye kuhusu wahusika</x:t>
  </x:si>
  <x:si>
    <x:t>1. Ni wahusika gani uliokumbana nao katika mashairi uliyowahi kuyasoma?</x:t>
  </x:si>
  <x:si>
    <x:t>Communication and Collaboration: mwanafunzi anaposhiriki katika kusoma mashairi akiwa na wenzake.
Self-Efficacy: mwanafunzi anapoweza kusoma mashairi kwa mahadhi yafaayo katika kikundi.
Digital Literacy: mwanafunzi anapotumia vifaa vya kidijitali katika usomaji wa shairi.
Creativity and Imagination: mwanafunzi anapoigiza wahusika katika mashairi.
Critical Thinking and Problem Solving: mwanafunzi anapochambua wahusika katika mashairi.
Learning to Learn: mwanafunzi anapomsomea mzazi au mlezi mashairi na kujadiliana naye kuhusu wahusika.</x:t>
  </x:si>
  <x:si>
    <x:t>Respect: mwanafunzi anapothamini maoni ya wenzake katika majadiliano ya uchambuzi wa mashairi katika kikundi.
Love: mwanafunzi anapopewa nafasi ya kushiriki katika shughuli za ujifunzaji darasani na katika kikundi.
Responsibility: mwanafunzi anapojitolea kuchukua nafasi mbalimbali katika shughuli za kikundi.
Unity: mwanafunzi anaposhiriki katika shughuli za kikundi.</x:t>
  </x:si>
  <x:si>
    <x:t>Masuala ya afya: kutokana na ujumbe wa shairi kuhusu suala lengwa.</x:t>
  </x:si>
  <x:si>
    <x:t>English: Mwanafunzi anaweza kuhusisha dhana ya kusoma kwa kina katika somo la Kiswahili na dhana hiyo katika somo la English.
Social Studies na Religious Education: Mwanafunzi anaweza kuhusisha suala la msongo wa mawazo na yale amejifunza kuhusu suala hilo katika somo la Social Studies na Religious Education.</x:t>
  </x:si>
  <x:si>
    <x:t>10.3.1</x:t>
  </x:si>
  <x:si>
    <x:t>Kuandika - Barua ya Kuomba Kazi</x:t>
  </x:si>
  <x:si>
    <x:t>a) kueleza maana ya barua rasmi ya kuomba kazi
b) kutambua vipengele vya barua rasmi ya kuomba kazi
c) kuandika barua rasmi ya kuomba kazi akizingatia vipengele vyake
d) kujenga mazoea ya kuandika barua rasmi ya kuomba kazi ipasavyo</x:t>
  </x:si>
  <x:si>
    <x:t>- kueleza maana ya barua rasmi ya kuomba kazi
- kutambua vipengele vya kimuundo vya barua rasmi ya kuomba kazi
- kutambua ujumbe unaoafiki barua rasmi ya kuomba kazi kwa kujadiliana na mwenzake
- kuandika barua rasmi ya kuomba kazi daftarini mwake au katika kifaa cha kidijitali na kuwasomea wenzake au kuwasambazia kupitia mtandao ili waitolee maoni
- kumsomea mzazi au mlezi wake barua rasmi ya kuomba kazi aliyoandika</x:t>
  </x:si>
  <x:si>
    <x:t>1. Je, unazingatia nini unapoandika barua rasmi ya kuomba kazi?</x:t>
  </x:si>
  <x:si>
    <x:t>Communication and Collaboration: mwanafunzi anaposhiriki na wenzake katika kujadili ujumbe, lugha na muundo wa barua rasmi.
Digital Literacy: mwanafunzi anapotumia tarakilishi kuandika barua na kuisambaza kwa mtandao.
Creativity and Imagination: mwanafunzi anapofaulu kuandika barua rasmi ya kuomba kazi.
Learning to Learn: mwanafunzi anapomwelezea mzazi au mlezi wake namna ya kuandika barua rasmi ya kuomba kazi.</x:t>
  </x:si>
  <x:si>
    <x:t>Masuala ya afya: mwanafunzi anaposhirikiana na wenzake kujadili ujumbe, lugha na muundo wa barua rasmi kuhusu suala lengwa.</x:t>
  </x:si>
  <x:si>
    <x:t>English: Mwanafunzi anaweza kuhusisha uandishi wa barua rasmi katika somo la Kiswahili na uandishi huo katika somo la English.
Social Studies na Religious Education: Mwanafunzi anaweza kuhusisha suala la msongo wa mawazo na yale amejifunza kuhusu suala hilo katika somo la Social Studies na Religious Education.</x:t>
  </x:si>
  <x:si>
    <x:t>10.4.1</x:t>
  </x:si>
  <x:si>
    <x:t>Sarufi - Vinyume vya Vihusishi</x:t>
  </x:si>
  <x:si>
    <x:t>a) kueleza maana ya vinyume vya vihusishi
b) kutambua vinyume vya vihusishi katika matini
c) kutumia vinyume vya vihusishi ipasavyo katika matini
d) kujenga mazoea ya kutumia ipasavyo vinyume vya vihusishi</x:t>
  </x:si>
  <x:si>
    <x:t>- kueleza maana ya vinyume vya vihusishi
- kutambua matumizi sahihi ya vinyume vya vihusishi kutoka katika vitabu, tarakilishi au chati
- kuchagua sentensi zinazoashiria matumizi ya vinyume vya vihusishi kutokana na mchanganyiko wa sentensi kutoka kwenye vitabu, tarakilishi, chati kwa kuzikolezea wino au kuzipigia mstari
- kujaza nafasi katika sentensi au kifungu kwa kutumia vinyume vya vihusishi ipasavyo
- kuandika sentensi upya kwa kuzingatia vinyume vya vihusishi
- kutunga sentensi au kifungu kifupi kuonyesha matumizi ya vinyume vya vihusishi akizingatia masuala mtambuko mbalimbali likiwemo suala la kukabiliana na msongo wa mawazo
- kumsomea mzazi, mlezi au mwenzake sentensi zenye vihusishi na vinyume vyake vinavyotokea katika mazingira ya nyumbani</x:t>
  </x:si>
  <x:si>
    <x:t>1. Kwa nini tunatumia vinyume vya vihusishi katika mawasiliano?</x:t>
  </x:si>
  <x:si>
    <x:t>Communication and Collaboration: mwanafunzi anapotoa mchango katika shughuli za kikundi.
Digital Literacy: mwanafunzi anapotumia vifaa vya kidijitali katika kutambua vinyume vya vihusishi.
Creativity and Imagination: mwanafunzi anapotunga sentensi sahihi kuonyesha vinyume vya vihusishi.
Self-Efficacy: mwanafunzi anapofaulu kutambua vinyume vya vihusishi na kuvitungia sentensi sahihi.
Critical Thinking and Problem Solving: mwanafunzi anapotambua au kutunga sentensi sahihi kuhusu vinyume vya vihusishi.</x:t>
  </x:si>
  <x:si>
    <x:t>Kukabiliana na msongo wa mawazo: mwanafunzi anapotunga sentensi kuhusu suala lengwa.</x:t>
  </x:si>
  <x:si>
    <x:t>English: Mwanafunzi anaweza kuhusisha dhana ya vinyume katika somo la Kiswahili na dhana hiyo katika somo la English.
Social Studies na Religious Education: Mwanafunzi anaweza kuhusisha suala la msongo wa mawazo na yale amejifunza kuhusu suala hilo katika somo la Social Studies na Religious Education.</x:t>
  </x:si>
  <x:si>
    <x:t>11.0</x:t>
  </x:si>
  <x:si>
    <x:t>Haki za Kibinadamu</x:t>
  </x:si>
  <x:si>
    <x:t>11.1.1</x:t>
  </x:si>
  <x:si>
    <x:t>Kusikiliza na Kuzungumza - Uzungumzaji katika Sherehe</x:t>
  </x:si>
  <x:si>
    <x:t>a) kueleza maana ya uzungumzaji katika sherehe
b) kutambua miktadha katika jamii ambapo uzungumzaji katika sherehe hufanywa
c) kujadili ujumbe tofautitofauti unaoafiki uzungumzaji katika miktadha mbalimbali ya sherehe
d) kujadili vipengele vya kuzingatia katika uzungumzaji katika muktadha wa sherehe
e) kutoa mazungumzo katika muktadha wa sherehe kwa kutumia vipengele vifaavyo
f) kuchangamkia mazungumzo yafaayo katika miktadha ya sherehe</x:t>
  </x:si>
  <x:si>
    <x:t>- kueleza maana ya uzungumzaji katika sherehe
- kutambua miktadha katika jamii yake ambamo uzungumzaji katika miktadha ya sherehe hufanywa
- kusakura katika mtandao kutafiti ujumbe unaoafiki uzungumzaji katika miktadha mbalimbali ya sherehe
- kusikiliza uzungumzaji wa aina mbalimbali kutoka kwenye vifaa vya kidijitali, mwalimu au mgeni mwalikwa na kubainisha ule unaohusu muktadha ya sherehe
- kutafiti na kujadili na wenzake vipengele vya kuzingatia katika kuzungumza katika miktadha ya sherehe
- kuigiza uzungumzaji katika miktadha ya sherehe huku akizingatia vipengele vya uwasilishaji wa uzungumzaji wa aina hii</x:t>
  </x:si>
  <x:si>
    <x:t>1. Ni mambo gani ya kuzingatia wakati wa kuzungumza katika muktadha wa sherehe?</x:t>
  </x:si>
  <x:si>
    <x:t>Communication and Collaboration: mwanafunzi anapoeleza maana ya uzungumzaji katika miktadha ya sherehe.
Creativity and Imagination: mwanafunzi anapobuni maigizo kuhusu uzungumzaji katika miktadha ya sherehe.
Self-Efficacy: mwanafunzi anapoweza kuigiza uzungumzaji katika muktadha wa sherehe akizingatia vipengele vya uwasilishaji wa uzungumzaji wa aina hii.
Critical Thinking and Problem Solving: mwanafunzi anapojadili vipengele vya kuzingatia katika uzungumzaji katika miktadha ya sherehe.</x:t>
  </x:si>
  <x:si>
    <x:t>Respect: mwanafunzi anaposikiliza maoni ya wenzake katika kazi ya kikundi.
Love: mwanafunzi anapowapa wenzake zamu ya kushiriki katika uzungumzaji.
Responsibility: mwanafunzi anapovitunza vifaa vya kidijitali alivyotumia kusakura katika mtandao kutafiti ujumbe unaoafiki uzungumzaji katika miktadha ya sherehe.
Unity: mwanafunzi anaposhiriki na wengine na kuchangia katika shughuli za ujifunzaji.</x:t>
  </x:si>
  <x:si>
    <x:t>Uraia: mwanafunzi anaposhiriki katika uzungumzaji kuhusu haki za binadamu.</x:t>
  </x:si>
  <x:si>
    <x:t>English: Mwanafunzi anaweza kuhusisha dhana ya uzungumzaji katika somo la Kiswahili na dhana hiyo katika somo la English.
Social Studies na Religious Education: Mwanafunzi anaweza kuhusisha suala la haki za binadamu na yale amejifunza kuhusu suala hilo katika somo la Social Studies na Religious Education.</x:t>
  </x:si>
  <x:si>
    <x:t>11.2.1</x:t>
  </x:si>
  <x:si>
    <x:t>a) kuteua matini ya kusoma ya kiwango chake
b) kueleza ujumbe katika matini ya kujichagulia
c) kutambua maana ya msamiati na matumizi mengine ya lugha katika matini ya kujichagulia
d) kutumia msamiati aliojifunza ipasavyo katika sentensi
e) kufurahia kusoma matini ya kujichagulia ili kujenga ufasaha wa lugha</x:t>
  </x:si>
  <x:si>
    <x:t>- kuchagua matini ya kiwango chake na kuisoma
- kueleza wenzake ujumbe wa matini ya kujichagulia aliyosoma
- kutambua msamiati uliotumiwa katika matini ya kujichagulia
- kutumia kamusi kutafuta maana ya maneno asiyoyajua
- kujenga rekodi ya msamiati na matumizi mengine ya lugha aliyojifunza katika kitabu au shajara yake
- kutunga sentensi akitumia msamiati katika matini aliyoisoma
- kutoa muhtasari wa matini ya kujichagulia aliyosoma na kuwasilisha kwa wenzake ili waitolee maoni
- kusakura mtandaoni na kujichagulia matini ya ziada kisha aisome
- kumsomea mzazi au mlezi wake muhtasari wa matini ya kujichagulia aliyosoma ili amtolee maoni</x:t>
  </x:si>
  <x:si>
    <x:t>1. Unazingatia nini unapochagua matini ya kusoma?
2. Ni mambo gani unayoyazingatia wakati wa kusoma matini ya kujichagulia?</x:t>
  </x:si>
  <x:si>
    <x:t>Communication and Collaboration: mwanafunzi anapoeleza ujumbe wa matini ya kujichagulia aliyosoma.
Self-Efficacy: mwanafunzi anapoeleza ujumbe wa matini ya kujichagulia akizingatia ufasaha wa lugha.
Creativity and Imagination: mwanafunzi anapotumia kwa usahihi msamiati katika matini aliyoisoma.
Learning to Learn: mwanafunzi anapojichagulia matini ya kusoma na kutafuta maana za maneno asiyoyajua kwenye kamusi.
Digital Literacy: mwanafunzi anaposakura mtandaoni na kujichagulia matini ya kusoma.</x:t>
  </x:si>
  <x:si>
    <x:t>Respect: mwanafunzi anapokubaliana na maoni ya wenzake katika kazi ya kikundi.
Love: mwanafunzi anapopewa nafasi ya kushiriki katika shughuli za ujifunzaji darasani na katika kikundi.
Responsibility: mwanafunzi anapojitolea kuchukua nafasi mbalimbali katika shughuli za kikundi.
Unity: mwanafunzi anaposhiriki katika shughuli za kikundi.</x:t>
  </x:si>
  <x:si>
    <x:t>Masuala ya haki za binadamu: mwanafunzi anaposoma matini kuhusu suala lengwa.</x:t>
  </x:si>
  <x:si>
    <x:t>English: Mwanafunzi anaweza kuhusisha dhana ya kusoma kwa mapana katika somo la Kiswahili na dhana hiyo katika somo la English.
Social Studies na Religious Education: Mwanafunzi anaweza kuhusisha suala la haki za binadamu na yale amejifunza kuhusu suala hilo katika somo la Social Studies na Religious Education.</x:t>
  </x:si>
  <x:si>
    <x:t>11.3.1</x:t>
  </x:si>
  <x:si>
    <x:t>a) kujadili mitazamo katika insha za maelezo
b) kuandika insha ya maelezo akizingatia mtazamo mahususi
c) kufurahia kuandika insha za maelezo zinazoonyesha mitazamo mahususi</x:t>
  </x:si>
  <x:si>
    <x:t>- kutambua mitazamo mbalimbali ya kimaelezo katika insha za maelezo
- kueleza mitazamo mbalimbali ya kimaelezo katika insha za maelezo
- kuandika vidokezo vya insha vinavyozingatia mitazamo ya kimaelezo atakayotumia katika insha yake ya maelezo
- kuandika insha ya maelezo akizingatia mitazamo ya kimaelezo aliyochagua kutumia
- kuwasomea wenzake insha aliyoandika au awasambazie kwenye vifaa vya kidijitali ili waitolee maoni
- kumsomea mzazi, mlezi au mwenzake insha ya maelezo aliyoiandika ili aitolee maoni</x:t>
  </x:si>
  <x:si>
    <x:t>1. Je, ni mambo gani ya kuzingatia katika kuandika insha ya maelezo?</x:t>
  </x:si>
  <x:si>
    <x:t>Communication and Collaboration: mwanafunzi anapoandika insha na kuwasomea wenzake kwa ufasaha.
Digital Literacy: mwanafunzi anapotumia vifaa vya kidijitali kusambazia wenzake insha aliyoiandika.
Creativity and Imagination: mwanafunzi anapoandika insha yenye mpangilio mzuri wa maelezo.
Self-Efficacy: mwanafunzi anapofaulu kuandika insha nzuri na kuwasomea wenzake.</x:t>
  </x:si>
  <x:si>
    <x:t>Respect: mwanafunzi anaposikiliza maoni ya wenzake katika kazi ya kikundi.
Responsibility: mwanafunzi anapojitolea kuchukua nafasi mbalimbali katika shughuli za ujifunzaji.
Unity: mwanafunzi anaposhiriki katika shughuli za ujifunzaji.</x:t>
  </x:si>
  <x:si>
    <x:t>Masuala ya haki za binadamu: mwanafunzi anapoandika insha kuhusu suala lengwa.</x:t>
  </x:si>
  <x:si>
    <x:t>English: Mwanafunzi anaweza kuhusisha dhana ya uandishi wa insha ya maelezo katika somo la Kiswahili na dhana hiyo katika somo la English.
Social Studies na Religious Education: Mwanafunzi anaweza kuhusisha suala la haki za binadamu na yale amejifunza kuhusu suala hilo katika somo la Social Studies na Religious Education.</x:t>
  </x:si>
  <x:si>
    <x:t>11.4.1</x:t>
  </x:si>
  <x:si>
    <x:t>Sarufi - Mnyambuliko wa Vitenzi: Kauli ya Kutendana, Kutendeana na Kutendesha</x:t>
  </x:si>
  <x:si>
    <x:t>a) kutambua viambishi vya kauli ya kutendana, kutendeana na kutendesha katika vitenzi
b) kutumia vitenzi katika kauli ya kutendana, kutendeana na kutendesha ipasavyo katika matini
c) kuchangamkia kutumia vitenzi katika kauli ya kutendana, kutendeana na kutendesha ipasavyo katika matini ili kufanikisha mawasiliano</x:t>
  </x:si>
  <x:si>
    <x:t>- kutambua katika vitenzi, viambishi vya kauli ya kutendana, kutendeana na kutendesha
- kutenga vitenzi katika kauli ya kutendana, kutendeana na kutendesha kwenye chati, kadi maneno, kapu maneno au tarakilishi
- kutenga vitenzi katika kauli ya kutendana kutendeana na kutendesha katika sentensi na vifungu kwenye vitabu, tarakilishi, chati kwa kuvikolezea wino au kuvipigia mstari
- kugeuza vitenzi katika kauli ya kutendana, kutendeana na kutendesha
- kujaza mapengo kwa kutumia vitenzi katika kauli ya kutendana, kutendeana na kutendesha
- kutunga sentensi au vifungu kwa kutumia vitenzi katika kauli ya kutendana, kutendeana na kutendesha akizingatia masuala mtambuko mbalimbali likiwemo suala la haki za kibinadamu
- kumweleza mzazi, mlezi au mwenzake jinsi ya kutumia vitenzi katika kauli ya kutendana, kutendeana na kutendesha watoe maoni yao</x:t>
  </x:si>
  <x:si>
    <x:t>1. Kwa nini ni muhimu kujifunza kauli za vitenzi?</x:t>
  </x:si>
  <x:si>
    <x:t>Communication and Collaboration: mwanafunzi anaposhiriki na kutoa mchango wake katika kazi za kikundi.
Digital Literacy: mwanafunzi anapotumia vifaa vya kidijitali katika kutambua vitenzi katika kauli ya kutendana, kutendeana na kutendesha.
Creativity and Imagination: mwanafunzi anapotunga sentensi sahihi kuhusu suala lengwa akitumia vitenzi katika kauli ya kutendana kutendeana na kutendesha.
Self-Efficacy: mwanafunzi anapofaulu kutambua viambishi vya kauli ya kutendana kutendeana na kutendesha na kuandika vitenzi katika kauli hizo.</x:t>
  </x:si>
  <x:si>
    <x:t>Respect: mwanafunzi anapothamini maoni ya wenzake katika kazi ya kikundi.
Responsibility: mwanafunzi anapojitolea kuchukua nafasi mbalimbali katika shughuli za ujifunzaji.
Unity: mwanafunzi anaposhiriki katika shughuli za ujifunzaji.</x:t>
  </x:si>
  <x:si>
    <x:t>Masuala mtambuko anuwai kutokana na sentensi na vifungu likiwemo suala la haki za kibinadamu.</x:t>
  </x:si>
  <x:si>
    <x:t>English: Mwanafunzi anaweza kuhusisha dhana ya mnyambuliko wa vitenzi katika somo la Kiswahili na dhana hiyo katika somo la English.
Social Studies na Religious Education: Mwanafunzi anaweza kuhusisha suala la haki za binadamu na yale amejifunza kuhusu suala hilo katika somo la Social Studies na Religious Education.</x:t>
  </x:si>
  <x:si>
    <x:t>12.0</x:t>
  </x:si>
  <x:si>
    <x:t>Magonjwa Yanayotokana na Mienendo ya Maisha</x:t>
  </x:si>
  <x:si>
    <x:t>12.1.1</x:t>
  </x:si>
  <x:si>
    <x:t>Kusikiliza na Kuzungumza - Ufahamu wa Kusikiliza: Matini ya Kusikiliza</x:t>
  </x:si>
  <x:si>
    <x:t>a) kueleza habari katika matini ya kusikiliza
b) kukadiria maana ya msamiati mahususi na vifungu katika matini ya kusikiliza
c) kuchanganua mitazamo na maoni katika matini ya kusikiliza
d) kufurahia kusikiliza matini za kusikiliza ili kupata habari mahususi</x:t>
  </x:si>
  <x:si>
    <x:t>- kueleza hoja muhimu katika habari aliyosikiliza kuhusu suala lengwa kutoka kwa mwalimu, kifaa cha kidijitali, mgeni mwalikwa au wenzake
- kukadiria maana ya msamiati mahususi na vifungu katika matini ya kusikiliza
- kujadili na wenzake mitazamo na maoni katika kifungu cha kusikiliza
- kushirikisha mzazi, mlezi au mwenzake kusikiliza kifungu kutoka kifaa cha kidijitali na kujadili mitazamo katika kifungu hicho</x:t>
  </x:si>
  <x:si>
    <x:t>1. Je, unazingatia nini ili kufanikisha ufahamu wa kusikiliza?</x:t>
  </x:si>
  <x:si>
    <x:t>Communication and Collaboration: mwanafunzi anaposhiriki na kuchangia katika mazungumzo kuhusu suala lengwa.
Critical Thinking and Problem Solving: mwanafunzi anaposikiliza habari, kuichanganua na kutambua hoja muhimu na kuziwasilisha kwa mtindo ufaao.
Learning to Learn: mwanafunzi anaposhiriki mazungumzo na mzazi au mlezi wake kuhusu suala lengwa.
Creativity and Imagination: mwanafunzi anapoiwasilisha upya habari aliyosikiliza.</x:t>
  </x:si>
  <x:si>
    <x:t>Respect: mwanafunzi anapothamini maoni ya wenzake katika kazi ya kikundi.
Love: mwanafunzi anapowapa wengine fursa ya kutambua habari za ziada na kuzidondosha bila kuwakatiza.
Responsibility: mwanafunzi anapotunza vifaa vya kidijitali anavyotumia kujifunzia.</x:t>
  </x:si>
  <x:si>
    <x:t>Masuala ya afya: mwanafunzi anaposhiriki na wenzake katika mazungumzo kuhusu suala lengwa.</x:t>
  </x:si>
  <x:si>
    <x:t>English: Mwanafunzi anaweza kuhusisha dhana ya ufahamu wa kusikiliza katika somo la Kiswahili na dhana hiyo katika somo la English.
Agriculture: Mwanafunzi anaweza kuhusisha suala la magonjwa yanayotokana na mienendo ya maisha na yale amejifunza kuhusu suala hilo katika somo la Agriculture.</x:t>
  </x:si>
  <x:si>
    <x:t>12.2.1</x:t>
  </x:si>
  <x:si>
    <x:t>a) kusoma kifungu kwa kuzingatia matamshi bora
b) kusoma kifungu kwa kasi ifaayo
c) kusoma kifungu kwa kutumia sauti ipasavyo
d) kusoma kifungu kwa kuambatanisha ishara zifaazo
e) kujenga mazoea ya kusoma vifungu kwa kuzingatia vipengele vya usomaji matini ufaao ili kufanikisha mawasiliano</x:t>
  </x:si>
  <x:si>
    <x:t>- kujadiliana na wenzake vipengele vya kuzingatia katika kusoma makala kwa ufasaha
- kutazama vielelezo vya video za watu wanaosoma kwa ufasaha makala akiwa na wenzake
- kusoma kifungu kuhusu suala lengwa katika matini andishi au ya kidijitali akizingatia matamshi bora
- kusoma kifungu kuhusu suala lengwa kwa kuzingatia kasi ifaayo (maneno sahihi yasiyopungua 115 kwa dakika)
- kusoma kifungu akizingatia sauti ifaayo (k.v. kiwango cha sauti na kiimbo)
- kusoma kifungu kwa kuambatanisha ishara zifaazo panapofaa
- kuwasomea wenzake matini mbalimbali vitabuni au katika vifaa vya kidijitali akizingatia vipengele vya usomaji ufaao ili watoe maoni yao
- kumsomea mzazi, mlezi au mwenzake kifungu akizingatia vipengele vya usomaji ufaao ili amtolee maoni</x:t>
  </x:si>
  <x:si>
    <x:t>1. Je, unazingatia nini unaposoma kifungu cha nathari?</x:t>
  </x:si>
  <x:si>
    <x:t>Communication and Collaboration: mwanafunzi anaposhirikiana na wenzake katika kueleza vipengele vya usomaji ufaao wa matini.
Self-Efficacy: mwanafunzi anapowasomea wenzake matini mbalimbali kwa kuzingatia vipengele vya usomaji bora.
Learning to Learn: mwanafunzi anapomsomea mzazi au mlezi kifungu akizingatia vipengele vya usomaji ufaao.</x:t>
  </x:si>
  <x:si>
    <x:t>Respect: mwanafunzi anapothamini maoni ya wenzake.
Responsibility: mwanafunzi anapochukua nafasi mbalimbali katika shughuli za kikundi.
Unity: mwanafunzi anapojadiliana na wenzake katika shughuli za kikundi.</x:t>
  </x:si>
  <x:si>
    <x:t>Masuala ya afya: mwanafunzi anaposoma kifungu kuhusu suala lengwa.</x:t>
  </x:si>
  <x:si>
    <x:t>English: Mwanafunzi anaweza kuhusisha dhana ya kusoma kwa ufasaha katika somo la Kiswahili na dhana hiyo katika somo la English.
Agriculture: Mwanafunzi anaweza kuhusisha suala la magonjwa yanayotokana na mienendo ya maisha na yale amejifunza kuhusu suala hilo katika somo la Agriculture.</x:t>
  </x:si>
  <x:si>
    <x:t>12.3.1</x:t>
  </x:si>
  <x:si>
    <x:t>Kuandika - Hotuba ya Kushawishi</x:t>
  </x:si>
  <x:si>
    <x:t>a) kueleza maana ya hotuba ya kushawishi ili kuitofautisha na aina nyingine za hotuba
b) kujadili vipengele vya kuzingatia katika uandishi wa hotuba ya kushawishi
c) kuandika hotuba ya kushawishi akizingatia vipengele vifaavyo
d) kuchangamkia kuandika ipasavyo hotuba ya kushawishi</x:t>
  </x:si>
  <x:si>
    <x:t>- kutafiti na kueleza maana ya hotuba ya kushawishi
- kutambua hotuba ya kushawishi katika matini
- kujadili vipengele vya kuzingatia katika uandishi wa hotuba ya kushawishi
- kusoma kielelezo cha hotuba ya kushawishi na kujadili na wenzake vipengele vilivyotumiwa katika hotuba hiyo
- kujadili na wenzake vidokezo vinavyoweza kutumiwa katika kuandika hotuba ya kushawishi
- kuandika hotuba ya kushawishi kuhusu suala lengwa akitumia vidokezo walivyovijadili
- kuwasomea wenzake hotuba yake au kumsambazia kupitia mtandao ili waitolee maoni</x:t>
  </x:si>
  <x:si>
    <x:t>1. Unazingatia nini ili kufanya hotuba kuwa na ushawishi kwa wasomaji?</x:t>
  </x:si>
  <x:si>
    <x:t>Communication and Collaboration: mwanafunzi anaposhiriki na wenzake katika kujadili vipengele vya kuzingatia katika kuandika hotuba ya kushawishi.
Digital Literacy: mwanafunzi anapotumia vifaa vya kidijitali kuandika hotuba ya kushawishi na kuisambaza kwa mtandao.
Creativity and Imagination: mwanafunzi anapoandika hotuba ya kushawishi.</x:t>
  </x:si>
  <x:si>
    <x:t>Uraia: mwanafunzi anapoandika hotuba ya kushawishi kuhusu suala lengwa.
Masuala ya afya: mwanafunzi anapoandika hotuba kuhusu suala lengwa.</x:t>
  </x:si>
  <x:si>
    <x:t>English: Mwanafunzi anaweza kuhusisha dhana ya uandishi wa kiuamilifu katika somo la Kiswahili na dhana hiyo katika somo la English.
Agriculture: Mwanafunzi anaweza kuhusisha suala la magonjwa yanayotokana na mienendo ya maisha na yale amejifunza kuhusu suala hilo katika somo la Agriculture.</x:t>
  </x:si>
  <x:si>
    <x:t>12.4.1</x:t>
  </x:si>
  <x:si>
    <x:t>Sarufi - Aina za Sentensi: Sentensi Tata</x:t>
  </x:si>
  <x:si>
    <x:t>a) kueleza maana ya sentensi tata ili kuitofautisha na aina nyingine za sentensi
b) kutambua sentensi tata katika matini
c) kuchambua maana mbalimbali ya sentensi tata
d) kujenga ujuzi wa kuchanganua maana mbalimbali katika sentensi tata ili kufasiri habari kikamilifu</x:t>
  </x:si>
  <x:si>
    <x:t>- kutoa maelezo ya sentensi tata kwa usahihi
- kutambua sentensi tata kwenye orodha ya sentensi kwenye vitabu, chati au tarakilishi kwa kuzipigia mstari au kuzikolezea wino
- kutambua sentensi tata zinazojitokeza katika matini mbalimbali
- kutolea wenzake maana tofauti za sentensi tata alizozitambua
- kutunga sentensi tata kwa kuzingatia masuala mtambuko mbalimbali likiwemo suala la magonjwa yanayotokana na mienendo ya maisha
- kuwasilisha darasani sentensi tata alizotunga ili wenzake wazitolee maoni kwa heshima na upendo
- kumtungia mzazi au mlezi wake sentensi tata zinazohusu shughuli katika mazingira ya nyumbani</x:t>
  </x:si>
  <x:si>
    <x:t>1. Nini kinafanya sentensi kuwa tata?</x:t>
  </x:si>
  <x:si>
    <x:t>Communication and Collaboration: mwanafunzi anaposhirikiana na wenzake katika kazi za kikundi.
Digital Literacy: mwanafunzi anapotumia vifaa vya kidijitali kutambua sentensi tata.
Creativity and Imagination: mwanafunzi anapotunga sentensi tata ipasavyo.
Self-Efficacy: mwanafunzi anapofaulu kutambua sentensi tata katika kifungu.
Learning to Learn: mwanafunzi anapomtungia mzazi au mlezi wake sentensi tata zinazohusu shughuli katika mazingira ya nyumbani.</x:t>
  </x:si>
  <x:si>
    <x:t>English: Mwanafunzi anaweza kuhusisha dhana ya aina za sentensi katika somo la Kiswahili na dhana hiyo katika somo la English.
Agriculture: Mwanafunzi anaweza kuhusisha suala la magonjwa yanayotokana na mienendo ya maisha na yale amejifunza kuhusu suala hilo katika somo la Agriculture.</x:t>
  </x:si>
  <x:si>
    <x:t>13.0</x:t>
  </x:si>
  <x:si>
    <x:t>Mshikamano wa Kijamii</x:t>
  </x:si>
  <x:si>
    <x:t>13.1.1</x:t>
  </x:si>
  <x:si>
    <x:t>Kusikiliza na Kuzungumza - Mazungumzo: Mawaidha</x:t>
  </x:si>
  <x:si>
    <x:t>a) kueleza maana ya mawaidha ili kuipambanua
b) kujadili ujumbe na sifa za mawaidha ya kifasihi
c) kueleza vipengele vya uwasilishaji wa mawaidha
d) kutambua washiriki katika mawaidha ya fasihi simulizi
e) kuchambua sifa za washiriki katika mawaidha ya fasihi simulizi
f) kuwasilisha mawaidha kwa kuzingatia vipengele vifaavyo vya uwasilishaji
g) kufurahia kushiriki katika uchanganuzi wa wahusika katika tungo za fasihi simulizi</x:t>
  </x:si>
  <x:si>
    <x:t>- kutafiti na kueleza maana ya mawaidha
- kujadili na wenzake ujumbe wa mawaidha ya kifasihi
- kujadili na wenzake sifa za mawaidha ya kifasihi
- kueleza vipengele vya uwasilishaji wa mawaidha
- kutambua washiriki (fanani, hadhira) katika mawaidha anayosikiliza
- kuchambua sifa za washiriki katika mawaidha anayosikiliza kutoka kwa vifaa vya kidijitali, mgeni mwalikwa au mwalimu
- kutunga mawaidha kuhusu suala lengwa na kuwawasilishia wenzake darasani
- kusikiliza mawaidha atakayotolewa na mzazi au mlezi wake</x:t>
  </x:si>
  <x:si>
    <x:t>1. Mawaidha hushirikisha kina nani?</x:t>
  </x:si>
  <x:si>
    <x:t>Communication and Collaboration: mwanafunzi anapojadiliana na wenzake kuhusu wahusika katika mawaidha.
Digital Literacy: mwanafunzi anapotumia vifaa vya kidijitali kusikilizia mawaidha.
Creativity and Imagination: mwanafunzi anapowatolea wenzake mawaidha.
Critical Thinking and Problem Solving: mwanafunzi anapochanganua washiriki katika mawaidha.
Self-Efficacy: mwanafunzi anapowatolea wanafunzi mawaidha darasani kwa ukakamavu.</x:t>
  </x:si>
  <x:si>
    <x:t>Respect: mwanafunzi anapothamini maoni ya wenzake katika kazi ya kikundi.
Love: mwanafunzi anapopewa nafasi ya kushiriki katika shughuli za ujifunzaji darasani na katika kikundi.
Responsibility: mwanafunzi anapojitolea kuchukua nafasi mbalimbali katika shughuli za kikundi.
Unity: mwanafunzi anaposhirikiana na wenzake katika kazi ya kikundi.</x:t>
  </x:si>
  <x:si>
    <x:t>Masuala ya kijamii: mwanafunzi anaposhiriki mawaidha kuhusu suala lengwa.</x:t>
  </x:si>
  <x:si>
    <x:t>English: Mwanafunzi anaweza kuhusisha dhana ya mazungumzo katika somo la Kiswahili na dhana hiyo katika somo la English.
Social Studies na Religious Education: Mwanafunzi anaweza kuhusisha suala la mshikamano wa kijamii na yale amejifunza kuhusu suala hilo katika somo la Social Studies na Religious Education.</x:t>
  </x:si>
  <x:si>
    <x:t>13.2.1</x:t>
  </x:si>
  <x:si>
    <x:t>Kusoma - Kusoma kwa Kina: Ushairi - Mbinu za Lugha</x:t>
  </x:si>
  <x:si>
    <x:t>a) kutambua mbinu za lugha katika fasihi
b) kuchanganua matumizi ya lugha katika mashairi
c) kutumia mbinu mbalimbali za lugha katika mashairi
d) kuchambua shairi kwa kuzingatia mbinu mbalimbali za lugha
e) kuchangamkia matumizi ya lugha katika ushairi</x:t>
  </x:si>
  <x:si>
    <x:t>- kutafiti na kutambua mbinu za lugha katika fasihi
- kujadili mbinu za lugha kwa mujibu wa mashairi aliyosoma akishirikiana na wenzake
- kutunga shairi jepesi (lisilozidi beti tatu) kwa kuzingatia mbinu mbalimbali za lugha na kuliwasilisha darasani
- kuhakiki uwasilishaji wa wenzake kuhusu matumizi ya mbinu mbalimbali za lugha katika mashairi waliyotunga na kuyatolea maoni
- kusoma mashairi katika diwani ya mashairi iliyoteuliwa na mwalimu na kuyachambua kwa kuzingatia mbinu mbalimbali za lugha kisha awasilishe kazi yake kwa wenzake ili waitolee maoni</x:t>
  </x:si>
  <x:si>
    <x:t>1. Matumizi ya lugha katika shairi yana umuhimu gani kwa msomaji?</x:t>
  </x:si>
  <x:si>
    <x:t>Communication and Collaboration: mwanafunzi anaposhiriki kutambua mbinu za lugha kwenye mashairi aliyosoma.
Creativity and Imagination: mwanafunzi anapotunga shairi jepesi.
Self-Efficacy: mwanafunzi anapowasilishia wenzake shairi jepesi alilotunga akizingatia mbinu mbalimbali za lugha.
Learning to Learn: mwanafunzi anapofanya utafiti maktabani na mtandaoni kuhusu matumizi ya mbinu za lugha katika mashairi.</x:t>
  </x:si>
  <x:si>
    <x:t>Respect: mwanafunzi anapotangamana na wenzake kujadili matumizi ya mbinu za lugha katika mashairi huku akithamini maoni yao.
Love: mwanafunzi anapohakiki uwasilishaji wa wenzake wa mashairi huku akiwakosoa kwa upendo na kuwahimiza.
Responsibility: mwanafunzi anapojukumika kujiandaa ipasavyo ili kuwasilishia wenzake shairi alilotunga.
Unity: mwanafunzi anaposhirikiana na wenzake na kutambua mbinu mbalimbali za lugha.</x:t>
  </x:si>
  <x:si>
    <x:t>Masuala ya kijamii: mwanafunzi anapojadiliana na wenzake kuhusu suala lengwa.</x:t>
  </x:si>
  <x:si>
    <x:t>English: Mwanafunzi anaweza kuhusisha dhana ya kusoma kwa kina katika somo la Kiswahili na dhana hiyo katika somo la English.
Social Studies na Religious Education: Mwanafunzi anaweza kuhusisha suala la mshikamano wa kijamii na yale amejifunza kuhusu suala hilo katika somo la Social Studies na Religious Education.</x:t>
  </x:si>
  <x:si>
    <x:t>13.3.1</x:t>
  </x:si>
  <x:si>
    <x:t>a) kueleza maana ya insha ya maelezo kuhusu hali
b) kutambua vipengele vya insha ya maelezo kuhusu hali
c) kuandika insha ya maelezo kuhusu hali akizingatia vipengele vyake
d) kufurahia kutunga insha za maelezo kuhusu hali</x:t>
  </x:si>
  <x:si>
    <x:t>- kujadili dhana ya insha ya maelezo kuhusu hali akiwa na mwenzake
- kujadili vipengele vya insha ya maelezo kuhusu hali akiwa na mwenzake
- kutambua vipengele vya insha ya maelezo kuhusu hali katika kielelezo cha insha
- kuandika insha ya maelezo inayohusu hali kutumia tarakilishi akizingatia vipengele vyake
- kusomea au kumtumia mwenzake insha ya maelezo inayohusu hali kupitia mtandao ili kuitathmini
- kumsomea mzazi au mlezi wake insha ya maelezo kuhusu hali aliyoandika ili atoe maoni</x:t>
  </x:si>
  <x:si>
    <x:t>1. Je, ni mambo gani ya kuzingatia katika kuandika insha ya maelezo kuhusu hali?</x:t>
  </x:si>
  <x:si>
    <x:t>Communication and Collaboration: mwanafunzi anaposhirikiana na wenzake kujadiliana kuhusu insha ya maelezo kuhusu hali.
Digital Literacy: mwanafunzi anapotumia vifaa vya kidijitali kuandika insha ya maelezo na kumtumia mwenzake kwa mtandao.
Creativity and Imagination: mwanafunzi anapoandika insha ya maelezo kuhusu hali.</x:t>
  </x:si>
  <x:si>
    <x:t>Respect: mwanafunzi anaposikiliza maoni ya wenzake katika kazi ya kikundi.
Responsibility: mwanafunzi anapojitolea kuchukua nafasi mbalimbali katika shughuli za kikundi.
Unity: mwanafunzi anaposhiriki katika shughuli za kikundi.</x:t>
  </x:si>
  <x:si>
    <x:t>Mshikamano wa kijamii: mwanafunzi anapoandika insha ya maelezo ya hali kuhusu suala lengwa.</x:t>
  </x:si>
  <x:si>
    <x:t>English: Mwanafunzi anaweza kuhusisha dhana ya uandishi wa insha ya maelezo katika somo la Kiswahili na dhana hiyo katika somo la English.
Social Studies na Religious Education: Mwanafunzi anaweza kuhusisha suala la mshikamano wa kijamii na yale amejifunza kuhusu suala hilo katika somo la Social Studies na Religious Education.</x:t>
  </x:si>
  <x:si>
    <x:t>13.4.1</x:t>
  </x:si>
  <x:si>
    <x:t>Sarufi - Ukanushaji: Hali ya Masharti -nge-, -ngali- na -ki-</x:t>
  </x:si>
  <x:si>
    <x:t>a) kutambua ukanushaji wa hali ya masharti -nge-, -ngali-, na -ki- katika matini
b) kutumia hali ya ukanushaji wa hali ya masharti ya -nge-, -ngali- na -ki- ipasavyo katika matini
c) kuchangamkia matumizi sahihi ya ukanushaji wa hali ya masharti ya -nge-, -ngali- na -ki- katika maisha ya kila siku</x:t>
  </x:si>
  <x:si>
    <x:t>- kutambua ukanushaji wa sentensi katika hali ya masharti ya -nge-, -ngali- na -ki- katika matini mbalimbali (k.v. orodha ya sentensi, chati)
- kukanusha sentensi katika hali ya masharti ya -nge-, -ngali- na -ki- katika kikundi
- kutunga sentensi zinazoonyesha ukanushaji wa sentensi katika hali ya masharti ya -nge-, -ngali- na -ki- akizingatia masuala mtambuko mbalimbali likiwemo suala la mshikamano wa kijamii
- kutumia ukanushaji wa masharti ya -nge-, -ngali- na -ki- kuandika kifungu kifupi kuhusu suala lengwa
- kumweleza mzazi, mlezi au mwenzake namna ya kukanusha hali ya masharti ya -nge-, -ngali- na -ki- zinavyokanushwa</x:t>
  </x:si>
  <x:si>
    <x:t>1. Ni nini kinachoonyesha kuwa sentensi iko katika hali ya masharti?</x:t>
  </x:si>
  <x:si>
    <x:t>Communication and Collaboration: mwanafunzi anaposhirikiana na wenzake.
Critical Thinking and Problem Solving: mwanafunzi anapotunga sentensi kuhusu mada lengwa na kuwasambazia wenzake wazitolee maoni.
Creativity and Imagination: mwanafunzi anapotunga sentensi sahihi kuonyesha ukanushaji wa hali ya masharti.
Self-Efficacy: mwanafunzi anapofaulu kutambua ukanushaji wa hali ya masharti na kuutungia sentensi sahihi.</x:t>
  </x:si>
  <x:si>
    <x:t>Masuala ya mshikamano wa kijamii: mwanafunzi anapotunga sentensi kuhusu suala lengwa.</x:t>
  </x:si>
  <x:si>
    <x:t>English: Mwanafunzi anaweza kuhusisha dhana ya ukanushaji katika somo la Kiswahili na dhana hiyo katika somo la English.
Social Studies na Religious Education: Mwanafunzi anaweza kuhusisha suala la mshikamano wa kijamii na yale amejifunza kuhusu suala hilo katika somo la Social Studies na Religious Education.</x:t>
  </x:si>
  <x:si>
    <x:t>14.0</x:t>
  </x:si>
  <x:si>
    <x:t>Matumizi ya Kodi</x:t>
  </x:si>
  <x:si>
    <x:t>14.1.1</x:t>
  </x:si>
  <x:si>
    <x:t>a) kutambua vipengele vya lugha vinavyotumika katika mawaidha
b) kujadili umuhimu wa vipengele vya lugha vinavyotumika katika mawaidha
c) kujadili ishara zifaazo katika kutoa mawaidha
d) kutoa mawaidha kwa kuzingatia vipengele mbalimbali vya lugha ya mawaidha na ishara zifaazo
e) kuonea fahari utoaji wa mawaidha katika maisha ya kila siku</x:t>
  </x:si>
  <x:si>
    <x:t>- kutambua vipengele vya lugha kwa kusikiliza mawaidha yakitolewa na mwalimu, mwanafunzi mwenzake, mgeni mwalikwa au katika vifaa vya kidijitali
- kujadili umuhimu wa vipengele vya lugha vilivyotumika katika mawaidha aliyosikiliza akiwa na wenzake
- kujadili na wenzake ishara zifaazo katika kutoa mawaidha
- kutoa mawaidha kwa mwenzake yanayohusiana na matumizi ya ushuru akizingatia vipengele mbalimbali vya lugha
- kusikiliza mawaidha yakitolewa na mzazi au mlezi wake na kutambua vipengele vya lugha katika mawaidha hayo
- kusakura mtandaoni na kusikiliza mawaidha mbalimbali kisha atambue vipengele vya lugha katika mawaidha hayo
- kumweleza mzazi, mlezi au mwenzake vipengele vya lugha ya mawaidha</x:t>
  </x:si>
  <x:si>
    <x:t>1. Unazingatia nini unapotoa mawaidha?</x:t>
  </x:si>
  <x:si>
    <x:t>Communication and Collaboration: mwanafunzi anaposhirikiana na wenzake kujadiliana kuhusu vipengele vya lugha vilivyotumika katika mawaidha.
Digital Literacy: mwanafunzi anapotumia vifaa vya kiteknolojia katika kusikiliza mawaidha yakitolewa.
Creativity and Imagination: mwanafunzi anapomtolea mwenzake mawaidha.
Self-Efficacy: mwanafunzi anapoweza kutambua vipengele vya lugha katika mawaidha. Pia anapotolea wenzake mawaidha.
Learning to Learn: mwanafunzi anaposhirikiana na mzazi au mlezi wake kusikiliza mawaidha yakitolewa mtandaoni na kutambua vipengele vya lugha vilivyotumika.</x:t>
  </x:si>
  <x:si>
    <x:t>Respect: mwanafunzi anapoheshimu maoni ya wenzake katika kazi ya kikundi.
Love: mwanafunzi anapopewa nafasi ya kushiriki katika shughuli za ujifunzaji darasani na katika kikundi.
Responsibility: mwanafunzi anapojitolea kuchukua nafasi mbalimbali katika shughuli za kikundi.
Unity: mwanafunzi anaposhiriki katika shughuli za kikundi.</x:t>
  </x:si>
  <x:si>
    <x:t>Ujuzi wa matumizi ya fedha: mwanafunzi anapotoa mawaidha yanayohusiana na matumizi ya pesa.</x:t>
  </x:si>
  <x:si>
    <x:t>English: Mwanafunzi anaweza kuhusisha dhana ya mawaidha katika fasihi simulizi katika somo la Kiswahili na dhana hiyo katika somo la English.
Pre-Technical Studies na Religious Education: Mwanafunzi anaweza kuhusisha suala la matumizi ya ushuru na yale amejifunza kuhusu suala hilo katika somo la Pre-Technical Studies na Religious Education.</x:t>
  </x:si>
  <x:si>
    <x:t>14.2.1</x:t>
  </x:si>
  <x:si>
    <x:t>Kusoma - Kusoma kwa Ufahamu: Kifungu cha Mjadala</x:t>
  </x:si>
  <x:si>
    <x:t>a) kudondoa habari mahususi katika kifungu cha mjadala
b) kueleza maana ya msamiati na vifungu kama vilivyotumiwa katika kifungu cha mjadala
c) kuchanganua mitazamo katika kifungu cha mjadala
d) kufurahia kusoma kwa ufahamu ili kukuza uelewa wa habari</x:t>
  </x:si>
  <x:si>
    <x:t>- kudondoa habari mahususi kwa mujibu wa kifungu cha mjadala alichosoma
- kusakura mtandaoni kifungu cha mjadala akisome na kudondoa habari mahususi katika kifungu hicho
- kujadili na wenzake maana ya msamiati na vifungu kama vilivyotumiwa katika kifungu cha mjadala
- kuchanganua mtazamo katika kifungu cha mjadala
- kumweleza mzazi, mlezi au mwenzake jinsi ya kupata habari mahususi katika kifungu cha mjadala ili watoe maoni</x:t>
  </x:si>
  <x:si>
    <x:t>1. Ni mambo gani hujidhihirisha katika kifungu cha ufahamu?</x:t>
  </x:si>
  <x:si>
    <x:t>Communication and Collaboration: mwanafunzi anapojadiliana na wenzake kuhusu kifungu cha mjadala.
Digital Literacy: mwanafunzi anapotumia vifaa vya kiteknolojia kusakura mtandao kupata kifungu cha mjadala.
Self-Efficacy: mwanafunzi anapoweza kudondoa habari katika kifungu.
Learning to Learn: mwanafunzi anaposoma na kudondoa habari kutokana na kifungu cha mjadala.
Critical Thinking and Problem Solving: mwanafunzi anapodondoa habari katika kifungu.</x:t>
  </x:si>
  <x:si>
    <x:t>Respect: mwanafunzi anapoheshimu maoni ya wenzake katika kazi ya kikundi.
Love: mwanafunzi anapopewa nafasi ya kushiriki katika shughuli za kikundi.
Responsibility: mwanafunzi anapojitolea kuchukua nafasi mbalimbali katika shughuli za kikundi.
Unity: mwanafunzi anaposhiriki katika shughuli za pamoja na wengine.</x:t>
  </x:si>
  <x:si>
    <x:t>Ujuzi wa matumizi ya fedha: mwanafunzi anaposoma kifungu kuhusu suala lengwa.</x:t>
  </x:si>
  <x:si>
    <x:t>English: Mwanafunzi anaweza kuhusisha dhana ya kusoma kwa ufahamu katika somo la Kiswahili na dhana hiyo katika somo la English.
Pre-Technical Studies na Religious Education: Mwanafunzi anaweza kuhusisha suala la matumizi ya ushuru na yale amejifunza kuhusu suala hilo katika somo la Pre-Technical Studies na Religious Education.</x:t>
  </x:si>
  <x:si>
    <x:t>14.3.1</x:t>
  </x:si>
  <x:si>
    <x:t>a) kujadili umuhimu wa shajara
b) kueleza aina za shajara ili kuzibainisha
c) kuandika aina za shajara akizingatia vipengele vyake
d) kuonea fahari matumizi ya shajara katika maisha ya kila siku</x:t>
  </x:si>
  <x:si>
    <x:t>- kutafiti na kujadili na wenzake umuhimu wa shajara
- kutafiti maktabani au mtandaoni aina za shajara
- kujadili na mwenzake aina za shajara alizozitafiti
- kueleza vipengele vya shajara
- kuandika aina za shajara akizingatia vipengele vyake
- kuwasomea wenzake shajara aliyoandika ili waitolee maoni</x:t>
  </x:si>
  <x:si>
    <x:t>1. Unazingatia nini unapoandika shajara?</x:t>
  </x:si>
  <x:si>
    <x:t>Communication and Collaboration: mwanafunzi anapojadili umuhimu wa shajara.
Digital Literacy: mwanafunzi anaposakura na kusoma mtandaoni mifano ya shajara.
Learning to Learn: mwanafunzi anaposhiriki kikamilifu katika mijadala kundini.</x:t>
  </x:si>
  <x:si>
    <x:t>Masuala mtambuko mbalimbali kutokana na masuala yatakayoshughulikiwa na mwanafunzi katika shajara yake.</x:t>
  </x:si>
  <x:si>
    <x:t>English: Mwanafunzi anaweza kuhusisha dhana ya uandishi wa shajara katika somo la Kiswahili na dhana hiyo katika somo la English.
Pre-Technical Studies na Religious Education: Mwanafunzi anaweza kuhusisha suala la matumizi ya ushuru na yale amejifunza kuhusu suala hilo katika somo la Pre-Technical Studies na Religious Education.</x:t>
  </x:si>
  <x:si>
    <x:t>14.4.1</x:t>
  </x:si>
  <x:si>
    <x:t>Sarufi - Udogo na Ukubwa wa Nomino</x:t>
  </x:si>
  <x:si>
    <x:t>a) kutambua hali ya udogo na ukubwa katika nomino
b) kutumia nomino katika hali ya udogo na ukubwa ipasavyo katika matini
c) kuchangamkia kutumia kwa ufasaha nomino katika hali ya udogo na ukubwa ili kufanikisha mawasiliano</x:t>
  </x:si>
  <x:si>
    <x:t>- kuchopoa nomino katika hali ya udogo na ukubwa kwenye chati, kadi maneno, kapu maneno au tarakilishi
- kutambua viambishi vya udogo na ukubwa katika maneno
- kuandika majina ya vifaa vya darasani katika udogo na ukubwa
- kuambatanisha nomino za hali ya wastani na za hali ya udogo na ukubwa kwa usahihi kwenye chati za maneno
- kujaza nafasi katika sentensi kwa kutumia nomino katika hali ya udogo au ukubwa
- kutunga sentensi akitumia nomino katika hali ya udogo na ukubwa kwa kuzingatia masuala mtambuko mbalimbali likiwemo suala la matumizi ya ushuru
- kumtajia mzazi au mlezi wake majina ya vifaa vya nyumbani katika udogo na ukubwa katika mazingira ya nyumbani</x:t>
  </x:si>
  <x:si>
    <x:t>1. Ni maneno gani unayoyajua yaliyo katika hali ya ukubwa?</x:t>
  </x:si>
  <x:si>
    <x:t>Communication and Collaboration: mwanafunzi anaposhiriki kazi za kikundi.
Digital Literacy: mwanafunzi anapotumia vifaa vya kiteknolojia kutambua nomino katika hali ya udogo na ukubwa.
Creativity and Imagination: mwanafunzi anapotunga sentensi sahihi kuhusu suala lengwa akitumia nomino katika hali ya udogo na ukubwa.
Self-Efficacy: mwanafunzi anapofaulu kutambua nomino katika hali ya udogo na ukubwa na kuzitungia sentensi.
Learning to Learn: mwanafunzi anapomtajia mzazi au mlezi wake nomino katika hali ya udogo na ukubwa katika mazingira ya nyumbani.</x:t>
  </x:si>
  <x:si>
    <x:t>Ujuzi wa matumizi ya fedha: mwanafunzi anapoandika sentensi kuhusu suala lengwa kwa kutumia nomino katika hali ya udogo na ukubwa.</x:t>
  </x:si>
  <x:si>
    <x:t>English: Mwanafunzi anaweza kuhusisha dhana ya nomino katika somo la Kiswahili na dhana hiyo katika somo la English.
Pre-Technical Studies na Religious Education: Mwanafunzi anaweza kuhusisha suala la matumizi ya ushuru na yale amejifunza kuhusu suala hilo katika somo la Pre-Technical Studies na Religious Education.</x:t>
  </x:si>
  <x:si>
    <x:t>15.0</x:t>
  </x:si>
  <x:si>
    <x:t>Maadili ya Kitaifa</x:t>
  </x:si>
  <x:si>
    <x:t>15.1.1</x:t>
  </x:si>
  <x:si>
    <x:t>a) kueleza maana ya kusikiliza kwa kutathmini
b) kujadili vipengele vya kuzingatia katika kutathmini mazungumzo
c) kusikiliza mazungumzo na kuyatathmini kwa kuzingatia vipengele vifaavyo
d) kuchangamkia kutathmini mazungumzo ili kuimarisha mawasiliano</x:t>
  </x:si>
  <x:si>
    <x:t>- kutafiti na kueleza maana ya kusikiliza kwa kutathmini
- kujadili na wenzake vipengele vya kuzingatia katika kutathmini mazungumzo kutoka kwenye mazungumzo mafupi
- kusikiliza mazungumzo kuhusu suala lengwa kutoka kwa mwalimu, mgeni mwalikwa au kwenye vifaa vya kidijitali na kuyatathmini kwa kuzingatia vipengele mbalimbali
- kushiriki na mzazi au mlezi wake katika mazungumzo kuhusu suala lengwa na kutoa maoni kuhusu suala linalozungumziwa</x:t>
  </x:si>
  <x:si>
    <x:t>1. Kusikiliza kwa kutathmini mazungumzo kuna umuhimu gani?
2. Unazingatia nini katika kutathmini ufaafu wa mazungumzo?</x:t>
  </x:si>
  <x:si>
    <x:t>Communication and Collaboration: mwanafunzi anaposhiriki na kuchangia katika kujadili kuhusu vipengele vya kuzingatia katika kusikiliza kwa kutathmini.
Digital Literacy: mwanafunzi anapotumia vifaa vya kidijitali kusikilizia mazungumzo kuhusu suala lengwa na kutathmini.
Critical Thinking and Problem Solving: mwanafunzi anapotathmini yaliyozungumziwa na kutoa uamuzi kuhusu vipengele ambavyo vimetumiwa.
Self-Efficacy: mwanafunzi anapofanikiwa kutoa mtazamo wake kuhusu suala linalozungumziwa katika mazungumzo aliyoyasikiliza.
Learning to Learn: mwanafunzi anaposhiriki mazungumzo kuhusu suala lengwa na mzazi au mlezi wake na kujifunza zaidi vipengele vya kusikiliza kwa kutathmini.</x:t>
  </x:si>
  <x:si>
    <x:t>Respect: mwanafunzi anapoyathamini maoni ya wenzake katika shughuli za kikundi.
Love: mwanafunzi anaposhirikiana na wenzake katika kikundi.
Unity: mwanafunzi anaposhiriki na kuchangia katika shughuli za kikundi.</x:t>
  </x:si>
  <x:si>
    <x:t>Maadili ya kitaifa: mwanafunzi anaposhirikiana wenzake katika mazungumzo kuhusu suala lengwa.</x:t>
  </x:si>
  <x:si>
    <x:t>English: Mwanafunzi anaweza kuhusisha dhana ya aina za uzungumzaji katika somo la Kiswahili na dhana hiyo katika somo la English.
Social Studies na Religious Education: Mwanafunzi anaweza kuhusisha suala la maadili ya kitaifa na yale amejifunza kuhusu suala hilo katika somo la Social Studies na Religious Education.</x:t>
  </x:si>
  <x:si>
    <x:t>15.2.1</x:t>
  </x:si>
  <x:si>
    <x:t>a) kujadili vipengele vya kuzingatia katika ufupisho wa habari katika matini
b) kuandika ufupisho wa habari kwa kuzingatia vipengele vifaavyo
c) kufurahia kufupisha habari kwa usahihi katika miktadha mbalimbali</x:t>
  </x:si>
  <x:si>
    <x:t>- kujadili na wenzake vipengele vya ufupisho wa habari katika matini (kuzingatia maelekezo ya ufupisho, kueleza habari upya kwa maneno yake mwenyewe, kudondosha mifano na maelezo ya ziada, mpangilio wenye muwala)
- kuandika ufupisho wa habari kwa kuzingatia vipengele vifaavyo na kuwasomea wenzake ili watoe maoni yao
- kusoma matini mbalimbali zikiwemo za mtandaoni na kufupisha habari kwa usahihi
- kumsomea mzazi, mlezi au mwenzake habari aliyoifupisha kutoka katika matini aliyoisoma ili aitolee maoni</x:t>
  </x:si>
  <x:si>
    <x:t>1. Unazingatia nini ili kuandika ufupisho ufaao?</x:t>
  </x:si>
  <x:si>
    <x:t>Communication and Collaboration: mwanafunzi anapojadiliana na wenzake kuhusu vipengele vya kuzingatia katika ufupisho wa habari.
Digital Literacy: mwanafunzi anapotumia vifaa vya kidijitali katika kusoma makala.
Self-Efficacy: mwanafunzi anapoeleza kwa kifupi makala aliyosoma.
Learning to Learn: mwanafunzi anaposoma makala kutoka mtandaoni na kuyafupisha ipasavyo.</x:t>
  </x:si>
  <x:si>
    <x:t>Respect: mwanafunzi anapothamini maoni ya wenzake katika kazi ya kikundi.
Love: mwanafunzi anapopewa nafasi ya kushiriki katika shughuli za ujifunzaji.
Responsibility: mwanafunzi anapojitolea kuchukua nafasi mbalimbali katika shughuli za kikundi.
Unity: mwanafunzi anaposhiriki katika shughuli za kikundi.</x:t>
  </x:si>
  <x:si>
    <x:t>Maadili ya kitaifa: mwanafunzi anaposoma na kufupisha habari katika matini kuhusu suala lengwa.</x:t>
  </x:si>
  <x:si>
    <x:t>English: Mwanafunzi anaweza kuhusisha dhana ya ufupisho katika somo la Kiswahili na dhana hiyo katika somo la English.
Social Studies na Religious Education: Mwanafunzi anaweza kuhusisha suala la maadili ya kitaifa na yale amejifunza kuhusu suala hilo katika somo la Social Studies na Religious Education.</x:t>
  </x:si>
  <x:si>
    <x:t>15.3.1</x:t>
  </x:si>
  <x:si>
    <x:t>Kuandika - Kujibu Baruapepe</x:t>
  </x:si>
  <x:si>
    <x:t>a) kujadili vipengele vya kuzingatia katika kujibu baruapepe
b) kujibu baruapepe kwa kuzingatia vipengele vifaavyo
c) kujenga mazoea ya kujibu baruapepe ipasavyo</x:t>
  </x:si>
  <x:si>
    <x:t>- kujadili na wenzake vipengele vya kuzingatia katika kujibu baruapepe
- kutambua na kutumia lugha inayofaa kwa uandishi wa barua ya kujibu baruapepe
- kujadili na wenzake vidokezo vya kutumia katika kujibu baruapepe
- kuandika baruapepe kuhusu suala lengwa kwenye tarakilishi na kuwasambazia wenzake kupitia mtandao
- kumweleza mzazi, mlezi au mwenzake namna ya kujibu baruapepe ili waitolee maoni</x:t>
  </x:si>
  <x:si>
    <x:t>1. Je, ni mambo gani ya kuzingatia unapoandika baruapepe?
2. Je, ni mambo gani ya kuzingatia katika kujibu baruapepe?</x:t>
  </x:si>
  <x:si>
    <x:t>Communication and Collaboration: mwanafunzi anapojadiliana na wenzake kuhusu vipengele vya kuzingatia katika kujibu baruapepe.
Digital Literacy: mwanafunzi anapotumia vifaa vya kidijitali kuandika baruapepe na kuisambazia wenzake.
Creativity and Imagination: mwanafunzi anapoandika baruapepe ipasavyo.
Learning to Learn: mwanafunzi anapomwelezea mzazi au mlezi wake namna ya kujibu baruapepe.</x:t>
  </x:si>
  <x:si>
    <x:t>Maadili ya kitaifa: mwanafunzi anapoandika baruapepe kuhusu suala lengwa.</x:t>
  </x:si>
  <x:si>
    <x:t>English: Mwanafunzi anaweza kuhusisha dhana ya uandishi wa kidijitali katika somo la Kiswahili na dhana hiyo katika somo la English.
Social Studies na Religious Education: Mwanafunzi anaweza kuhusisha suala la maadili ya kitaifa na yale amejifunza kuhusu suala hilo katika somo la Social Studies na Religious Education.</x:t>
  </x:si>
  <x:si>
    <x:t>15.4.1</x:t>
  </x:si>
  <x:si>
    <x:t>Sarufi - Usemi Halisi na Usemi wa Taarifa</x:t>
  </x:si>
  <x:si>
    <x:t>a) kujadili kanuni za kubadilisha usemi halisi kuwa usemi wa taarifa
b) kutumia usemi halisi na usemi wa taarifa ipasavyo katika matini
c) kuchangamkia matumizi ya usemi halisi na usemi wa taarifa katika mawasiliano ya kila siku</x:t>
  </x:si>
  <x:si>
    <x:t>- kujadiliana na wenzake kanuni za kubadilisha usemi halisi kuwa usemi wa taarifa
- kugeuza sentensi zilizo katika usemi halisi ziwe katika usemi wa taarifa
- kugeuza sentensi zilizo katika usemi wa taarifa ziwe katika usemi halisi
- kushiriki katika mchezo wa kuchopoa kadi katika vikundi. Kikundi kimoja kichopoe kadi ya sentensi sahili katika usemi halisi na kikundi kingine kichopoe sentensi hiyo katika usemi wa taarifa
- kutunga sentensi sahili katika usemi halisi na usemi wa taarifa daftarini mwake kwa kuzingatia masuala mtambuko mbalimbali likiwemo suala maadili ya kitaifa
- kumsomea mzazi, mlezi au mwenzake sentensi sahili alizotunga za usemi halisi na usemi wa taarifa ili kuzitolea maoni</x:t>
  </x:si>
  <x:si>
    <x:t>1. Usemi halisi unatofautianaje na usemi wa taarifa?
2. Unazingatia nini unapoandika usemi halisi?
3. Unazingatia nini unapoandika usemi wa taarifa?</x:t>
  </x:si>
  <x:si>
    <x:t>Communication and Collaboration: mwanafunzi anaposhiriki katika shughuli za kikundi na kujadili kuhusu usemi halisi na usemi wa taarifa.
Creativity and Imagination: mwanafunzi anapotunga sentensi sahili za usemi halisi na usemi wa taarifa.
Self-Efficacy: mwanafunzi anapomsomea mwenzake sentensi sahili alizotunga za usemi halisi na usemi wa taarifa.</x:t>
  </x:si>
  <x:si>
    <x:t>Maadili ya kitaifa: mwanafunzi anapotumia usemi halisi na usemi wa taarifa kuhusu suala lengwa.
Masuala mtambuko mbalimbali kulingana na sentensi zilizotungwa.</x:t>
  </x:si>
  <x:si>
    <x:t>English: Mwanafunzi anaweza kuhusisha dhana ya usemi halisi na usemi wa taarifa katika somo la Kiswahili na dhana hiyo katika somo la English.
Social Studies na Religious Education: Mwanafunzi anaweza kuhusisha suala la maadili ya kitaifa na yale amejifunza kuhusu suala hilo katika somo la Social Studies na Religious Education.</x:t>
  </x:si>
  <x:si>
    <x:t>Kuweza kusikiliza na kujibu ipasavyo (Mjadala, maagizo, kusikiliza kwa kutathmini, kusikiliza kwa makini)</x:t>
  </x:si>
  <x:si>
    <x:t>Anasikiliza na kujibu ipasavyo akizingatia aina mbalimbali za kusikiliza na kujibu kwa wepesi.</x:t>
  </x:si>
  <x:si>
    <x:t>Anasikiliza na kujibu ipasavyo akizingatia aina mbalimbali za kusikiliza na kujibu.</x:t>
  </x:si>
  <x:si>
    <x:t>Anasikiliza na kujibu ipasavyo akizingatia baadhi ya aina za kusikiliza na kujibu.</x:t>
  </x:si>
  <x:si>
    <x:t>Anasikiliza na kujibu ipasavyo akizingatia baadhi ya aina za kusikiliza na kujibu kwa kuelekezwa.</x:t>
  </x:si>
  <x:si>
    <x:t>Kuweza kusoma kwa ufahamu – Vifungu mbalimbali k.v. simulizi, mjadala, shawishi (ujumbe na msamiati)</x:t>
  </x:si>
  <x:si>
    <x:t>Anasoma vifungu vya aina mbalimbali na kutambua ujumbe na msamiati kwa utendeti.</x:t>
  </x:si>
  <x:si>
    <x:t>Anasoma vifungu vya aina mbalimbali na kutambua ujumbe na msamiati.</x:t>
  </x:si>
  <x:si>
    <x:t>Anasoma baadhi ya vifungu na kutambua ujumbe na msamiati.</x:t>
  </x:si>
  <x:si>
    <x:t>Anasoma baadhi ya vifungu na kutambua ujumbe na msamiati kwa kiasi.</x:t>
  </x:si>
  <x:si>
    <x:t>Kuweza kutumia viakifishi mbalimbali (Koloni, nusu koloni, mabano, kistari kifupi)</x:t>
  </x:si>
  <x:si>
    <x:t>Anatumia alama ya koloni, nusu koloni, mabano, kistari kifupi kikamilifu na kwa wepesi.</x:t>
  </x:si>
  <x:si>
    <x:t>Anatumia alama ya koloni, nusu koloni, mabano, kistari kifupi kikamilifu.</x:t>
  </x:si>
  <x:si>
    <x:t>Anatumia baadhi ya za kuakifisha mshazari kikamilifu.</x:t>
  </x:si>
  <x:si>
    <x:t>Anatumia baadhi ya alama za kuakifisha kwa kusaidiwa.</x:t>
  </x:si>
  <x:si>
    <x:t>Kuweza kutambua na kutumia aina mbalimbali za maneno katika lugha ya Kiswahili. (Aina mbalimbali za vihusishi na vielezi)</x:t>
  </x:si>
  <x:si>
    <x:t>Anatambua na kutumia aina mbalimbali za maneno katika lugha ya Kiswahili kwa uketo.</x:t>
  </x:si>
  <x:si>
    <x:t>Anatambua na kutumia aina mbalimbali za maneno katika lugha ya Kiswahili.</x:t>
  </x:si>
  <x:si>
    <x:t>Anatambua na kutumia baadhi ya aina za maneno katika lugha ya Kiswahili.</x:t>
  </x:si>
  <x:si>
    <x:t>Anatambua na kutumia baadhi ya aina za maneno katika lugha ya Kiswahili kwa kuelekezwa.</x:t>
  </x:si>
  <x:si>
    <x:t>Kusikiliza kwa kina (Matamshi ya sauti mbalimbali: /b/, /mb/, /j/, /nj/)</x:t>
  </x:si>
  <x:si>
    <x:t>Anasikiliza na kutambua sauti lengwa na kuzitamka kwa ufasaha.</x:t>
  </x:si>
  <x:si>
    <x:t>Anasikiliza na kutambua sauti lengwa na kuzitamka.</x:t>
  </x:si>
  <x:si>
    <x:t>Anasikiliza na kutambua baadhi ya sauti lengwa na kuzitamka.</x:t>
  </x:si>
  <x:si>
    <x:t>Anasikiliza na kutambua baadhi ya sauti lengwa na kuzitamka akiongozwa.</x:t>
  </x:si>
  <x:si>
    <x:t>Kuweza kusoma kwa mapana. (Kutambua na kuchagua matini ya kusoma, kutambua ujumbe, msamiati na matumizi ya lugha)</x:t>
  </x:si>
  <x:si>
    <x:t>Anasoma matini ya kujichagulia na kutambua ujumbe na matumizi ya lugha kwa mapana.</x:t>
  </x:si>
  <x:si>
    <x:t>Anasoma matini ya kujichagulia na kutambua vipengele vinavyozingatiwa.</x:t>
  </x:si>
  <x:si>
    <x:t>Anasoma matini ya kujichagulia na kutambua baadhi ya vipengele vinavyozingatiwa.</x:t>
  </x:si>
  <x:si>
    <x:t>Anasoma matini ya kujichagulia na kutambua baadhi ya vipengele vinavyozingatiwa kwa kusaidiwa.</x:t>
  </x:si>
  <x:si>
    <x:t>Kuweza kuandika aina mbalimbali za insha za kiuamilifu. (Kujibu barua ya kirafiki, shajara, barua ya kuomba kazi, hotuba ya kushawishi, kujibu baruapepe ya kiofisi) kwa kuzingatia vipengele vifuatavyo: muundo, ujumbe, mtindo na kanuni zifaazo za uandishi.</x:t>
  </x:si>
  <x:si>
    <x:t>Anaandika aina mbalimbali za insha za kiubunifu kwa kuzingatia vipengele vifaavyo vya uandishi kwa utendeti.</x:t>
  </x:si>
  <x:si>
    <x:t>Anaandika aina mbalimbali za insha za kiubunifu kwa kuzingatia vipengele vifaavyo vya uandishi.</x:t>
  </x:si>
  <x:si>
    <x:t>Anaandika baadhi ya insha za kiubunifu kwa kuzingatia baadhi ya vipengele vifaavyo vya uandishi.</x:t>
  </x:si>
  <x:si>
    <x:t>Anaandika baadhi ya insha za kiubunifu kwa kuzingatia baadhi ya vipengele vifaavyo vya uandishi kwa kuongozwa.</x:t>
  </x:si>
  <x:si>
    <x:t>Kuweza kuwasilisha ujumbe na fani katika tungo za fasihi. (Semi – [tashbihi, sitiari, methali, vitendawili, nahau], Mazungumzo [malumbano ya utani, Mawaidha])</x:t>
  </x:si>
  <x:si>
    <x:t>Anawasilisha ujumbe na fani katika tungo mbalimbali za fasihi kwa ubunifu.</x:t>
  </x:si>
  <x:si>
    <x:t>Anawasilisha ujumbe na fani katika tungo mbalimbali za fasihi.</x:t>
  </x:si>
  <x:si>
    <x:t>Anawasilisha ujumbe na fani katika baadhi ya tungo za fasihi.</x:t>
  </x:si>
  <x:si>
    <x:t>Anawasilisha ujumbe na fani katika baadhi ya tungo za fasihi kwa kusaidiwa.</x:t>
  </x:si>
  <x:si>
    <x:t>Kuweza kusoma kwa kina. (Ushairi: maudhui, dhamira, mandhari, ploti, wahusika, mbinu za lugha)</x:t>
  </x:si>
  <x:si>
    <x:t>Anasoma mashairi na kutambua maudhui, dhamira, mandhari, ploti, wahusika na mbinu za lugha kwa utendeti.</x:t>
  </x:si>
  <x:si>
    <x:t>Anasoma mashairi na kutambua maudhui, dhamira, mandhari, ploti, wahusika na mbinu za lugha.</x:t>
  </x:si>
  <x:si>
    <x:t>Anasoma mashairi na kutambua baadhi ya yafuatayo; maudhui, dhamira, mandhari, ploti, wahusika na mbinu za lugha</x:t>
  </x:si>
  <x:si>
    <x:t>Anasoma mashairi na kutambua baadhi ya yafuatayo; maudhui, dhamira, mandhari, ploti, wahusika na mbinu za lugha kwa kusaidiwa.</x:t>
  </x:si>
  <x:si>
    <x:t>Kuweza kuandika aina mbalimbali za insha za kubuni. (masimulizi, maelezo, mdokezo) kwa kuzingatia vipengele vifuatavyo: muundo, ujumbe, mtindo na kanuni zifaazo za uandishi.</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</x:si>
  <x:si>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</x:si>
  <x:si>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</x:si>
  <x:si>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</x:si>
  <x:si>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</x:si>
  <x:si>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kusoma kwa ufasaha. (Matamshi bora, kiwango kifaacho cha sauti, kasi ifaayo, ishara zifaazo)</x:t>
  </x:si>
  <x:si>
    <x:t>Anasoma kwa kuzingatia vipengele vya kusoma kwa ufasaha kina.</x:t>
  </x:si>
  <x:si>
    <x:t>Anasoma kwa kuzingatia vipengele vya kusoma kwa ufasaha.</x:t>
  </x:si>
  <x:si>
    <x:t>Anasoma kwa kuzingatia baadhi ya vipengele vya kusoma kwa ufasaha.</x:t>
  </x:si>
  <x:si>
    <x:t>Anasoma kwa kuzingatia baadhi ya vipengele vya kusoma kwa ufasaha kwa kuelekezwa.</x:t>
  </x:si>
  <x:si>
    <x:t>Kuweza kutambua na kutumia viambishi vya nyakati na hali katika vitenzi. (Hali ya kufuatana kwa vitendo- kiambishi ‘ka’; Hali za Masharti (-ki-),</x:t>
  </x:si>
  <x:si>
    <x:t>Anatambua na kutumia viambishi vya nyakati na hali katika vitenzi kwa uketo.</x:t>
  </x:si>
  <x:si>
    <x:t>Anatambua na kutumia viambishi vya nyakati na hali katika vitenzi.</x:t>
  </x:si>
  <x:si>
    <x:t>Anatambua na kutumia baadhi ya viambishi vya nyakati na hali katika vitenzi.</x:t>
  </x:si>
  <x:si>
    <x:t>Anatambua na kutumia baadhi ya viambishi vya nyakati na hali katika vitenzi kwa kuelekezwa.</x:t>
  </x:si>
  <x:si>
    <x:t>Kuweza kusikiliza na kufasiri ujumbe (Kufasiri ujumbe, kueleza msimamo na mielekeo kuhusu ujumbe)</x:t>
  </x:si>
  <x:si>
    <x:t>Anasikiliza, kufasiri na kueleza msimamo na mielekeo kuhusu ujumbe kwa utendeti.</x:t>
  </x:si>
  <x:si>
    <x:t>Anasikiliza, kufasiri na kueleza msimamo na mielekeo kuhusu ujumbe.</x:t>
  </x:si>
  <x:si>
    <x:t>Anasikiliza, kufasiri na kueleza msimamo na mielekeo kuhusu ujumbe kwa kiasi.</x:t>
  </x:si>
  <x:si>
    <x:t>Anasikiliza, kufasiri na kueleza msimamo na mielekeo kuhusu ujumbe kwa kiasi akielekezwa.</x:t>
  </x:si>
  <x:si>
    <x:t>Kuweza kutambua vipengele vya ufupisho na kufupisha matini.</x:t>
  </x:si>
  <x:si>
    <x:t>Anatambua vipengele vya ufupisho na kufupisha matini kwa utendeti.</x:t>
  </x:si>
  <x:si>
    <x:t>Anatambua vipengele vya ufupisho na kufupisha matini.</x:t>
  </x:si>
  <x:si>
    <x:t>Anatambua baadhi ya vipengele vya ufupisho na kufupisha matini.</x:t>
  </x:si>
  <x:si>
    <x:t>Anatambua baadhi ya vipengele vya ufupisho na kufupisha matini kwa kuongozwa.</x:t>
  </x:si>
  <x:si>
    <x:t>Kuweza kuzungumza na kujieleza kwa ufasaha (Uzungumzaji wa kushawishi, uzungumzaji katika sherehe)</x:t>
  </x:si>
  <x:si>
    <x:t>Anazungumza na kujieleza kwa ufasaha akizingatia aina mbalimbali za uzungumzaji kwa ubunifu.</x:t>
  </x:si>
  <x:si>
    <x:t>Anazungumza na kujieleza kwa ufasaha akizingatia aina mbalimbali za uzungumzaji.</x:t>
  </x:si>
  <x:si>
    <x:t>Anazungumza na kujieleza kwa ufasaha akizingatia baadhi ya aina za uzungumzaji.</x:t>
  </x:si>
  <x:si>
    <x:t>Anazungumza na kujieleza kwa ufasaha akizingatia baadhi ya aina za uzungumzaji akielekezwa.</x:t>
  </x:si>
  <x:si>
    <x:t>Kuweza kutambua viambishi vya ngeli, ngeli za nomino na kutumia upatanisho wa kisarufi ipasavyo. (U-ZI, YA-YA, LI, KU, PA-KU-MU)</x:t>
  </x:si>
  <x:si>
    <x:t>Anatambua viambishi vya ngeli, ngeli za nomino na kutumia upatanisho wa kisarufi ipasavyo na kwa utendeti.</x:t>
  </x:si>
  <x:si>
    <x:t>Anatambua viambishi vya ngeli, ngeli za nomino na kutumia upatanisho wa kisarufi ipasavyo.</x:t>
  </x:si>
  <x:si>
    <x:t>Anatambua baadhi ya viambishi vya ngeli, ngeli za nomino na kutumia upatanisho wa kisarufi ipasavyo.</x:t>
  </x:si>
  <x:si>
    <x:t>Anatambua baadhi ya viambishi vya ngeli, ngeli za nomino na kutumia kwa kiasi upatanisho wa kisarufi ipasavyo.</x:t>
  </x:si>
  <x:si>
    <x:t>Kuweza kutambua vinyume vya vihusishi na kuvitumia katika matini.</x:t>
  </x:si>
  <x:si>
    <x:t>Anatambua vinyume vya vihusishi na kuvitumia katika matini kwa ubunifu.</x:t>
  </x:si>
  <x:si>
    <x:t>Anatambua vinyume vya vihusishi na kuvitumia katika matini.</x:t>
  </x:si>
  <x:si>
    <x:t>Anatambua vinyume vya baadhi ya vihusishi na kuvitumia katika matini.</x:t>
  </x:si>
  <x:si>
    <x:t>Anatambua vinyume vya baadhi ya vihusishi na kuvitumia katika matini kwa kusaidiwa.</x:t>
  </x:si>
  <x:si>
    <x:t>Kuweza kutambua na kutumia vitenzi katika kauli mbalimbali. (Kutendana, kutendeana, kutendesha)</x:t>
  </x:si>
  <x:si>
    <x:t>Anatambua na kutumia vitenzi katika kauli mbalimbali kwa wepesi.</x:t>
  </x:si>
  <x:si>
    <x:t>Anatambua na kutumia vitenzi katika kauli mbalimbali.</x:t>
  </x:si>
  <x:si>
    <x:t>Anatambua na kutumia vitenzi katika baadhi ya kauli.</x:t>
  </x:si>
  <x:si>
    <x:t>Anatambua na kutumia vitenzi katika baadhi ya kauli kwa kusaidiwa.</x:t>
  </x:si>
  <x:si>
    <x:t>Kuweza kutambua na kutumia sentensi tata.</x:t>
  </x:si>
  <x:si>
    <x:t>Anatambua na kutumia sentensi tata katika matini kwa uketo.</x:t>
  </x:si>
  <x:si>
    <x:t>Anatambua na kutumia sentensi tata katika matini.</x:t>
  </x:si>
  <x:si>
    <x:t>Anatambua na kutumia baadhi ya sentensi tata katika matini.</x:t>
  </x:si>
  <x:si>
    <x:t>Anatambua na kutumia baadhi ya sentensi tata katika matini kwa kuelekezwa.</x:t>
  </x:si>
  <x:si>
    <x:t>Kuweza kutambua maneno yaliyokanushwa, viambishi vya ukanushaji na kukanusha maneno kwa kuzingatia hali ya masharti -nge-, -ngali-, -ki-.</x:t>
  </x:si>
  <x:si>
    <x:t>Anatambua maneno yaliyokanushwa, viambishi vya ukanushaji na kukanusha kwa kuzingatia hali ya masharti -nge-, -ngali- na -ki- ipasavyo na kwa wepesi.</x:t>
  </x:si>
  <x:si>
    <x:t>Anatambua maneno yaliyokanushwa, viambishi vya ukanushaji na kukanusha kwa kuzingatia hali ya masharti -nge-, -ngali- na -ki- ipasavyo.</x:t>
  </x:si>
  <x:si>
    <x:t>Anatambua maneno yaliyokanushwa, viambishi vya ukanushaji na kukanusha kwa kiasi kwa kuzingatia hali ya masharti -nge-, -ngali- na -ki- ipasavyo.</x:t>
  </x:si>
  <x:si>
    <x:t>Anatambua maneno yaliyokanushwa, viambishi vya ukanushaji na kukanusha kwa kiasi kwa kuzingatia hali ya masharti -nge-, -ngali- na -ki- kwa kusaidiwa.</x:t>
  </x:si>
  <x:si>
    <x:t>Kuweza kutambua na kutumia nomino katika hali ya ukubwa na udogo.</x:t>
  </x:si>
  <x:si>
    <x:t>Anatambua na kutumia nomino katika hali ya ukubwa na udogo kwa ufasaha.</x:t>
  </x:si>
  <x:si>
    <x:t>Anatambua na kutumia nomino katika hali ya ukubwa na udogo.</x:t>
  </x:si>
  <x:si>
    <x:t>Anatambua na kutumia baadhi ya nomino katika hali ya ukubwa na udogo.</x:t>
  </x:si>
  <x:si>
    <x:t>Anatambua na kutumia baadhi ya nomino katika hali ya ukubwa na udogo akielekezwa.</x:t>
  </x:si>
  <x:si>
    <x:t>Kuweza kutumia usemi halisi na usemi wa taarifa.</x:t>
  </x:si>
  <x:si>
    <x:t>Anatumia usemi halisi na usemi wa taarifa katika matini kikamilifu kwa wepesi.</x:t>
  </x:si>
  <x:si>
    <x:t>Anatumia usemi halisi na usemi wa taarifa katika matini kikamilifu</x:t>
  </x:si>
  <x:si>
    <x:t>Anatumia kwa kiasi usemi halisi na usemi wa taarifa katika matini kikamilifu.</x:t>
  </x:si>
  <x:si>
    <x:t>Anatumia kiasi usemi halisi na usemi wa taarifa katika matini kwa kuongozwa.</x:t>
  </x:si>
  <x:si>
    <x:t>Mtaala wa Shule ya Junia - Kiswahili - Gredi ya Tisa</x:t>
  </x:si>
  <x:si>
    <x:t>Taasisi ya Ukuzaji Mitaala Kenya (KICD). Toleo la Kwanza 2024. ISBN: 978-9914-43-434-7</x:t>
  </x:si>
  <x:si>
    <x:t>4</x:t>
  </x:si>
  <x:si>
    <x:t>Somo la Kiswahili litampa mwanafunzi wa Shule ya Junia umilisi katika shughuli za kila siku. Umilisi huu utajengea haiba na uwezo wake wa kuwasiliana na kuhusiana katika jamii, kitaifa na kimataifa. Aidha, litamwendeleza kielimu na kumwandaa kwa ulimwengu wa kazi. Somo hili litampa mwanafunzi hamasa ya kumudu na kufurahia lugha na fasihi kwa kuzihusisha na tajriba na mazingira yake. Hali kadhalika, litampa mwanafunzi maarifa ya kijamii na kitamaduni. Mwanafunzi ataweza kujieleza na vilevile kupata fursa ya kutoa huduma kwa jamii.</x:t>
  </x:si>
  <x:si>
    <x:t>Chati</x:t>
  </x:si>
  <x:si>
    <x:t>Michoro na picha</x:t>
  </x:si>
  <x:si>
    <x:t>Mgeni mwalikwa</x:t>
  </x:si>
  <x:si>
    <x:t>Vifaa vya kidijitali (k.v. tarakilishi/vipakatalishi, kinasasauti, rununu, projekta, video)</x:t>
  </x:si>
  <x:si>
    <x:t>Mti maneno</x:t>
  </x:si>
  <x:si>
    <x:t>Kapu maneno</x:t>
  </x:si>
  <x:si>
    <x:t>Vitabu mbalimbali</x:t>
  </x:si>
  <x:si>
    <x:t>Tarakilishi/vipakatalishi</x:t>
  </x:si>
  <x:si>
    <x:t>Kinasasauti</x:t>
  </x:si>
  <x:si>
    <x:t>Rununu</x:t>
  </x:si>
  <x:si>
    <x:t>Projekta</x:t>
  </x:si>
  <x:si>
    <x:t>Kamusi mbalimbali</x:t>
  </x:si>
  <x:si>
    <x:t>Kielelezo cha insha ya masimulizi</x:t>
  </x:si>
  <x:si>
    <x:t>Kielelezo cha insha ya maelezo</x:t>
  </x:si>
  <x:si>
    <x:t>Kielelezo cha insha ya wasifu</x:t>
  </x:si>
  <x:si>
    <x:t>Nakala ya barua ya kirafiki</x:t>
  </x:si>
  <x:si>
    <x:t>Nakala ya barua rasmi</x:t>
  </x:si>
  <x:si>
    <x:t>Kadi maneno</x:t>
  </x:si>
  <x:si>
    <x:t>Picha za vitu mbalimbali</x:t>
  </x:si>
  <x:si>
    <x:t>Michoro</x:t>
  </x:si>
  <x:si>
    <x:t>Mabango</x:t>
  </x:si>
  <x:si>
    <x:t>Sanamu</x:t>
  </x:si>
  <x:si>
    <x:t>Nyenzo halisi</x:t>
  </x:si>
  <x:si>
    <x:t>Kumakinikia jinsi mwanafunzi anavyotumia lugha katika mawasiliano</x:t>
  </x:si>
  <x:si>
    <x:t>Kujibu maswali</x:t>
  </x:si>
  <x:si>
    <x:t>Maigizo</x:t>
  </x:si>
  <x:si>
    <x:t>Kutambua k.m. kwenye orodha</x:t>
  </x:si>
  <x:si>
    <x:t>Kuambatanisha maneno na majibu</x:t>
  </x:si>
  <x:si>
    <x:t>Mijadala</x:t>
  </x:si>
  <x:si>
    <x:t>Mazungumzo</x:t>
  </x:si>
  <x:si>
    <x:t>Matumizi ya ishara za mwili k.v ishara za uso, za mikono na mabega kuimarisha masimulizi yake</x:t>
  </x:si>
  <x:si>
    <x:t>Wanafunzi kufanyiana tathmini</x:t>
  </x:si>
  <x:si>
    <x:t>Kutunga sentensi k.m. kwa kutumia msamiati lengwa</x:t>
  </x:si>
  <x:si>
    <x:t>Kujibu maswali k.m. katika ufahamu</x:t>
  </x:si>
  <x:si>
    <x:t>Kutoa muhtasari wa ufahamu au matini yaliyosomwa</x:t>
  </x:si>
  <x:si>
    <x:t>Kusoma kwa sauti</x:t>
  </x:si>
  <x:si>
    <x:t>Potifolio</x:t>
  </x:si>
  <x:si>
    <x:t>Shajara</x:t>
  </x:si>
  <x:si>
    <x:t>Kuandika tungo mbalimbali</x:t>
  </x:si>
  <x:si>
    <x:t>Mijadala kuhusu vidokezo vya insha</x:t>
  </x:si>
  <x:si>
    <x:t>Kuambatanisha maneno lengwa</x:t>
  </x:si>
  <x:si>
    <x:t>Kujaza mapengo</x:t>
  </x:si>
  <x:si>
    <x:t>Kutunga sentensi</x:t>
  </x:si>
  <x:si>
    <x:t>Kazi mradi</x:t>
  </x:si>
  <x:si>
    <x:t>Kazi ya vikundi</x:t>
  </x:si>
  <x:si>
    <x:t>Vyama vya ushirika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</x:si>
  <x:si>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</x:si>
  <x:si>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</x:si>
  <x:si>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</x:si>
  <x:si>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</x:si>
  <x:si>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itakayowezesha jamii kuishi pamoja kwa utangamano na kujenga uzalendo ili kuchangia uhai wa taifa.
2. Kukidhi mahitaji ya kijamii, kiuchumi, kiteknolojia na viwanda yanayochangia maendeleo ya kitaifa
Elimu inafaa kuwaandaa vijana wa nchi kutekeleza wajibu wenye umuhimu katika maisha nchini.
a) Mahitaji ya kijamii
Elimu nchini Kenya lazima iwatayarishe vijana kwa mabadiliko ya mielekeo na mahusiano ambayo yanahitajika kwa maendeleo ya haraka ya uchumi wa kisasa. Kuna uwezekano wa kuwa na mapinduzi kimyakimya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na wa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kumwezesha mtu kutambua, kukuza na kuimarisha kipawa chake ili aweze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zilizo na changamoto kwa mazoezi ya pamoja na ushirika katika huduma za kijamii bila kujali jinsia, uwezo au mazingira ya kijiografia.
6. Kukuza uthamini wa tamaduni mbalimbali nchini Kenya
Elimu inafaa kutoa nafasi kwa wanaosoma kuelewa, kuthamini, kukuza na kudumisha tamaduni faafu na kudondoa zile potofu kulingana na jamii ya wakati uliopo ili kujenga jamii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Elimu inafaa pia kuimarisha mielekeo chanya kuhusu ukuzaji na uhifadhi wa mazingira. Inafaa kuwaelekeza vijana wa Kenya kukubali haja ya mazingira safi.</x:t>
  </x:si>
  <x:si>
    <x:t>MGAO WA VIPINDI</x:t>
  </x:si>
  <x:si>
    <x:t>S/No | Somo | Vipindi kwa wiki (Dakika 40 kwa kipindi)
1. | English | 5
2. | Kiswahili/KSL | 4
3. | Mathematics | 5
4. | Integrated Science | 5
5. | Social Studies | 4
6. | Religious Studies | 4
7. | Pre-Technical Studies | 4
8. | Agriculture and Nutrition | 4
9. | Creative Arts and Sports | 5
 | Pastoral/Religious Instructional Programme | 1*
Jumla | | 40 +1*</x:t>
  </x:si>
  <x:si>
    <x:t>MUHTASARI WA MADA NA MADA NDOGO</x:t>
  </x:si>
  <x:si>
    <x:t>Mada | Mada Ndogo | Idadi ya Vipindi Vilivyopendekezwa
KUSIKILIZA NA KUZUNGUMZA | 1.1.1 Kusikiliza na Kujibu; Mjadala | 2
 | 2.1.1 Kusikiliza kwa Kina; sauti /b/ na /mb/ | 2
 | 3.1.1 Semi; tashbihi, sitiari na methali | 2
 | 4.1.1 Semi: Vitendawili na nahau | 2
 | 5.1.1 Ufahamu wa Kusikiliza | 2
 | 6.1.1 Kusikiliza kwa Kufasiri | 2
 | 7.1.1 Kusikiliza kwa Kutathmini | 2
 | 8.1.1 Uzungumzaji wa Kushawishi | 2
 | 9.1.1 Kusikiliza kwa Kina: Sauti /j/ na /nj/ | 2
 | 10.1.1 Mazungumzo: Malumbano ya Utani | 2
 | 11.1.1 Uzungumzaji katika Sherehe | 2
 | 12.1.1 Ufahamu wa Kusikiliza | 2
 | 13.1.1 Mazungumzo: Mawaidha | 2
 | 14.1.1 Mazungumzo: Mawaidha | 2
 | 15.1.1 Kusikiliza kwa Kutathmini | 2
KUSOMA | 1.2.1 Kusoma kwa Ufahamu: Simulizi | 2
 | 2.2.1 Kusoma kwa Mapana: Matini ya kujichagulia | 2
 | 3.2.1 Kusoma kwa Kina: Ushairi | 2
 | 4.2.1 Kusoma kwa Ufasaha | 2
 | 5.2.1 Kusoma kwa Ufahamu | 2
 | 6.2.1 Kusoma kwa Kina: Ushairi | 2
 | 7.2.1 Ufupisho | 2
 | 8.2.1 Kusoma kwa Kina: Ushairi | 2
 | 9.2.1 Kusoma kwa Ufahamu: Kifungu cha Kushawishi | 2
 | 10.2.1 Kusoma kwa Kina: Ushairi | 2
 | 11.2.1 Kusoma kwa Mapana: Matini ya kujichagulia | 2
 | 12.2.1 Kusoma kwa Ufasaha | 2
 | 13.2.1 Kusoma kwa Kina: Ushairi | 2
 | 14.2.1 Kusoma kwa Ufahamu | 2
 | 15.2.1 Ufupisho | 2
KUANDIKA | 1.3.1 Viakifishi: Koloni na Semi koloni | 2
 | 2.3.1 Insha za Kiuamilifu: Barua ya Kirafiki | 2
 | 3.3.1 Insha za Kubuni: Masimulizi | 2
 | 4.3.1 Insha za Kubuni: Masimulizi | 2
 | 5.3.1 Insha za Kiuamilifu: Shajara | 2
 | 6.3.1 Insha za Kubuni: Methali | 2
 | 7.3.1 Insha za Kubuni: Maelezo | 2
 | 8.3.1 Viakifishi: Mabano na Kistari Kifupi | 2
 | 9.3.1 Insha za Kubuni: Masimulizi | 2
 | 10.3.1 Barua ya Kuomba Kazi | 2
 | 11.3.1 Insha za Kubuni: Maelezo | 2
 | 12.3.1 Hotuba ya Kushawishi | 2
 | 13.3.1 Insha za Kubuni: Maelezo | 2
 | 14.3.1 Insha za Kiuamilifu: Shajara | 2
 | 15.3.1 Kujibu Baruapepe | 2
SARUFI | 1.4.1 Vihusishi: Vihusishi vya Mahali na Vihusishi vya Wakati | 2
 | 2.4.1 Vihusishi: Vihusishi vya -a Unganifu na Vihusishi vya Sababu | 2
 | 3.4.1 Vihusishi: Vihusishi Vilinganishi na Kihusishi na | 2
 | 4.4.1 Nyakati na Hali: -ki- ya masharti na -ka- ya kufuatana kwa vitendo | 2
 | 5.4.1 Hali za Masharti: Hali ya masharti -nge- na Hali ya masharti -ngali- | 2
 | 6.4.1 Vielezi: Vielezi vya Namna na Vielezi vya Wakati | 2
 | 7.4.1 Vielezi: Vielezi vya Mahali na Vielezi vya Idadi | 2
 | 8.4.1 Ngeli na Upatanisho wa Kisarufi: Ngeli ya U-ZI na Ngeli ya YA-YA | 2
 | 9.4.1 Ngeli na Upatanisho wa Kisarufi: Ngeli ya LI, KU, PA-KU-MU | 2
 | 10.4.1 Vinyume vya Vihusishi | 2
 | 11.4.1 Mnyambuliko wa Vitenzi: Kauli ya: Kutendana, Kutendeana na Kutendesha | 2
 | 12.4.1 Aina za Sentensi: Sentensi tata | 2
 | 13.4.1 Ukanushaji: Hali ya masharti -nge-, -ngali- na -ki- | 2
 | 14.4.1 Udogo na Ukubwa wa Nomino | 2
 | 15.4.1 Usemi Halisi na Usemi wa Taarifa | 2
Jumla ya vipindi | | 120
Kumbuka: Idadi ya vipindi vilivyopendekezwa kwa kila mada ndogo vinaweza kuwa vichache au vingi kutegemea na muktadha.</x:t>
  </x:si>
  <x:si>
    <x:t>MATOKEO YA KIJUMLA YANAYOTARAJIWA KATIKA KIWANGO CHA KATI CHA ELIMU YA MSINGI</x:t>
  </x:si>
  <x:si>
    <x:t>Kufikia mwisho wa kiwango cha kati cha elimu, mwanafunzi aweze:
1. kutumia ujuzi wa kusoma na kuandika, ujuzi wa kuhesabu na kufikiri kimantiki ifaavyo katika kujieleza
2. kuwasiliana kikamilifu katika miktadha mbalimbali
3. kudhihirisha ujuzi wa kijamii, pamoja na tunu za kiimani na kimaadili kwa ajili ya mahusiano mema
4. kutalii, kubadilisha, kusimamia na kutunza mazingira ifaavyo kwa ajili ya ujifunzaji na maendeleo endelevu
5. kufanya usafi, kufuata kanuni zifaazo za usafi na lishe ili kuimarisha afya
6. kudhihirisha mienendo ya kimaadili na kuonyesha uraia mwema kama wajibu wa kiraia
7. kuonyesha ridhaa kwa mirathi mingi na tofauti ya kitamaduni nchini ili kuleta mshikamano wa kimahusiano
8. kudhibiti masuala mtambuko katika jamii ifaavyo
9. kutumia ujuzi wa kidijitali ifaavyo kwa madhumuni ya mawasiliano na ujifunzaji.</x:t>
  </x:si>
  <x:si>
    <x:t>MATOKEO YA KIJUMLA YANAYOTARAJIWA KATIKA SHULE YA JUNIA</x:t>
  </x:si>
  <x:si>
    <x:t>Kufikia mwisho wa Shule ya Junia, mwanafunzi aweze:
1. kujieleza ipasavyo kwa kutumia lugha ya Kiswahili kwa njia ya maandishi na mazungumzo
2. kuwasiliana ipasavyo katika miktadha mbalimbali ya kijamii
3. kujenga desturi ya kusoma na kufasiri maandishi kwa ufasaha
4. kutumia lugha kiubunifu kusimulia na kuandika tungo mbalimbali
5. kushiriki katika shughuli za kijamii zinazochangia ujifunzaji
6. kutumia teknolojia ipasavyo katika ujifunzaji na mawasiliano ili kukuza ujuzi wa kidijitali
7. kutumia maadili yanayohitajika maishani kupitia stadi za lugha ya Kiswahili
8. kufurahia na kuthamini lugha ya Kiswahili kama lugha rasmi, ya taifa na kimataifa.</x:t>
  </x:si>
  <x:si>
    <x:t>MWONGOZO WA KUTUMIA VITABU VYA KUSOMA KATIKA SHULE YA JUNIA</x:t>
  </x:si>
  <x:si>
    <x:t>Lengo la Vitabu vya Kusoma katika Shule ya Junia
Utanzu ulioteuliwa wa kusomwa katika Gredi ya Tisa ni wa Diwani ya Mashairi. Matokeo yanayotarajiwa:
i. kukuza jadi ya usomaji miongoni mwa wanafunzi jambo ambalo ni muhimu miongoni mwa wanafunzi katika maisha yao ya ujifunzaji,
ii. kuwaandaa wanafunzi kusoma fasihi katika somo la Kiswahili katika mkondo wa Sayansi ya Jamii katika Shule ya Juu,
iii. kuwatanguliza wanafunzi katika vipengele vya kimsingi vya fasihi ambavyo ni muhimu katika maisha ya kila siku tukijua kwamba wengine watasoma fasihi katika Shule ya Juu.
Kufunza vitabu vya Kusoma katika Shule ya Junia
Wanafunzi katika shule ya Junia:
i. wataongozwa kusoma vitabu mbalimbali ili kuwapa nafasi ya kuingiliana na dhana na stadi katika mtaala. Hali hii itawaweka katika hali ya kupata stadi za kuzungumza, kusikiliza, kusoma, kuandika, sarufi mwanzoni,
ii. wanatarajiwa kuingiliana na tanzu mbalimbali ili kuwa na uzoevu wa dhana za kimsingi za fasihi ili kujiburudisha na pia kukuza mazoea ya usomaji,
iii. hawapaswi kushirikishwa katika uhakiki wa kazi za fasihi kwa undani.
Ni muhimu kukumbuka kuwa ni vitabu tu vilivyoidhinishwa na KICD vinavyopaswa kusomwa kulingana na viwango lengwa.
Tathmini ya Vitabu vya Kusoma
Kama inavyopendekezwa katika mtaala, tathmini endelevu na tamati haipaswi kuegemea vitabu vyovyote teule. Hii ni kwa sababu vitabu hivi vya kusoma SIO vitabu teule vya fasihi au setbooks kama vinavyojulikana. Tathmini inapaswa kuwa wazi na ya vipengele vya kimsingi kulenga dhana za kimsingi kama zinavyoelekezwa katika mtaala. Zaidi ya hayo, tathmini inapaswa kufanywa kwa njia ambayo kila mwanafunzi atakuwa na nafasi sawa bila kujali ni kitabu gani ambacho mwanafunzi amesoma.</x:t>
  </x:si>
  <x:si>
    <x:t>MWONGOZO WA VIGEZO NA VIWANGO VYA KUTATHMINIA ULIOPENDEKEZWA</x:t>
  </x:si>
  <x:si>
    <x:t>MADA: KUSIKILIZA NA KUZUNGUMZA
Vigezo | Kuzidisha Matarajio | Kufikia Matarajio | Kukaribia Matarajio | Mbali na Matarajio
Kuweza kusikiliza na kujibu ipasavyo (Mjadala, maagizo, kusikiliza kwa kutathmini, kusikiliza kwa makini) | Anasikiliza na kujibu ipasavyo akizingatia aina mbalimbali za kusikiliza na kujibu kwa wepesi. | Anasikiliza na kujibu ipasavyo akizingatia aina mbalimbali za kusikiliza na kujibu. | Anasikiliza na kujibu ipasavyo akizingatia baadhi ya aina za kusikiliza na kujibu. | Anasikiliza na kujibu ipasavyo akizingatia baadhi ya aina za kusikiliza na kujibu kwa kuelekezwa.
Kusikiliza kwa kina (Matamshi ya sauti mbalimbali: /b/, /mb/, /j/, /nj/) | Anasikiliza na kutambua sauti lengwa na kuzitamka kwa ufasaha. | Anasikiliza na kutambua sauti lengwa na kuzitamka. | Anasikiliza na kutambua baadhi ya sauti lengwa na kuzitamka. | Anasikiliza na kutambua baadhi ya sauti lengwa na kuzitamka akiongozwa.
Kuweza kusikiliza na kufasiri ujumbe (Kufasiri ujumbe, kueleza msimamo na mielekeo kuhusu ujumbe) | Anasikiliza, kufasiri na kueleza msimamo na mielekeo kuhusu ujumbe kwa utendeti. | Anasikiliza, kufasiri na kueleza msimamo na mielekeo kuhusu ujumbe. | Anasikiliza, kufasiri na kueleza msimamo na mielekeo kuhusu ujumbe kwa kiasi. | Anasikiliza, kufasiri na kueleza msimamo na mielekeo kuhusu ujumbe kwa kiasi akielekezwa.
Kuweza kuzungumza na kujieleza kwa ufasaha (Uzungumzaji wa kushawishi, uzungumzaji katika sherehe) | Anazungumza na kujieleza kwa ufasaha akizingatia aina mbalimbali za uzungumzaji kwa ubunifu. | Anazungumza na kujieleza kwa ufasaha akizingatia aina mbalimbali za uzungumzaji. | Anazungumza na kujieleza kwa ufasaha akizingatia baadhi ya aina za uzungumzaji. | Anazungumza na kujieleza kwa ufasaha akizingatia baadhi ya aina za uzungumzaji akielekezwa.
Kuweza kuwasilisha ujumbe na fani katika tungo za fasihi. (Semi – [tashbihi, sitiari, methali, vitendawili, nahau], Mazungumzo [malumbano ya utani, Mawaidha]) | Anawasilisha ujumbe na fani katika tungo mbalimbali za fasihi kwa ubunifu. | Anawasilisha ujumbe na fani katika tungo mbalimbali za fasihi. | Anawasilisha ujumbe na fani katika baadhi ya tungo za fasihi. | Anawasilisha ujumbe na fani katika baadhi ya tungo za fasihi kwa kusaidiwa.
MADA: KUSOMA
Vigezo | Kuzidisha Matarajio | Kufikia Matarajio | Kukaribia Matarajio | Mbali na Matarajio
Kuweza kusoma kwa ufahamu – Vifungu mbalimbali k.v. simulizi, mjadala, shawishi (ujumbe na msamiati) | Anasoma vifungu vya aina mbalimbali na kutambua ujumbe na msamiati kwa utendeti. | Anasoma vifungu vya aina mbalimbali na kutambua ujumbe na msamiati. | Anasoma baadhi ya vifungu na kutambua ujumbe na msamiati. | Anasoma baadhi ya vifungu na kutambua ujumbe na msamiati kwa kiasi.
Kuweza kusoma kwa kina. (Ushairi: maudhui, dhamira, mandhari, ploti, wahusika, mbinu za lugha) | Anasoma mashairi na kutambua maudhui, dhamira, mandhari, ploti, wahusika na mbinu za lugha kwa utendeti. | Anasoma mashairi na kutambua maudhui, dhamira, mandhari, ploti, wahusika na mbinu za lugha. | Anasoma mashairi na kutambua baadhi ya yafuatayo; maudhui, dhamira, mandhari, ploti, wahusika na mbinu za lugha | Anasoma mashairi na kutambua baadhi ya yafuatayo; maudhui, dhamira, mandhari, ploti, wahusika na mbinu za lugha kwa kusaidiwa.
Kuweza kusoma kwa ufasaha. (Matamshi bora, kiwango kifaacho cha sauti, kasi ifaayo, ishara zifaazo) | Anasoma kwa kuzingatia vipengele vya kusoma kwa ufasaha kina. | Anasoma kwa kuzingatia vipengele vya kusoma kwa ufasaha. | Anasoma kwa kuzingatia baadhi ya vipengele vya kusoma kwa ufasaha. | Anasoma kwa kuzingatia baadhi ya vipengele vya kusoma kwa ufasaha kwa kuelekezwa.
Kuweza kusoma kwa mapana. (Kutambua na kuchagua matini ya kusoma, kutambua ujumbe, msamiati na matumizi ya lugha) | Anasoma matini ya kujichagulia na kutambua ujumbe na matumizi ya lugha kwa mapana. | Anasoma matini ya kujichagulia na kutambua vipengele vinavyozingatiwa. | Anasoma matini ya kujichagulia na kutambua baadhi ya vipengele vinavyozingatiwa. | Anasoma matini ya kujichagulia na kutambua baadhi ya vipengele vinavyozingatiwa kwa kusaidiwa.
Kuweza kutambua vipengele vya ufupisho na kufupisha matini. | Anatambua vipengele vya ufupisho na kufupisha matini kwa utendeti. | Anatambua vipengele vya ufupisho na kufupisha matini. | Anatambua baadhi ya vipengele vya ufupisho na kufupisha matini. | Anatambua baadhi ya vipengele vya ufupisho na kufupisha matini kwa kuongozwa.
MADA: KUANDIKA
Vigezo | Kuzidisha Matarajio | Kufikia Matarajio | Kukaribia Matarajio | Mbali na Matarajio
Kuweza kutumia viakifishi mbalimbali (Koloni, nusu koloni, mabano, kistari kifupi) | Anatumia alama ya koloni, nusu koloni, mabano, kistari kifupi kikamilifu na kwa wepesi. | Anatumia alama ya koloni, nusu koloni, mabano, kistari kifupi kikamilifu. | Anatumia baadhi ya za kuakifisha mshazari kikamilifu. | Anatumia baadhi ya alama za kuakifisha kwa kusaidiwa.
Kuweza kuandika aina mbalimbali za insha za kubuni. (masimulizi, maelezo, mdokezo) kwa kuzingatia vipengele vifuatavyo: muundo, ujumbe, mtindo na kanuni zifaazo za uandishi.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kuandika aina mbalimbali za insha za kiuamilifu. (Kujibu barua ya kirafiki, shajara, barua ya kuomba kazi, hotuba ya kushawishi, kujibu baruapepe ya kiofisi) kwa kuzingatia vipengele vifuatavyo: muundo, ujumbe, mtindo na kanuni zifaazo za uandishi. | Anaandika aina mbalimbali za insha za kiubunifu kwa kuzingatia vipengele vifaavyo vya uandishi kwa utendeti. | Anaandika aina mbalimbali za insha za kiubunifu kwa kuzingatia vipengele vifaavyo vya uandishi. | Anaandika baadhi ya insha za kiubunifu kwa kuzingatia baadhi ya vipengele vifaavyo vya uandishi. | Anaandika baadhi ya insha za kiubunifu kwa kuzingatia baadhi ya vipengele vifaavyo vya uandishi kwa kuongozwa.
MADA: SARUFI
Vigezo | Kuzidisha Matarajio | Kufikia Matarajio | Kukaribia Matarajio | Mbali na Matarajio
Kuweza kutambua na kutumia aina mbalimbali za maneno katika lugha ya Kiswahili. (Aina mbalimbali za vihusishi na vielezi) | Anatambua na kutumia aina mbalimbali za maneno katika lugha ya Kiswahili kwa uketo. | Anatambua na kutumia aina mbalimbali za maneno katika lugha ya Kiswahili. | Anatambua na kutumia baadhi ya aina za maneno katika lugha ya Kiswahili. | Anatambua na kutumia baadhi ya aina za maneno katika lugha ya Kiswahili kwa kuelekezwa.
Kuweza kutambua na kutumia viambishi vya nyakati na hali katika vitenzi. (Hali ya kufuatana kwa vitendo- kiambishi ‘ka’; Hali za Masharti (-ki-), | Anatambua na kutumia viambishi vya nyakati na hali katika vitenzi kwa uketo. | Anatambua na kutumia viambishi vya nyakati na hali katika vitenzi. | Anatambua na kutumia baadhi ya viambishi vya nyakati na hali katika vitenzi. | Anatambua na kutumia baadhi ya viambishi vya nyakati na hali katika vitenzi kwa kuelekezwa.
Kuweza kutambua viambishi vya ngeli, ngeli za nomino na kutumia upatanisho wa kisarufi ipasavyo. (U-ZI, YA-YA, LI, KU, PA-KU-MU) | Anatambua viambishi vya ngeli, ngeli za nomino na kutumia upatanisho wa kisarufi ipasavyo na kwa utendeti. | Anatambua viambishi vya ngeli, ngeli za nomino na kutumia upatanisho wa kisarufi ipasavyo. | Anatambua baadhi ya viambishi vya ngeli, ngeli za nomino na kutumia upatanisho wa kisarufi ipasavyo. | Anatambua baadhi ya viambishi vya ngeli, ngeli za nomino na kutumia kwa kiasi upatanisho wa kisarufi ipasavyo.
Kuweza kutambua vinyume vya vihusishi na kuvitumia katika matini. | Anatambua vinyume vya vihusishi na kuvitumia katika matini kwa ubunifu. | Anatambua vinyume vya vihusishi na kuvitumia katika matini. | Anatambua vinyume vya baadhi ya vihusishi na kuvitumia katika matini. | Anatambua vinyume vya baadhi ya vihusishi na kuvitumia katika matini kwa kusaidiwa.
Kuweza kutambua na kutumia vitenzi katika kauli mbalimbali. (Kutendana, kutendeana, kutendesha) | Anatambua na kutumia vitenzi katika kauli mbalimbali kwa wepesi. | Anatambua na kutumia vitenzi katika kauli mbalimbali. | Anatambua na kutumia vitenzi katika baadhi ya kauli. | Anatambua na kutumia vitenzi katika baadhi ya kauli kwa kusaidiwa.
Kuweza kutambua na kutumia sentensi tata. | Anatambua na kutumia sentensi tata katika matini kwa uketo. | Anatambua na kutumia sentensi tata katika matini. | Anatambua na kutumia baadhi ya sentensi tata katika matini. | Anatambua na kutumia baadhi ya sentensi tata katika matini kwa kuelekezwa.
Kuweza kutambua maneno yaliyokanushwa, viambishi vya ukanushaji na kukanusha maneno kwa kuzingatia hali ya masharti -nge-, -ngali-, -ki-. | Anatambua maneno yaliyokanushwa, viambishi vya ukanushaji na kukanusha kwa kuzingatia hali ya masharti -nge-, -ngali- na -ki- ipasavyo na kwa wepesi. | Anatambua maneno yaliyokanushwa, viambishi vya ukanushaji na kukanusha kwa kuzingatia hali ya masharti -nge-, -ngali- na -ki- ipasavyo. | Anatambua maneno yaliyokanushwa, viambishi vya ukanushaji na kukanusha kwa kiasi kwa kuzingatia hali ya masharti -nge-, -ngali- na -ki- ipasavyo. | Anatambua maneno yaliyokanushwa, viambishi vya ukanushaji na kukanusha kwa kiasi kwa kuzingatia hali ya masharti -nge-, -ngali- na -ki- kwa kusaidiwa.
Kuweza kutambua na kutumia nomino katika hali ya ukubwa na udogo. | Anatambua na kutumia nomino katika hali ya ukubwa na udogo kwa ufasaha. | Anatambua na kutumia nomino katika hali ya ukubwa na udogo. | Anatambua na kutumia baadhi ya nomino katika hali ya ukubwa na udogo. | Anatambua na kutumia baadhi ya nomino katika hali ya ukubwa na udogo akielekezwa.
Kuweza kutumia usemi halisi na usemi wa taarifa. | Anatumia usemi halisi na usemi wa taarifa katika matini kikamilifu kwa wepesi. | Anatumia usemi halisi na usemi wa taarifa katika matini kikamilifu | Anatumia kwa kiasi usemi halisi na usemi wa taarifa katika matini kikamilifu. | Anatumia kiasi usemi halisi na usemi wa taarifa katika matini kwa kuongozwa.</x:t>
  </x:si>
  <x:si>
    <x:t>KAZI MRADI YA SHUGHULI YA HUDUMA YA KIJAMII INAYOCHANGIA UJIFUNZAJI</x:t>
  </x:si>
  <x:si>
    <x:t>Utangulizi
Katika Gredi ya Tisa, wanafunzi watashiriki katika mradi wa shughuli ya huduma ya kijamii inayochangia ujifunzaji kwa kuchagua kutoka somo moja au kwa kuunganisha masomo mbalimbali. Mradi wa shughuli ya huduma ya kijamii inayochangia ujifunzaji utamwezesha mwanafunzi kutumia maarifa na ujuzi kutoka masomo mengine kushughulikia tatizo katika jamii. Utekelezaji wa mradi huu wa shughuli ya huduma ya kijamii inayochangia ujifunzaji utachukua Mtazamo Kamili wa Shule, ambapo wanachama wote wa jamii ya shule ikiwa ni pamoja na walimu, utawala wa shule, wazazi/walezi/ jamii na wafanyakazi wengine wa shuleni. Itakuwa jitihada za ushirikiano ambapo mwalimu wa Somo la Kijamii (naratibu na kufanya kazi na walimu wengine wa masomo mbalimbali kubuni na kutekeleza miradi ya shughuli ya huduma ya kijamii inayochangia ujifunzaji pamoja. Walimu watachagua mada kutoka kwa masomo mbalimbali na mada tofauti tofauti za masuala mtambuko kwa mradi wa shughuli ya huduma ya kijamii inayochangia ujifunzaji. Pia inapaswa kutoa fursa ya ukuzaji wa umilisi wa kimsingi na maadili. Wanafunzi watashiriki katika mradi mmoja wa pamoja wa darasa wa shughuli ya huduma ya kijamii inayochangia ujifunzaji uliounganishwa ukifuata hatua 6 za maendeleo kama ifuatavyo:
Hatua | Maelezo
Hatua ya 1 | Utambuzi wa Tatizo: Wanafunzi wanachunguza jamii yao ili kuelewa changamoto zinazokabiliwa na athari zake kwa wanajamii. Baadhi ya changamoto katika jamii zinaweza kuwa:
- Uharibifu wa mazingira
- Magonjwa ya mienendo ya maisha, magonjwa ambukizi na yasiyoambukizwa
- Umaskini
- Misukosuko na migogoro katika jamii
- Uhifadhi wa vyakula
Hatua 2 | Kubuni Suluhisho: Wanafunzi wanabuni njia ya kuingilia kati kushughulikia changamoto iliyotambuliwa.
Hatua 3 | Mpango wa Mradi: Wanafunzi wanagawana majukumu, kutengeneza orodha ya shughuli zitakazofanywa, kuandaa rasilimali zinazohitajika kwa ajili ya kutekeleza mradi, na kuweka ratiba za utekelezaji.
Hatua 4 | Utekelezaji: Wanafunzi wanatekeleza mradi na kuweka idhibati wa kazi iliyofanywa.
Hatua 5 | Kuonyesha Mradi na Kuandika Ripoti: Maonyesho ni pamoja na kuonyesha vitu vya mradi wa wanafunzi kwa jamii na kutafakari kuhusu maoni wanayopokea. Wanafunzi wanaandika ripoti inayoelezea shughuli za mradi wao na mafunzo waliyopata kutokana na maoni waliyopewa.
Hatua 6 | Tafakuri: Wanafunzi wanapitia kazi yote ya mradi kujifunza kutokana na changamoto walizokutana nazo. Wanahusisha kazi ya mradi na dhana za masomo, wakiangazia jinsi dhana hizo ziliwasaidia kutekeleza mradi pamoja na jinsi mradi ulivyosaidia kuimarisha uelewa wao wa dhana za masomo.
Tanbihi: Hatua hizi zitapangwa kwa muda katika mihula mitatu ya kalenda ya masomo.
Tathmini ya miradi ya shughuli ya huduma ya kijamii inayochangia ujifunzaji (CSL)
Tathmini kwa ajili ya mradi wa CSL uliounganishwa utafanywa kwa njia ya tathmini ya mara kwa mara. Tathmini itazingatia mchakato na matokeo ya mwisho. Hii inajumuisha kutathmini kila hatua ya maendeleo ya mradi wa darasa wa CSL. Itatazama vipengele vitatu, yaani: ujuzi kutoka masomo mbalimbali uliotumika katika kutekeleza mradi, umilisi wa kimsingi uliokuzwa, na maadili yaliyokuzwa.</x:t>
  </x:si>
  <x:si>
    <x:t>MUHTASARI WA MBINU ZA KUTATHMINI, NYENZO ZA KUFUNDISHIA NA MAPENDEKEZO YA SHUGHULI NYINGINE ZILIZORATIBIWA ZA UJIFUNZAJI</x:t>
  </x:si>
  <x:si>
    <x:t>Mada | Mapendekezo ya Mbinu za Kutathmini | Mapendekezo ya Nyenzo za Kufundishia | Mapendekezo ya Shughuli Nyingine Zilizoratibiwa za Ujifunzaji
Kusikiliza na Kuzungumza
Mapendekezo ya Mbinu za Kutathmini: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kufanyiana tathmini
Mapendekezo ya Nyenzo za Kufundishia:
- Chati
- Michoro na picha
- Mgeni mwalikwa
- Vifaa vya kidijitali (k.v. tarakilishi/vipakatalishi, kinasasauti, rununu, projekta, video)
- Mti maneno
- Kapu maneno
- Vitabu mbalimbali
Mapendekezo ya Shughuli Nyingine Zilizoratibiwa za Ujifunzaji:
1. Kazi ya vikundi
2. Vyama vya ushirika shuleni
3. Mijadala inayohusu masuala mtambuko mbalimbali
4. Ziara za nyanjani
5. Kutagusana na vyombo vya habari na vifaa vingine vya kidijitali
Kusoma
Mapendekezo ya Mbinu za Kutathmini:
a) Kutunga sentensi k.m. kwa kutumia msamiati lengwa
b) Kujibu maswali k.m. katika ufahamu
c) Kutoa muhtasari wa ufahamu au matini yaliyosomwa
d) Kusoma kwa sauti
e) Wanafunzi kufanyiana tathmini
f) Potifolio
g) Shajara
Mapendekezo ya Nyenzo za Kufundishia:
- Tarakilishi/vipakatalishi
- Kinasasauti
- Rununu
- Projekta
- Tarakilishi/vipakatalishi
- Kinasasauti
- Rununu
- Kamusi mbalimbali
Mapendekezo ya Shughuli Nyingine Zilizoratibiwa za Ujifunzaji:
1. Kazi ya vikundi
2. Vyama vya ushirika shuleni
3. Mijadala inayohusu masuala mtambuko mbalimbali
4. Ziara za nyanjani
5. Kutagusana na vyombo vya habari na vifaa vingine vya kidijitali
Kuandika
Mapendekezo ya Mbinu za Kutathmini:
a) Kuandika tungo mbalimbali
b) Wanafunzi kufanyiana tathmini
c) Potifolio
d) Shajara
e) Mijadala kuhusu vidokezo vya insha
Mapendekezo ya Nyenzo za Kufundishia:
- Kielelezo cha insha ya masimulizi
- Kielelezo cha insha ya maelezo
- Kielelezo cha insha ya wasifu
- Nakala ya barua ya kirafiki
- Nakala ya barua rasmi
Mapendekezo ya Shughuli Nyingine Zilizoratibiwa za Ujifunzaji:
1. Kazi ya vikundi
2. Vyama vya ushirika shuleni
3. Mijadala inayohusu masuala mtambuko mbalimbali
4. Ziara za nyanjani
5. Kutagusana na vyombo vya habari na vifaa vingine vya kidijitali
Sarufi
Mapendekezo ya Mbinu za Kutathmini:
a) Kutambua k.m. kwenye orodha
b) Kuambatanisha maneno lengwa
c) Kujaza mapengo
d) Kutunga sentensi
e) Kazi mradi
Mapendekezo ya Nyenzo za Kufundishia:
- Tarakilishi/vipakatalishi
- Kinasasauti
- Rununu
- Projekta
- Kapu maneno
- Mti maneno
- Kadi maneno
- Picha za vitu mbalimbali
- Michoro
- Chati
- Mabango
- Sanamu
- Nyenzo halisi
Mapendekezo ya Shughuli Nyingine Zilizoratibiwa za Ujifunzaji:
1. Kazi ya vikundi
2. Vyama vya ushirika shuleni
3. Ziara za nyanjani
4.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</x:si>
</x:sst>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x:v>
      </x:c>
      <x:c r="F5" s="7" t="s">
        <x:v>131</x:v>
      </x:c>
      <x:c r="G5" s="7" t="s">
        <x:v>132</x:v>
      </x:c>
      <x:c r="H5" s="7" t="s">
        <x:v>133</x:v>
      </x:c>
      <x:c r="I5" s="7" t="s">
        <x:v>134</x:v>
      </x:c>
      <x:c r="J5" s="7" t="s">
        <x:v>135</x:v>
      </x:c>
      <x:c r="K5" s="7" t="s">
        <x:v>136</x:v>
      </x:c>
      <x:c r="L5" s="7" t="s">
        <x:v>137</x:v>
      </x:c>
      <x:c r="M5" s="7" t="s">
        <x:v>63</x:v>
      </x:c>
      <x:c r="N5" s="7" t="s">
        <x:v>104</x:v>
      </x:c>
      <x:c r="O5" s="7" t="s">
        <x:v>1</x:v>
      </x:c>
      <x:c r="P5" s="7" t="s">
        <x:v>1</x:v>
      </x:c>
      <x:c r="Q5" s="8" t="s">
        <x:v>1</x:v>
      </x:c>
    </x:row>
    <x:row r="6" spans="1:17">
      <x:c r="A6" s="9" t="s">
        <x:v>127</x:v>
      </x:c>
      <x:c r="B6" s="10" t="s">
        <x:v>128</x:v>
      </x:c>
      <x:c r="C6" s="10" t="s">
        <x:v>138</x:v>
      </x:c>
      <x:c r="D6" s="10" t="s">
        <x:v>139</x:v>
      </x:c>
      <x:c r="E6" s="10">
        <x:v>2</x:v>
      </x:c>
      <x:c r="F6" s="10" t="s">
        <x:v>140</x:v>
      </x:c>
      <x:c r="G6" s="10" t="s">
        <x:v>141</x:v>
      </x:c>
      <x:c r="H6" s="10" t="s">
        <x:v>142</x:v>
      </x:c>
      <x:c r="I6" s="10" t="s">
        <x:v>143</x:v>
      </x:c>
      <x:c r="J6" s="10" t="s">
        <x:v>144</x:v>
      </x:c>
      <x:c r="K6" s="10" t="s">
        <x:v>145</x:v>
      </x:c>
      <x:c r="L6" s="10" t="s">
        <x:v>146</x:v>
      </x:c>
      <x:c r="M6" s="10" t="s">
        <x:v>65</x:v>
      </x:c>
      <x:c r="N6" s="10" t="s">
        <x:v>104</x:v>
      </x:c>
      <x:c r="O6" s="10" t="s">
        <x:v>1</x:v>
      </x:c>
      <x:c r="P6" s="10" t="s">
        <x:v>1</x:v>
      </x:c>
      <x:c r="Q6" s="11" t="s">
        <x:v>1</x:v>
      </x:c>
    </x:row>
    <x:row r="7" spans="1:17">
      <x:c r="A7" s="9" t="s">
        <x:v>127</x:v>
      </x:c>
      <x:c r="B7" s="10" t="s">
        <x:v>128</x:v>
      </x:c>
      <x:c r="C7" s="10" t="s">
        <x:v>147</x:v>
      </x:c>
      <x:c r="D7" s="10" t="s">
        <x:v>148</x:v>
      </x:c>
      <x:c r="E7" s="10">
        <x:v>2</x:v>
      </x:c>
      <x:c r="F7" s="10" t="s">
        <x:v>149</x:v>
      </x:c>
      <x:c r="G7" s="10" t="s">
        <x:v>150</x:v>
      </x:c>
      <x:c r="H7" s="10" t="s">
        <x:v>151</x:v>
      </x:c>
      <x:c r="I7" s="10" t="s">
        <x:v>152</x:v>
      </x:c>
      <x:c r="J7" s="10" t="s">
        <x:v>153</x:v>
      </x:c>
      <x:c r="K7" s="10" t="s">
        <x:v>154</x:v>
      </x:c>
      <x:c r="L7" s="10" t="s">
        <x:v>155</x:v>
      </x:c>
      <x:c r="M7" s="10" t="s">
        <x:v>67</x:v>
      </x:c>
      <x:c r="N7" s="10" t="s">
        <x:v>104</x:v>
      </x:c>
      <x:c r="O7" s="10" t="s">
        <x:v>1</x:v>
      </x:c>
      <x:c r="P7" s="10" t="s">
        <x:v>1</x:v>
      </x:c>
      <x:c r="Q7" s="11" t="s">
        <x:v>1</x:v>
      </x:c>
    </x:row>
    <x:row r="8" spans="1:17">
      <x:c r="A8" s="9" t="s">
        <x:v>127</x:v>
      </x:c>
      <x:c r="B8" s="10" t="s">
        <x:v>128</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104</x:v>
      </x:c>
      <x:c r="O8" s="10" t="s">
        <x:v>1</x:v>
      </x:c>
      <x:c r="P8" s="10" t="s">
        <x:v>1</x:v>
      </x:c>
      <x:c r="Q8" s="11" t="s">
        <x:v>1</x:v>
      </x:c>
    </x:row>
    <x:row r="9" spans="1:17">
      <x:c r="A9" s="9" t="s">
        <x:v>165</x:v>
      </x:c>
      <x:c r="B9" s="10" t="s">
        <x:v>166</x:v>
      </x:c>
      <x:c r="C9" s="10" t="s">
        <x:v>167</x:v>
      </x:c>
      <x:c r="D9" s="10" t="s">
        <x:v>168</x:v>
      </x:c>
      <x:c r="E9" s="10">
        <x:v>2</x:v>
      </x:c>
      <x:c r="F9" s="10" t="s">
        <x:v>169</x:v>
      </x:c>
      <x:c r="G9" s="10" t="s">
        <x:v>170</x:v>
      </x:c>
      <x:c r="H9" s="10" t="s">
        <x:v>171</x:v>
      </x:c>
      <x:c r="I9" s="10" t="s">
        <x:v>172</x:v>
      </x:c>
      <x:c r="J9" s="10" t="s">
        <x:v>173</x:v>
      </x:c>
      <x:c r="K9" s="10" t="s">
        <x:v>174</x:v>
      </x:c>
      <x:c r="L9" s="10" t="s">
        <x:v>175</x:v>
      </x:c>
      <x:c r="M9" s="10" t="s">
        <x:v>63</x:v>
      </x:c>
      <x:c r="N9" s="10" t="s">
        <x:v>104</x:v>
      </x:c>
      <x:c r="O9" s="10" t="s">
        <x:v>1</x:v>
      </x:c>
      <x:c r="P9" s="10" t="s">
        <x:v>1</x:v>
      </x:c>
      <x:c r="Q9" s="11" t="s">
        <x:v>1</x:v>
      </x:c>
    </x:row>
    <x:row r="10" spans="1:17">
      <x:c r="A10" s="9" t="s">
        <x:v>165</x:v>
      </x:c>
      <x:c r="B10" s="10" t="s">
        <x:v>166</x:v>
      </x:c>
      <x:c r="C10" s="10" t="s">
        <x:v>176</x:v>
      </x:c>
      <x:c r="D10" s="10" t="s">
        <x:v>177</x:v>
      </x:c>
      <x:c r="E10" s="10">
        <x:v>2</x:v>
      </x:c>
      <x:c r="F10" s="10" t="s">
        <x:v>178</x:v>
      </x:c>
      <x:c r="G10" s="10" t="s">
        <x:v>179</x:v>
      </x:c>
      <x:c r="H10" s="10" t="s">
        <x:v>180</x:v>
      </x:c>
      <x:c r="I10" s="10" t="s">
        <x:v>181</x:v>
      </x:c>
      <x:c r="J10" s="10" t="s">
        <x:v>182</x:v>
      </x:c>
      <x:c r="K10" s="10" t="s">
        <x:v>183</x:v>
      </x:c>
      <x:c r="L10" s="10" t="s">
        <x:v>184</x:v>
      </x:c>
      <x:c r="M10" s="10" t="s">
        <x:v>65</x:v>
      </x:c>
      <x:c r="N10" s="10" t="s">
        <x:v>104</x:v>
      </x:c>
      <x:c r="O10" s="10" t="s">
        <x:v>1</x:v>
      </x:c>
      <x:c r="P10" s="10" t="s">
        <x:v>1</x:v>
      </x:c>
      <x:c r="Q10" s="11" t="s">
        <x:v>1</x:v>
      </x:c>
    </x:row>
    <x:row r="11" spans="1:17">
      <x:c r="A11" s="9" t="s">
        <x:v>165</x:v>
      </x:c>
      <x:c r="B11" s="10" t="s">
        <x:v>166</x:v>
      </x:c>
      <x:c r="C11" s="10" t="s">
        <x:v>185</x:v>
      </x:c>
      <x:c r="D11" s="10" t="s">
        <x:v>186</x:v>
      </x:c>
      <x:c r="E11" s="10">
        <x:v>2</x:v>
      </x:c>
      <x:c r="F11" s="10" t="s">
        <x:v>187</x:v>
      </x:c>
      <x:c r="G11" s="10" t="s">
        <x:v>188</x:v>
      </x:c>
      <x:c r="H11" s="10" t="s">
        <x:v>189</x:v>
      </x:c>
      <x:c r="I11" s="10" t="s">
        <x:v>190</x:v>
      </x:c>
      <x:c r="J11" s="10" t="s">
        <x:v>191</x:v>
      </x:c>
      <x:c r="K11" s="10" t="s">
        <x:v>192</x:v>
      </x:c>
      <x:c r="L11" s="10" t="s">
        <x:v>193</x:v>
      </x:c>
      <x:c r="M11" s="10" t="s">
        <x:v>67</x:v>
      </x:c>
      <x:c r="N11" s="10" t="s">
        <x:v>104</x:v>
      </x:c>
      <x:c r="O11" s="10" t="s">
        <x:v>1</x:v>
      </x:c>
      <x:c r="P11" s="10" t="s">
        <x:v>1</x:v>
      </x:c>
      <x:c r="Q11" s="11" t="s">
        <x:v>1</x:v>
      </x:c>
    </x:row>
    <x:row r="12" spans="1:17">
      <x:c r="A12" s="9" t="s">
        <x:v>165</x:v>
      </x:c>
      <x:c r="B12" s="10" t="s">
        <x:v>166</x:v>
      </x:c>
      <x:c r="C12" s="10" t="s">
        <x:v>194</x:v>
      </x:c>
      <x:c r="D12" s="10" t="s">
        <x:v>195</x:v>
      </x:c>
      <x:c r="E12" s="10">
        <x:v>2</x:v>
      </x:c>
      <x:c r="F12" s="10" t="s">
        <x:v>196</x:v>
      </x:c>
      <x:c r="G12" s="10" t="s">
        <x:v>197</x:v>
      </x:c>
      <x:c r="H12" s="10" t="s">
        <x:v>198</x:v>
      </x:c>
      <x:c r="I12" s="10" t="s">
        <x:v>199</x:v>
      </x:c>
      <x:c r="J12" s="10" t="s">
        <x:v>200</x:v>
      </x:c>
      <x:c r="K12" s="10" t="s">
        <x:v>201</x:v>
      </x:c>
      <x:c r="L12" s="10" t="s">
        <x:v>202</x:v>
      </x:c>
      <x:c r="M12" s="10" t="s">
        <x:v>61</x:v>
      </x:c>
      <x:c r="N12" s="10" t="s">
        <x:v>104</x:v>
      </x:c>
      <x:c r="O12" s="10" t="s">
        <x:v>1</x:v>
      </x:c>
      <x:c r="P12" s="10" t="s">
        <x:v>1</x:v>
      </x:c>
      <x:c r="Q12" s="11" t="s">
        <x:v>1</x:v>
      </x:c>
    </x:row>
    <x:row r="13" spans="1:17">
      <x:c r="A13" s="9" t="s">
        <x:v>203</x:v>
      </x:c>
      <x:c r="B13" s="10" t="s">
        <x:v>204</x:v>
      </x:c>
      <x:c r="C13" s="10" t="s">
        <x:v>205</x:v>
      </x:c>
      <x:c r="D13" s="10" t="s">
        <x:v>206</x:v>
      </x:c>
      <x:c r="E13" s="10">
        <x:v>2</x:v>
      </x:c>
      <x:c r="F13" s="10" t="s">
        <x:v>207</x:v>
      </x:c>
      <x:c r="G13" s="10" t="s">
        <x:v>208</x:v>
      </x:c>
      <x:c r="H13" s="10" t="s">
        <x:v>209</x:v>
      </x:c>
      <x:c r="I13" s="10" t="s">
        <x:v>210</x:v>
      </x:c>
      <x:c r="J13" s="10" t="s">
        <x:v>211</x:v>
      </x:c>
      <x:c r="K13" s="10" t="s">
        <x:v>212</x:v>
      </x:c>
      <x:c r="L13" s="10" t="s">
        <x:v>213</x:v>
      </x:c>
      <x:c r="M13" s="10" t="s">
        <x:v>63</x:v>
      </x:c>
      <x:c r="N13" s="10" t="s">
        <x:v>104</x:v>
      </x:c>
      <x:c r="O13" s="10" t="s">
        <x:v>1</x:v>
      </x:c>
      <x:c r="P13" s="10" t="s">
        <x:v>1</x:v>
      </x:c>
      <x:c r="Q13" s="11" t="s">
        <x:v>1</x:v>
      </x:c>
    </x:row>
    <x:row r="14" spans="1:17">
      <x:c r="A14" s="9" t="s">
        <x:v>203</x:v>
      </x:c>
      <x:c r="B14" s="10" t="s">
        <x:v>204</x:v>
      </x:c>
      <x:c r="C14" s="10" t="s">
        <x:v>214</x:v>
      </x:c>
      <x:c r="D14" s="10" t="s">
        <x:v>215</x:v>
      </x:c>
      <x:c r="E14" s="10">
        <x:v>2</x:v>
      </x:c>
      <x:c r="F14" s="10" t="s">
        <x:v>216</x:v>
      </x:c>
      <x:c r="G14" s="10" t="s">
        <x:v>217</x:v>
      </x:c>
      <x:c r="H14" s="10" t="s">
        <x:v>218</x:v>
      </x:c>
      <x:c r="I14" s="10" t="s">
        <x:v>219</x:v>
      </x:c>
      <x:c r="J14" s="10" t="s">
        <x:v>200</x:v>
      </x:c>
      <x:c r="K14" s="10" t="s">
        <x:v>220</x:v>
      </x:c>
      <x:c r="L14" s="10" t="s">
        <x:v>221</x:v>
      </x:c>
      <x:c r="M14" s="10" t="s">
        <x:v>65</x:v>
      </x:c>
      <x:c r="N14" s="10" t="s">
        <x:v>104</x:v>
      </x:c>
      <x:c r="O14" s="10" t="s">
        <x:v>1</x:v>
      </x:c>
      <x:c r="P14" s="10" t="s">
        <x:v>1</x:v>
      </x:c>
      <x:c r="Q14" s="11" t="s">
        <x:v>1</x:v>
      </x:c>
    </x:row>
    <x:row r="15" spans="1:17">
      <x:c r="A15" s="9" t="s">
        <x:v>203</x:v>
      </x:c>
      <x:c r="B15" s="10" t="s">
        <x:v>204</x:v>
      </x:c>
      <x:c r="C15" s="10" t="s">
        <x:v>222</x:v>
      </x:c>
      <x:c r="D15" s="10" t="s">
        <x:v>223</x:v>
      </x:c>
      <x:c r="E15" s="10">
        <x:v>2</x:v>
      </x:c>
      <x:c r="F15" s="10" t="s">
        <x:v>224</x:v>
      </x:c>
      <x:c r="G15" s="10" t="s">
        <x:v>225</x:v>
      </x:c>
      <x:c r="H15" s="10" t="s">
        <x:v>226</x:v>
      </x:c>
      <x:c r="I15" s="10" t="s">
        <x:v>227</x:v>
      </x:c>
      <x:c r="J15" s="10" t="s">
        <x:v>228</x:v>
      </x:c>
      <x:c r="K15" s="10" t="s">
        <x:v>229</x:v>
      </x:c>
      <x:c r="L15" s="10" t="s">
        <x:v>230</x:v>
      </x:c>
      <x:c r="M15" s="10" t="s">
        <x:v>67</x:v>
      </x:c>
      <x:c r="N15" s="10" t="s">
        <x:v>104</x:v>
      </x:c>
      <x:c r="O15" s="10" t="s">
        <x:v>1</x:v>
      </x:c>
      <x:c r="P15" s="10" t="s">
        <x:v>1</x:v>
      </x:c>
      <x:c r="Q15" s="11" t="s">
        <x:v>1</x:v>
      </x:c>
    </x:row>
    <x:row r="16" spans="1:17">
      <x:c r="A16" s="9" t="s">
        <x:v>203</x:v>
      </x:c>
      <x:c r="B16" s="10" t="s">
        <x:v>204</x:v>
      </x:c>
      <x:c r="C16" s="10" t="s">
        <x:v>231</x:v>
      </x:c>
      <x:c r="D16" s="10" t="s">
        <x:v>232</x:v>
      </x:c>
      <x:c r="E16" s="10">
        <x:v>2</x:v>
      </x:c>
      <x:c r="F16" s="10" t="s">
        <x:v>233</x:v>
      </x:c>
      <x:c r="G16" s="10" t="s">
        <x:v>234</x:v>
      </x:c>
      <x:c r="H16" s="10" t="s">
        <x:v>235</x:v>
      </x:c>
      <x:c r="I16" s="10" t="s">
        <x:v>236</x:v>
      </x:c>
      <x:c r="J16" s="10" t="s">
        <x:v>237</x:v>
      </x:c>
      <x:c r="K16" s="10" t="s">
        <x:v>238</x:v>
      </x:c>
      <x:c r="L16" s="10" t="s">
        <x:v>239</x:v>
      </x:c>
      <x:c r="M16" s="10" t="s">
        <x:v>61</x:v>
      </x:c>
      <x:c r="N16" s="10" t="s">
        <x:v>104</x:v>
      </x:c>
      <x:c r="O16" s="10" t="s">
        <x:v>1</x:v>
      </x:c>
      <x:c r="P16" s="10" t="s">
        <x:v>1</x:v>
      </x:c>
      <x:c r="Q16" s="11" t="s">
        <x:v>1</x:v>
      </x:c>
    </x:row>
    <x:row r="17" spans="1:17">
      <x:c r="A17" s="9" t="s">
        <x:v>240</x:v>
      </x:c>
      <x:c r="B17" s="10" t="s">
        <x:v>241</x:v>
      </x:c>
      <x:c r="C17" s="10" t="s">
        <x:v>242</x:v>
      </x:c>
      <x:c r="D17" s="10" t="s">
        <x:v>243</x:v>
      </x:c>
      <x:c r="E17" s="10">
        <x:v>2</x:v>
      </x:c>
      <x:c r="F17" s="10" t="s">
        <x:v>244</x:v>
      </x:c>
      <x:c r="G17" s="10" t="s">
        <x:v>245</x:v>
      </x:c>
      <x:c r="H17" s="10" t="s">
        <x:v>246</x:v>
      </x:c>
      <x:c r="I17" s="10" t="s">
        <x:v>247</x:v>
      </x:c>
      <x:c r="J17" s="10" t="s">
        <x:v>248</x:v>
      </x:c>
      <x:c r="K17" s="10" t="s">
        <x:v>249</x:v>
      </x:c>
      <x:c r="L17" s="10" t="s">
        <x:v>250</x:v>
      </x:c>
      <x:c r="M17" s="10" t="s">
        <x:v>63</x:v>
      </x:c>
      <x:c r="N17" s="10" t="s">
        <x:v>104</x:v>
      </x:c>
      <x:c r="O17" s="10" t="s">
        <x:v>1</x:v>
      </x:c>
      <x:c r="P17" s="10" t="s">
        <x:v>1</x:v>
      </x:c>
      <x:c r="Q17" s="11" t="s">
        <x:v>1</x:v>
      </x:c>
    </x:row>
    <x:row r="18" spans="1:17">
      <x:c r="A18" s="9" t="s">
        <x:v>240</x:v>
      </x:c>
      <x:c r="B18" s="10" t="s">
        <x:v>241</x:v>
      </x:c>
      <x:c r="C18" s="10" t="s">
        <x:v>251</x:v>
      </x:c>
      <x:c r="D18" s="10" t="s">
        <x:v>252</x:v>
      </x:c>
      <x:c r="E18" s="10">
        <x:v>2</x:v>
      </x:c>
      <x:c r="F18" s="10" t="s">
        <x:v>253</x:v>
      </x:c>
      <x:c r="G18" s="10" t="s">
        <x:v>254</x:v>
      </x:c>
      <x:c r="H18" s="10" t="s">
        <x:v>255</x:v>
      </x:c>
      <x:c r="I18" s="10" t="s">
        <x:v>256</x:v>
      </x:c>
      <x:c r="J18" s="10" t="s">
        <x:v>257</x:v>
      </x:c>
      <x:c r="K18" s="10" t="s">
        <x:v>258</x:v>
      </x:c>
      <x:c r="L18" s="10" t="s">
        <x:v>259</x:v>
      </x:c>
      <x:c r="M18" s="10" t="s">
        <x:v>65</x:v>
      </x:c>
      <x:c r="N18" s="10" t="s">
        <x:v>104</x:v>
      </x:c>
      <x:c r="O18" s="10" t="s">
        <x:v>1</x:v>
      </x:c>
      <x:c r="P18" s="10" t="s">
        <x:v>1</x:v>
      </x:c>
      <x:c r="Q18" s="11" t="s">
        <x:v>1</x:v>
      </x:c>
    </x:row>
    <x:row r="19" spans="1:17">
      <x:c r="A19" s="9" t="s">
        <x:v>240</x:v>
      </x:c>
      <x:c r="B19" s="10" t="s">
        <x:v>241</x:v>
      </x:c>
      <x:c r="C19" s="10" t="s">
        <x:v>260</x:v>
      </x:c>
      <x:c r="D19" s="10" t="s">
        <x:v>223</x:v>
      </x:c>
      <x:c r="E19" s="10">
        <x:v>2</x:v>
      </x:c>
      <x:c r="F19" s="10" t="s">
        <x:v>261</x:v>
      </x:c>
      <x:c r="G19" s="10" t="s">
        <x:v>262</x:v>
      </x:c>
      <x:c r="H19" s="10" t="s">
        <x:v>263</x:v>
      </x:c>
      <x:c r="I19" s="10" t="s">
        <x:v>264</x:v>
      </x:c>
      <x:c r="J19" s="10" t="s">
        <x:v>265</x:v>
      </x:c>
      <x:c r="K19" s="10" t="s">
        <x:v>266</x:v>
      </x:c>
      <x:c r="L19" s="10" t="s">
        <x:v>267</x:v>
      </x:c>
      <x:c r="M19" s="10" t="s">
        <x:v>67</x:v>
      </x:c>
      <x:c r="N19" s="10" t="s">
        <x:v>104</x:v>
      </x:c>
      <x:c r="O19" s="10" t="s">
        <x:v>1</x:v>
      </x:c>
      <x:c r="P19" s="10" t="s">
        <x:v>1</x:v>
      </x:c>
      <x:c r="Q19" s="11" t="s">
        <x:v>1</x:v>
      </x:c>
    </x:row>
    <x:row r="20" spans="1:17">
      <x:c r="A20" s="9" t="s">
        <x:v>240</x:v>
      </x:c>
      <x:c r="B20" s="10" t="s">
        <x:v>241</x:v>
      </x:c>
      <x:c r="C20" s="10" t="s">
        <x:v>268</x:v>
      </x:c>
      <x:c r="D20" s="10" t="s">
        <x:v>269</x:v>
      </x:c>
      <x:c r="E20" s="10">
        <x:v>2</x:v>
      </x:c>
      <x:c r="F20" s="10" t="s">
        <x:v>270</x:v>
      </x:c>
      <x:c r="G20" s="10" t="s">
        <x:v>271</x:v>
      </x:c>
      <x:c r="H20" s="10" t="s">
        <x:v>272</x:v>
      </x:c>
      <x:c r="I20" s="10" t="s">
        <x:v>273</x:v>
      </x:c>
      <x:c r="J20" s="10" t="s">
        <x:v>274</x:v>
      </x:c>
      <x:c r="K20" s="10" t="s">
        <x:v>275</x:v>
      </x:c>
      <x:c r="L20" s="10" t="s">
        <x:v>276</x:v>
      </x:c>
      <x:c r="M20" s="10" t="s">
        <x:v>61</x:v>
      </x:c>
      <x:c r="N20" s="10" t="s">
        <x:v>104</x:v>
      </x:c>
      <x:c r="O20" s="10" t="s">
        <x:v>1</x:v>
      </x:c>
      <x:c r="P20" s="10" t="s">
        <x:v>1</x:v>
      </x:c>
      <x:c r="Q20" s="11" t="s">
        <x:v>1</x:v>
      </x:c>
    </x:row>
    <x:row r="21" spans="1:17">
      <x:c r="A21" s="9" t="s">
        <x:v>277</x:v>
      </x:c>
      <x:c r="B21" s="10" t="s">
        <x:v>278</x:v>
      </x:c>
      <x:c r="C21" s="10" t="s">
        <x:v>279</x:v>
      </x:c>
      <x:c r="D21" s="10" t="s">
        <x:v>280</x:v>
      </x:c>
      <x:c r="E21" s="10">
        <x:v>2</x:v>
      </x:c>
      <x:c r="F21" s="10" t="s">
        <x:v>281</x:v>
      </x:c>
      <x:c r="G21" s="10" t="s">
        <x:v>282</x:v>
      </x:c>
      <x:c r="H21" s="10" t="s">
        <x:v>283</x:v>
      </x:c>
      <x:c r="I21" s="10" t="s">
        <x:v>284</x:v>
      </x:c>
      <x:c r="J21" s="10" t="s">
        <x:v>285</x:v>
      </x:c>
      <x:c r="K21" s="10" t="s">
        <x:v>286</x:v>
      </x:c>
      <x:c r="L21" s="10" t="s">
        <x:v>287</x:v>
      </x:c>
      <x:c r="M21" s="10" t="s">
        <x:v>63</x:v>
      </x:c>
      <x:c r="N21" s="10" t="s">
        <x:v>104</x:v>
      </x:c>
      <x:c r="O21" s="10" t="s">
        <x:v>1</x:v>
      </x:c>
      <x:c r="P21" s="10" t="s">
        <x:v>1</x:v>
      </x:c>
      <x:c r="Q21" s="11" t="s">
        <x:v>1</x:v>
      </x:c>
    </x:row>
    <x:row r="22" spans="1:17">
      <x:c r="A22" s="9" t="s">
        <x:v>277</x:v>
      </x:c>
      <x:c r="B22" s="10" t="s">
        <x:v>278</x:v>
      </x:c>
      <x:c r="C22" s="10" t="s">
        <x:v>288</x:v>
      </x:c>
      <x:c r="D22" s="10" t="s">
        <x:v>289</x:v>
      </x:c>
      <x:c r="E22" s="10">
        <x:v>2</x:v>
      </x:c>
      <x:c r="F22" s="10" t="s">
        <x:v>290</x:v>
      </x:c>
      <x:c r="G22" s="10" t="s">
        <x:v>291</x:v>
      </x:c>
      <x:c r="H22" s="10" t="s">
        <x:v>292</x:v>
      </x:c>
      <x:c r="I22" s="10" t="s">
        <x:v>293</x:v>
      </x:c>
      <x:c r="J22" s="10" t="s">
        <x:v>294</x:v>
      </x:c>
      <x:c r="K22" s="10" t="s">
        <x:v>295</x:v>
      </x:c>
      <x:c r="L22" s="10" t="s">
        <x:v>296</x:v>
      </x:c>
      <x:c r="M22" s="10" t="s">
        <x:v>65</x:v>
      </x:c>
      <x:c r="N22" s="10" t="s">
        <x:v>104</x:v>
      </x:c>
      <x:c r="O22" s="10" t="s">
        <x:v>1</x:v>
      </x:c>
      <x:c r="P22" s="10" t="s">
        <x:v>1</x:v>
      </x:c>
      <x:c r="Q22" s="11" t="s">
        <x:v>1</x:v>
      </x:c>
    </x:row>
    <x:row r="23" spans="1:17">
      <x:c r="A23" s="9" t="s">
        <x:v>277</x:v>
      </x:c>
      <x:c r="B23" s="10" t="s">
        <x:v>278</x:v>
      </x:c>
      <x:c r="C23" s="10" t="s">
        <x:v>297</x:v>
      </x:c>
      <x:c r="D23" s="10" t="s">
        <x:v>298</x:v>
      </x:c>
      <x:c r="E23" s="10">
        <x:v>2</x:v>
      </x:c>
      <x:c r="F23" s="10" t="s">
        <x:v>299</x:v>
      </x:c>
      <x:c r="G23" s="10" t="s">
        <x:v>300</x:v>
      </x:c>
      <x:c r="H23" s="10" t="s">
        <x:v>301</x:v>
      </x:c>
      <x:c r="I23" s="10" t="s">
        <x:v>302</x:v>
      </x:c>
      <x:c r="J23" s="10" t="s">
        <x:v>303</x:v>
      </x:c>
      <x:c r="K23" s="10" t="s">
        <x:v>304</x:v>
      </x:c>
      <x:c r="L23" s="10" t="s">
        <x:v>305</x:v>
      </x:c>
      <x:c r="M23" s="10" t="s">
        <x:v>67</x:v>
      </x:c>
      <x:c r="N23" s="10" t="s">
        <x:v>104</x:v>
      </x:c>
      <x:c r="O23" s="10" t="s">
        <x:v>1</x:v>
      </x:c>
      <x:c r="P23" s="10" t="s">
        <x:v>1</x:v>
      </x:c>
      <x:c r="Q23" s="11" t="s">
        <x:v>1</x:v>
      </x:c>
    </x:row>
    <x:row r="24" spans="1:17">
      <x:c r="A24" s="9" t="s">
        <x:v>277</x:v>
      </x:c>
      <x:c r="B24" s="10" t="s">
        <x:v>278</x:v>
      </x:c>
      <x:c r="C24" s="10" t="s">
        <x:v>306</x:v>
      </x:c>
      <x:c r="D24" s="10" t="s">
        <x:v>307</x:v>
      </x:c>
      <x:c r="E24" s="10">
        <x:v>2</x:v>
      </x:c>
      <x:c r="F24" s="10" t="s">
        <x:v>308</x:v>
      </x:c>
      <x:c r="G24" s="10" t="s">
        <x:v>309</x:v>
      </x:c>
      <x:c r="H24" s="10" t="s">
        <x:v>310</x:v>
      </x:c>
      <x:c r="I24" s="10" t="s">
        <x:v>311</x:v>
      </x:c>
      <x:c r="J24" s="10" t="s">
        <x:v>312</x:v>
      </x:c>
      <x:c r="K24" s="10" t="s">
        <x:v>313</x:v>
      </x:c>
      <x:c r="L24" s="10" t="s">
        <x:v>314</x:v>
      </x:c>
      <x:c r="M24" s="10" t="s">
        <x:v>61</x:v>
      </x:c>
      <x:c r="N24" s="10" t="s">
        <x:v>104</x:v>
      </x:c>
      <x:c r="O24" s="10" t="s">
        <x:v>1</x:v>
      </x:c>
      <x:c r="P24" s="10" t="s">
        <x:v>1</x:v>
      </x:c>
      <x:c r="Q24" s="11" t="s">
        <x:v>1</x:v>
      </x:c>
    </x:row>
    <x:row r="25" spans="1:17">
      <x:c r="A25" s="9" t="s">
        <x:v>315</x:v>
      </x:c>
      <x:c r="B25" s="10" t="s">
        <x:v>316</x:v>
      </x:c>
      <x:c r="C25" s="10" t="s">
        <x:v>317</x:v>
      </x:c>
      <x:c r="D25" s="10" t="s">
        <x:v>318</x:v>
      </x:c>
      <x:c r="E25" s="10">
        <x:v>2</x:v>
      </x:c>
      <x:c r="F25" s="10" t="s">
        <x:v>319</x:v>
      </x:c>
      <x:c r="G25" s="10" t="s">
        <x:v>320</x:v>
      </x:c>
      <x:c r="H25" s="10" t="s">
        <x:v>321</x:v>
      </x:c>
      <x:c r="I25" s="10" t="s">
        <x:v>322</x:v>
      </x:c>
      <x:c r="J25" s="10" t="s">
        <x:v>323</x:v>
      </x:c>
      <x:c r="K25" s="10" t="s">
        <x:v>324</x:v>
      </x:c>
      <x:c r="L25" s="10" t="s">
        <x:v>325</x:v>
      </x:c>
      <x:c r="M25" s="10" t="s">
        <x:v>63</x:v>
      </x:c>
      <x:c r="N25" s="10" t="s">
        <x:v>104</x:v>
      </x:c>
      <x:c r="O25" s="10" t="s">
        <x:v>1</x:v>
      </x:c>
      <x:c r="P25" s="10" t="s">
        <x:v>1</x:v>
      </x:c>
      <x:c r="Q25" s="11" t="s">
        <x:v>1</x:v>
      </x:c>
    </x:row>
    <x:row r="26" spans="1:17">
      <x:c r="A26" s="9" t="s">
        <x:v>315</x:v>
      </x:c>
      <x:c r="B26" s="10" t="s">
        <x:v>316</x:v>
      </x:c>
      <x:c r="C26" s="10" t="s">
        <x:v>326</x:v>
      </x:c>
      <x:c r="D26" s="10" t="s">
        <x:v>327</x:v>
      </x:c>
      <x:c r="E26" s="10">
        <x:v>2</x:v>
      </x:c>
      <x:c r="F26" s="10" t="s">
        <x:v>328</x:v>
      </x:c>
      <x:c r="G26" s="10" t="s">
        <x:v>329</x:v>
      </x:c>
      <x:c r="H26" s="10" t="s">
        <x:v>330</x:v>
      </x:c>
      <x:c r="I26" s="10" t="s">
        <x:v>331</x:v>
      </x:c>
      <x:c r="J26" s="10" t="s">
        <x:v>332</x:v>
      </x:c>
      <x:c r="K26" s="10" t="s">
        <x:v>333</x:v>
      </x:c>
      <x:c r="L26" s="10" t="s">
        <x:v>334</x:v>
      </x:c>
      <x:c r="M26" s="10" t="s">
        <x:v>65</x:v>
      </x:c>
      <x:c r="N26" s="10" t="s">
        <x:v>104</x:v>
      </x:c>
      <x:c r="O26" s="10" t="s">
        <x:v>1</x:v>
      </x:c>
      <x:c r="P26" s="10" t="s">
        <x:v>1</x:v>
      </x:c>
      <x:c r="Q26" s="11" t="s">
        <x:v>1</x:v>
      </x:c>
    </x:row>
    <x:row r="27" spans="1:17">
      <x:c r="A27" s="9" t="s">
        <x:v>315</x:v>
      </x:c>
      <x:c r="B27" s="10" t="s">
        <x:v>316</x:v>
      </x:c>
      <x:c r="C27" s="10" t="s">
        <x:v>335</x:v>
      </x:c>
      <x:c r="D27" s="10" t="s">
        <x:v>336</x:v>
      </x:c>
      <x:c r="E27" s="10">
        <x:v>2</x:v>
      </x:c>
      <x:c r="F27" s="10" t="s">
        <x:v>337</x:v>
      </x:c>
      <x:c r="G27" s="10" t="s">
        <x:v>338</x:v>
      </x:c>
      <x:c r="H27" s="10" t="s">
        <x:v>339</x:v>
      </x:c>
      <x:c r="I27" s="10" t="s">
        <x:v>340</x:v>
      </x:c>
      <x:c r="J27" s="10" t="s">
        <x:v>341</x:v>
      </x:c>
      <x:c r="K27" s="10" t="s">
        <x:v>342</x:v>
      </x:c>
      <x:c r="L27" s="10" t="s">
        <x:v>343</x:v>
      </x:c>
      <x:c r="M27" s="10" t="s">
        <x:v>67</x:v>
      </x:c>
      <x:c r="N27" s="10" t="s">
        <x:v>104</x:v>
      </x:c>
      <x:c r="O27" s="10" t="s">
        <x:v>1</x:v>
      </x:c>
      <x:c r="P27" s="10" t="s">
        <x:v>1</x:v>
      </x:c>
      <x:c r="Q27" s="11" t="s">
        <x:v>1</x:v>
      </x:c>
    </x:row>
    <x:row r="28" spans="1:17">
      <x:c r="A28" s="9" t="s">
        <x:v>315</x:v>
      </x:c>
      <x:c r="B28" s="10" t="s">
        <x:v>316</x:v>
      </x:c>
      <x:c r="C28" s="10" t="s">
        <x:v>344</x:v>
      </x:c>
      <x:c r="D28" s="10" t="s">
        <x:v>345</x:v>
      </x:c>
      <x:c r="E28" s="10">
        <x:v>2</x:v>
      </x:c>
      <x:c r="F28" s="10" t="s">
        <x:v>346</x:v>
      </x:c>
      <x:c r="G28" s="10" t="s">
        <x:v>347</x:v>
      </x:c>
      <x:c r="H28" s="10" t="s">
        <x:v>348</x:v>
      </x:c>
      <x:c r="I28" s="10" t="s">
        <x:v>349</x:v>
      </x:c>
      <x:c r="J28" s="10" t="s">
        <x:v>350</x:v>
      </x:c>
      <x:c r="K28" s="10" t="s">
        <x:v>351</x:v>
      </x:c>
      <x:c r="L28" s="10" t="s">
        <x:v>352</x:v>
      </x:c>
      <x:c r="M28" s="10" t="s">
        <x:v>61</x:v>
      </x:c>
      <x:c r="N28" s="10" t="s">
        <x:v>104</x:v>
      </x:c>
      <x:c r="O28" s="10" t="s">
        <x:v>1</x:v>
      </x:c>
      <x:c r="P28" s="10" t="s">
        <x:v>1</x:v>
      </x:c>
      <x:c r="Q28" s="11" t="s">
        <x:v>1</x:v>
      </x:c>
    </x:row>
    <x:row r="29" spans="1:17">
      <x:c r="A29" s="9" t="s">
        <x:v>353</x:v>
      </x:c>
      <x:c r="B29" s="10" t="s">
        <x:v>354</x:v>
      </x:c>
      <x:c r="C29" s="10" t="s">
        <x:v>355</x:v>
      </x:c>
      <x:c r="D29" s="10" t="s">
        <x:v>356</x:v>
      </x:c>
      <x:c r="E29" s="10">
        <x:v>2</x:v>
      </x:c>
      <x:c r="F29" s="10" t="s">
        <x:v>357</x:v>
      </x:c>
      <x:c r="G29" s="10" t="s">
        <x:v>358</x:v>
      </x:c>
      <x:c r="H29" s="10" t="s">
        <x:v>359</x:v>
      </x:c>
      <x:c r="I29" s="10" t="s">
        <x:v>360</x:v>
      </x:c>
      <x:c r="J29" s="10" t="s">
        <x:v>361</x:v>
      </x:c>
      <x:c r="K29" s="10" t="s">
        <x:v>362</x:v>
      </x:c>
      <x:c r="L29" s="10" t="s">
        <x:v>363</x:v>
      </x:c>
      <x:c r="M29" s="10" t="s">
        <x:v>63</x:v>
      </x:c>
      <x:c r="N29" s="10" t="s">
        <x:v>104</x:v>
      </x:c>
      <x:c r="O29" s="10" t="s">
        <x:v>1</x:v>
      </x:c>
      <x:c r="P29" s="10" t="s">
        <x:v>1</x:v>
      </x:c>
      <x:c r="Q29" s="11" t="s">
        <x:v>1</x:v>
      </x:c>
    </x:row>
    <x:row r="30" spans="1:17">
      <x:c r="A30" s="9" t="s">
        <x:v>353</x:v>
      </x:c>
      <x:c r="B30" s="10" t="s">
        <x:v>354</x:v>
      </x:c>
      <x:c r="C30" s="10" t="s">
        <x:v>364</x:v>
      </x:c>
      <x:c r="D30" s="10" t="s">
        <x:v>365</x:v>
      </x:c>
      <x:c r="E30" s="10">
        <x:v>2</x:v>
      </x:c>
      <x:c r="F30" s="10" t="s">
        <x:v>366</x:v>
      </x:c>
      <x:c r="G30" s="10" t="s">
        <x:v>367</x:v>
      </x:c>
      <x:c r="H30" s="10" t="s">
        <x:v>368</x:v>
      </x:c>
      <x:c r="I30" s="10" t="s">
        <x:v>369</x:v>
      </x:c>
      <x:c r="J30" s="10" t="s">
        <x:v>370</x:v>
      </x:c>
      <x:c r="K30" s="10" t="s">
        <x:v>371</x:v>
      </x:c>
      <x:c r="L30" s="10" t="s">
        <x:v>372</x:v>
      </x:c>
      <x:c r="M30" s="10" t="s">
        <x:v>65</x:v>
      </x:c>
      <x:c r="N30" s="10" t="s">
        <x:v>104</x:v>
      </x:c>
      <x:c r="O30" s="10" t="s">
        <x:v>1</x:v>
      </x:c>
      <x:c r="P30" s="10" t="s">
        <x:v>1</x:v>
      </x:c>
      <x:c r="Q30" s="11" t="s">
        <x:v>1</x:v>
      </x:c>
    </x:row>
    <x:row r="31" spans="1:17">
      <x:c r="A31" s="9" t="s">
        <x:v>353</x:v>
      </x:c>
      <x:c r="B31" s="10" t="s">
        <x:v>354</x:v>
      </x:c>
      <x:c r="C31" s="10" t="s">
        <x:v>373</x:v>
      </x:c>
      <x:c r="D31" s="10" t="s">
        <x:v>374</x:v>
      </x:c>
      <x:c r="E31" s="10">
        <x:v>2</x:v>
      </x:c>
      <x:c r="F31" s="10" t="s">
        <x:v>375</x:v>
      </x:c>
      <x:c r="G31" s="10" t="s">
        <x:v>376</x:v>
      </x:c>
      <x:c r="H31" s="10" t="s">
        <x:v>377</x:v>
      </x:c>
      <x:c r="I31" s="10" t="s">
        <x:v>378</x:v>
      </x:c>
      <x:c r="J31" s="10" t="s">
        <x:v>265</x:v>
      </x:c>
      <x:c r="K31" s="10" t="s">
        <x:v>379</x:v>
      </x:c>
      <x:c r="L31" s="10" t="s">
        <x:v>380</x:v>
      </x:c>
      <x:c r="M31" s="10" t="s">
        <x:v>67</x:v>
      </x:c>
      <x:c r="N31" s="10" t="s">
        <x:v>104</x:v>
      </x:c>
      <x:c r="O31" s="10" t="s">
        <x:v>1</x:v>
      </x:c>
      <x:c r="P31" s="10" t="s">
        <x:v>1</x:v>
      </x:c>
      <x:c r="Q31" s="11" t="s">
        <x:v>1</x:v>
      </x:c>
    </x:row>
    <x:row r="32" spans="1:17">
      <x:c r="A32" s="9" t="s">
        <x:v>353</x:v>
      </x:c>
      <x:c r="B32" s="10" t="s">
        <x:v>354</x:v>
      </x:c>
      <x:c r="C32" s="10" t="s">
        <x:v>381</x:v>
      </x:c>
      <x:c r="D32" s="10" t="s">
        <x:v>382</x:v>
      </x:c>
      <x:c r="E32" s="10">
        <x:v>2</x:v>
      </x:c>
      <x:c r="F32" s="10" t="s">
        <x:v>383</x:v>
      </x:c>
      <x:c r="G32" s="10" t="s">
        <x:v>384</x:v>
      </x:c>
      <x:c r="H32" s="10" t="s">
        <x:v>385</x:v>
      </x:c>
      <x:c r="I32" s="10" t="s">
        <x:v>386</x:v>
      </x:c>
      <x:c r="J32" s="10" t="s">
        <x:v>387</x:v>
      </x:c>
      <x:c r="K32" s="10" t="s">
        <x:v>388</x:v>
      </x:c>
      <x:c r="L32" s="10" t="s">
        <x:v>389</x:v>
      </x:c>
      <x:c r="M32" s="10" t="s">
        <x:v>61</x:v>
      </x:c>
      <x:c r="N32" s="10" t="s">
        <x:v>104</x:v>
      </x:c>
      <x:c r="O32" s="10" t="s">
        <x:v>1</x:v>
      </x:c>
      <x:c r="P32" s="10" t="s">
        <x:v>1</x:v>
      </x:c>
      <x:c r="Q32" s="11" t="s">
        <x:v>1</x:v>
      </x:c>
    </x:row>
    <x:row r="33" spans="1:17">
      <x:c r="A33" s="9" t="s">
        <x:v>390</x:v>
      </x:c>
      <x:c r="B33" s="10" t="s">
        <x:v>391</x:v>
      </x:c>
      <x:c r="C33" s="10" t="s">
        <x:v>392</x:v>
      </x:c>
      <x:c r="D33" s="10" t="s">
        <x:v>393</x:v>
      </x:c>
      <x:c r="E33" s="10">
        <x:v>2</x:v>
      </x:c>
      <x:c r="F33" s="10" t="s">
        <x:v>394</x:v>
      </x:c>
      <x:c r="G33" s="10" t="s">
        <x:v>395</x:v>
      </x:c>
      <x:c r="H33" s="10" t="s">
        <x:v>396</x:v>
      </x:c>
      <x:c r="I33" s="10" t="s">
        <x:v>397</x:v>
      </x:c>
      <x:c r="J33" s="10" t="s">
        <x:v>398</x:v>
      </x:c>
      <x:c r="K33" s="10" t="s">
        <x:v>399</x:v>
      </x:c>
      <x:c r="L33" s="10" t="s">
        <x:v>400</x:v>
      </x:c>
      <x:c r="M33" s="10" t="s">
        <x:v>63</x:v>
      </x:c>
      <x:c r="N33" s="10" t="s">
        <x:v>104</x:v>
      </x:c>
      <x:c r="O33" s="10" t="s">
        <x:v>1</x:v>
      </x:c>
      <x:c r="P33" s="10" t="s">
        <x:v>1</x:v>
      </x:c>
      <x:c r="Q33" s="11" t="s">
        <x:v>1</x:v>
      </x:c>
    </x:row>
    <x:row r="34" spans="1:17">
      <x:c r="A34" s="12" t="s">
        <x:v>390</x:v>
      </x:c>
      <x:c r="B34" s="13" t="s">
        <x:v>391</x:v>
      </x:c>
      <x:c r="C34" s="13" t="s">
        <x:v>401</x:v>
      </x:c>
      <x:c r="D34" s="13" t="s">
        <x:v>402</x:v>
      </x:c>
      <x:c r="E34" s="13">
        <x:v>2</x:v>
      </x:c>
      <x:c r="F34" s="13" t="s">
        <x:v>403</x:v>
      </x:c>
      <x:c r="G34" s="13" t="s">
        <x:v>404</x:v>
      </x:c>
      <x:c r="H34" s="13" t="s">
        <x:v>405</x:v>
      </x:c>
      <x:c r="I34" s="13" t="s">
        <x:v>406</x:v>
      </x:c>
      <x:c r="J34" s="13" t="s">
        <x:v>407</x:v>
      </x:c>
      <x:c r="K34" s="13" t="s">
        <x:v>408</x:v>
      </x:c>
      <x:c r="L34" s="13" t="s">
        <x:v>409</x:v>
      </x:c>
      <x:c r="M34" s="13" t="s">
        <x:v>65</x:v>
      </x:c>
      <x:c r="N34" s="13" t="s">
        <x:v>104</x:v>
      </x:c>
      <x:c r="O34" s="13" t="s">
        <x:v>1</x:v>
      </x:c>
      <x:c r="P34" s="13" t="s">
        <x:v>1</x:v>
      </x:c>
      <x:c r="Q34" s="14" t="s">
        <x:v>1</x:v>
      </x:c>
    </x:row>
    <x:row r="35" spans="1:17">
      <x:c r="A35" s="0" t="s">
        <x:v>390</x:v>
      </x:c>
      <x:c r="B35" s="0" t="s">
        <x:v>391</x:v>
      </x:c>
      <x:c r="C35" s="0" t="s">
        <x:v>410</x:v>
      </x:c>
      <x:c r="D35" s="0" t="s">
        <x:v>411</x:v>
      </x:c>
      <x:c r="E35" s="0">
        <x:v>2</x:v>
      </x:c>
      <x:c r="F35" s="0" t="s">
        <x:v>412</x:v>
      </x:c>
      <x:c r="G35" s="0" t="s">
        <x:v>413</x:v>
      </x:c>
      <x:c r="H35" s="0" t="s">
        <x:v>414</x:v>
      </x:c>
      <x:c r="I35" s="0" t="s">
        <x:v>415</x:v>
      </x:c>
      <x:c r="J35" s="0" t="s">
        <x:v>387</x:v>
      </x:c>
      <x:c r="K35" s="0" t="s">
        <x:v>416</x:v>
      </x:c>
      <x:c r="L35" s="0" t="s">
        <x:v>417</x:v>
      </x:c>
      <x:c r="M35" s="0" t="s">
        <x:v>67</x:v>
      </x:c>
      <x:c r="N35" s="0" t="s">
        <x:v>104</x:v>
      </x:c>
      <x:c r="O35" s="0" t="s">
        <x:v>1</x:v>
      </x:c>
      <x:c r="P35" s="0" t="s">
        <x:v>1</x:v>
      </x:c>
      <x:c r="Q35" s="0" t="s">
        <x:v>1</x:v>
      </x:c>
    </x:row>
    <x:row r="36" spans="1:17">
      <x:c r="A36" s="0" t="s">
        <x:v>390</x:v>
      </x:c>
      <x:c r="B36" s="0" t="s">
        <x:v>391</x:v>
      </x:c>
      <x:c r="C36" s="0" t="s">
        <x:v>418</x:v>
      </x:c>
      <x:c r="D36" s="0" t="s">
        <x:v>419</x:v>
      </x:c>
      <x:c r="E36" s="0">
        <x:v>2</x:v>
      </x:c>
      <x:c r="F36" s="0" t="s">
        <x:v>420</x:v>
      </x:c>
      <x:c r="G36" s="0" t="s">
        <x:v>421</x:v>
      </x:c>
      <x:c r="H36" s="0" t="s">
        <x:v>422</x:v>
      </x:c>
      <x:c r="I36" s="0" t="s">
        <x:v>423</x:v>
      </x:c>
      <x:c r="J36" s="0" t="s">
        <x:v>387</x:v>
      </x:c>
      <x:c r="K36" s="0" t="s">
        <x:v>424</x:v>
      </x:c>
      <x:c r="L36" s="0" t="s">
        <x:v>425</x:v>
      </x:c>
      <x:c r="M36" s="0" t="s">
        <x:v>61</x:v>
      </x:c>
      <x:c r="N36" s="0" t="s">
        <x:v>104</x:v>
      </x:c>
      <x:c r="O36" s="0" t="s">
        <x:v>1</x:v>
      </x:c>
      <x:c r="P36" s="0" t="s">
        <x:v>1</x:v>
      </x:c>
      <x:c r="Q36" s="0" t="s">
        <x:v>1</x:v>
      </x:c>
    </x:row>
    <x:row r="37" spans="1:17">
      <x:c r="A37" s="0" t="s">
        <x:v>426</x:v>
      </x:c>
      <x:c r="B37" s="0" t="s">
        <x:v>427</x:v>
      </x:c>
      <x:c r="C37" s="0" t="s">
        <x:v>428</x:v>
      </x:c>
      <x:c r="D37" s="0" t="s">
        <x:v>429</x:v>
      </x:c>
      <x:c r="E37" s="0">
        <x:v>2</x:v>
      </x:c>
      <x:c r="F37" s="0" t="s">
        <x:v>430</x:v>
      </x:c>
      <x:c r="G37" s="0" t="s">
        <x:v>431</x:v>
      </x:c>
      <x:c r="H37" s="0" t="s">
        <x:v>432</x:v>
      </x:c>
      <x:c r="I37" s="0" t="s">
        <x:v>433</x:v>
      </x:c>
      <x:c r="J37" s="0" t="s">
        <x:v>434</x:v>
      </x:c>
      <x:c r="K37" s="0" t="s">
        <x:v>435</x:v>
      </x:c>
      <x:c r="L37" s="0" t="s">
        <x:v>436</x:v>
      </x:c>
      <x:c r="M37" s="0" t="s">
        <x:v>63</x:v>
      </x:c>
      <x:c r="N37" s="0" t="s">
        <x:v>104</x:v>
      </x:c>
      <x:c r="O37" s="0" t="s">
        <x:v>1</x:v>
      </x:c>
      <x:c r="P37" s="0" t="s">
        <x:v>1</x:v>
      </x:c>
      <x:c r="Q37" s="0" t="s">
        <x:v>1</x:v>
      </x:c>
    </x:row>
    <x:row r="38" spans="1:17">
      <x:c r="A38" s="0" t="s">
        <x:v>426</x:v>
      </x:c>
      <x:c r="B38" s="0" t="s">
        <x:v>427</x:v>
      </x:c>
      <x:c r="C38" s="0" t="s">
        <x:v>437</x:v>
      </x:c>
      <x:c r="D38" s="0" t="s">
        <x:v>438</x:v>
      </x:c>
      <x:c r="E38" s="0">
        <x:v>2</x:v>
      </x:c>
      <x:c r="F38" s="0" t="s">
        <x:v>439</x:v>
      </x:c>
      <x:c r="G38" s="0" t="s">
        <x:v>440</x:v>
      </x:c>
      <x:c r="H38" s="0" t="s">
        <x:v>441</x:v>
      </x:c>
      <x:c r="I38" s="0" t="s">
        <x:v>442</x:v>
      </x:c>
      <x:c r="J38" s="0" t="s">
        <x:v>443</x:v>
      </x:c>
      <x:c r="K38" s="0" t="s">
        <x:v>444</x:v>
      </x:c>
      <x:c r="L38" s="0" t="s">
        <x:v>445</x:v>
      </x:c>
      <x:c r="M38" s="0" t="s">
        <x:v>65</x:v>
      </x:c>
      <x:c r="N38" s="0" t="s">
        <x:v>104</x:v>
      </x:c>
      <x:c r="O38" s="0" t="s">
        <x:v>1</x:v>
      </x:c>
      <x:c r="P38" s="0" t="s">
        <x:v>1</x:v>
      </x:c>
      <x:c r="Q38" s="0" t="s">
        <x:v>1</x:v>
      </x:c>
    </x:row>
    <x:row r="39" spans="1:17">
      <x:c r="A39" s="0" t="s">
        <x:v>426</x:v>
      </x:c>
      <x:c r="B39" s="0" t="s">
        <x:v>427</x:v>
      </x:c>
      <x:c r="C39" s="0" t="s">
        <x:v>446</x:v>
      </x:c>
      <x:c r="D39" s="0" t="s">
        <x:v>223</x:v>
      </x:c>
      <x:c r="E39" s="0">
        <x:v>2</x:v>
      </x:c>
      <x:c r="F39" s="0" t="s">
        <x:v>447</x:v>
      </x:c>
      <x:c r="G39" s="0" t="s">
        <x:v>448</x:v>
      </x:c>
      <x:c r="H39" s="0" t="s">
        <x:v>449</x:v>
      </x:c>
      <x:c r="I39" s="0" t="s">
        <x:v>450</x:v>
      </x:c>
      <x:c r="J39" s="0" t="s">
        <x:v>451</x:v>
      </x:c>
      <x:c r="K39" s="0" t="s">
        <x:v>452</x:v>
      </x:c>
      <x:c r="L39" s="0" t="s">
        <x:v>453</x:v>
      </x:c>
      <x:c r="M39" s="0" t="s">
        <x:v>67</x:v>
      </x:c>
      <x:c r="N39" s="0" t="s">
        <x:v>104</x:v>
      </x:c>
      <x:c r="O39" s="0" t="s">
        <x:v>1</x:v>
      </x:c>
      <x:c r="P39" s="0" t="s">
        <x:v>1</x:v>
      </x:c>
      <x:c r="Q39" s="0" t="s">
        <x:v>1</x:v>
      </x:c>
    </x:row>
    <x:row r="40" spans="1:17">
      <x:c r="A40" s="0" t="s">
        <x:v>426</x:v>
      </x:c>
      <x:c r="B40" s="0" t="s">
        <x:v>427</x:v>
      </x:c>
      <x:c r="C40" s="0" t="s">
        <x:v>454</x:v>
      </x:c>
      <x:c r="D40" s="0" t="s">
        <x:v>455</x:v>
      </x:c>
      <x:c r="E40" s="0">
        <x:v>2</x:v>
      </x:c>
      <x:c r="F40" s="0" t="s">
        <x:v>456</x:v>
      </x:c>
      <x:c r="G40" s="0" t="s">
        <x:v>457</x:v>
      </x:c>
      <x:c r="H40" s="0" t="s">
        <x:v>458</x:v>
      </x:c>
      <x:c r="I40" s="0" t="s">
        <x:v>459</x:v>
      </x:c>
      <x:c r="J40" s="0" t="s">
        <x:v>460</x:v>
      </x:c>
      <x:c r="K40" s="0" t="s">
        <x:v>461</x:v>
      </x:c>
      <x:c r="L40" s="0" t="s">
        <x:v>462</x:v>
      </x:c>
      <x:c r="M40" s="0" t="s">
        <x:v>61</x:v>
      </x:c>
      <x:c r="N40" s="0" t="s">
        <x:v>104</x:v>
      </x:c>
      <x:c r="O40" s="0" t="s">
        <x:v>1</x:v>
      </x:c>
      <x:c r="P40" s="0" t="s">
        <x:v>1</x:v>
      </x:c>
      <x:c r="Q40" s="0" t="s">
        <x:v>1</x:v>
      </x:c>
    </x:row>
    <x:row r="41" spans="1:17">
      <x:c r="A41" s="0" t="s">
        <x:v>463</x:v>
      </x:c>
      <x:c r="B41" s="0" t="s">
        <x:v>464</x:v>
      </x:c>
      <x:c r="C41" s="0" t="s">
        <x:v>465</x:v>
      </x:c>
      <x:c r="D41" s="0" t="s">
        <x:v>466</x:v>
      </x:c>
      <x:c r="E41" s="0">
        <x:v>2</x:v>
      </x:c>
      <x:c r="F41" s="0" t="s">
        <x:v>467</x:v>
      </x:c>
      <x:c r="G41" s="0" t="s">
        <x:v>468</x:v>
      </x:c>
      <x:c r="H41" s="0" t="s">
        <x:v>469</x:v>
      </x:c>
      <x:c r="I41" s="0" t="s">
        <x:v>470</x:v>
      </x:c>
      <x:c r="J41" s="0" t="s">
        <x:v>471</x:v>
      </x:c>
      <x:c r="K41" s="0" t="s">
        <x:v>472</x:v>
      </x:c>
      <x:c r="L41" s="0" t="s">
        <x:v>473</x:v>
      </x:c>
      <x:c r="M41" s="0" t="s">
        <x:v>63</x:v>
      </x:c>
      <x:c r="N41" s="0" t="s">
        <x:v>104</x:v>
      </x:c>
      <x:c r="O41" s="0" t="s">
        <x:v>1</x:v>
      </x:c>
      <x:c r="P41" s="0" t="s">
        <x:v>1</x:v>
      </x:c>
      <x:c r="Q41" s="0" t="s">
        <x:v>1</x:v>
      </x:c>
    </x:row>
    <x:row r="42" spans="1:17">
      <x:c r="A42" s="0" t="s">
        <x:v>463</x:v>
      </x:c>
      <x:c r="B42" s="0" t="s">
        <x:v>464</x:v>
      </x:c>
      <x:c r="C42" s="0" t="s">
        <x:v>474</x:v>
      </x:c>
      <x:c r="D42" s="0" t="s">
        <x:v>475</x:v>
      </x:c>
      <x:c r="E42" s="0">
        <x:v>2</x:v>
      </x:c>
      <x:c r="F42" s="0" t="s">
        <x:v>476</x:v>
      </x:c>
      <x:c r="G42" s="0" t="s">
        <x:v>477</x:v>
      </x:c>
      <x:c r="H42" s="0" t="s">
        <x:v>478</x:v>
      </x:c>
      <x:c r="I42" s="0" t="s">
        <x:v>479</x:v>
      </x:c>
      <x:c r="J42" s="0" t="s">
        <x:v>480</x:v>
      </x:c>
      <x:c r="K42" s="0" t="s">
        <x:v>481</x:v>
      </x:c>
      <x:c r="L42" s="0" t="s">
        <x:v>482</x:v>
      </x:c>
      <x:c r="M42" s="0" t="s">
        <x:v>65</x:v>
      </x:c>
      <x:c r="N42" s="0" t="s">
        <x:v>104</x:v>
      </x:c>
      <x:c r="O42" s="0" t="s">
        <x:v>1</x:v>
      </x:c>
      <x:c r="P42" s="0" t="s">
        <x:v>1</x:v>
      </x:c>
      <x:c r="Q42" s="0" t="s">
        <x:v>1</x:v>
      </x:c>
    </x:row>
    <x:row r="43" spans="1:17">
      <x:c r="A43" s="0" t="s">
        <x:v>463</x:v>
      </x:c>
      <x:c r="B43" s="0" t="s">
        <x:v>464</x:v>
      </x:c>
      <x:c r="C43" s="0" t="s">
        <x:v>483</x:v>
      </x:c>
      <x:c r="D43" s="0" t="s">
        <x:v>484</x:v>
      </x:c>
      <x:c r="E43" s="0">
        <x:v>2</x:v>
      </x:c>
      <x:c r="F43" s="0" t="s">
        <x:v>485</x:v>
      </x:c>
      <x:c r="G43" s="0" t="s">
        <x:v>486</x:v>
      </x:c>
      <x:c r="H43" s="0" t="s">
        <x:v>487</x:v>
      </x:c>
      <x:c r="I43" s="0" t="s">
        <x:v>488</x:v>
      </x:c>
      <x:c r="J43" s="0" t="s">
        <x:v>265</x:v>
      </x:c>
      <x:c r="K43" s="0" t="s">
        <x:v>489</x:v>
      </x:c>
      <x:c r="L43" s="0" t="s">
        <x:v>490</x:v>
      </x:c>
      <x:c r="M43" s="0" t="s">
        <x:v>67</x:v>
      </x:c>
      <x:c r="N43" s="0" t="s">
        <x:v>104</x:v>
      </x:c>
      <x:c r="O43" s="0" t="s">
        <x:v>1</x:v>
      </x:c>
      <x:c r="P43" s="0" t="s">
        <x:v>1</x:v>
      </x:c>
      <x:c r="Q43" s="0" t="s">
        <x:v>1</x:v>
      </x:c>
    </x:row>
    <x:row r="44" spans="1:17">
      <x:c r="A44" s="0" t="s">
        <x:v>463</x:v>
      </x:c>
      <x:c r="B44" s="0" t="s">
        <x:v>464</x:v>
      </x:c>
      <x:c r="C44" s="0" t="s">
        <x:v>491</x:v>
      </x:c>
      <x:c r="D44" s="0" t="s">
        <x:v>492</x:v>
      </x:c>
      <x:c r="E44" s="0">
        <x:v>2</x:v>
      </x:c>
      <x:c r="F44" s="0" t="s">
        <x:v>493</x:v>
      </x:c>
      <x:c r="G44" s="0" t="s">
        <x:v>494</x:v>
      </x:c>
      <x:c r="H44" s="0" t="s">
        <x:v>495</x:v>
      </x:c>
      <x:c r="I44" s="0" t="s">
        <x:v>496</x:v>
      </x:c>
      <x:c r="J44" s="0" t="s">
        <x:v>387</x:v>
      </x:c>
      <x:c r="K44" s="0" t="s">
        <x:v>497</x:v>
      </x:c>
      <x:c r="L44" s="0" t="s">
        <x:v>498</x:v>
      </x:c>
      <x:c r="M44" s="0" t="s">
        <x:v>61</x:v>
      </x:c>
      <x:c r="N44" s="0" t="s">
        <x:v>104</x:v>
      </x:c>
      <x:c r="O44" s="0" t="s">
        <x:v>1</x:v>
      </x:c>
      <x:c r="P44" s="0" t="s">
        <x:v>1</x:v>
      </x:c>
      <x:c r="Q44" s="0" t="s">
        <x:v>1</x:v>
      </x:c>
    </x:row>
    <x:row r="45" spans="1:17">
      <x:c r="A45" s="0" t="s">
        <x:v>499</x:v>
      </x:c>
      <x:c r="B45" s="0" t="s">
        <x:v>500</x:v>
      </x:c>
      <x:c r="C45" s="0" t="s">
        <x:v>501</x:v>
      </x:c>
      <x:c r="D45" s="0" t="s">
        <x:v>502</x:v>
      </x:c>
      <x:c r="E45" s="0">
        <x:v>2</x:v>
      </x:c>
      <x:c r="F45" s="0" t="s">
        <x:v>503</x:v>
      </x:c>
      <x:c r="G45" s="0" t="s">
        <x:v>504</x:v>
      </x:c>
      <x:c r="H45" s="0" t="s">
        <x:v>505</x:v>
      </x:c>
      <x:c r="I45" s="0" t="s">
        <x:v>506</x:v>
      </x:c>
      <x:c r="J45" s="0" t="s">
        <x:v>507</x:v>
      </x:c>
      <x:c r="K45" s="0" t="s">
        <x:v>508</x:v>
      </x:c>
      <x:c r="L45" s="0" t="s">
        <x:v>509</x:v>
      </x:c>
      <x:c r="M45" s="0" t="s">
        <x:v>63</x:v>
      </x:c>
      <x:c r="N45" s="0" t="s">
        <x:v>104</x:v>
      </x:c>
      <x:c r="O45" s="0" t="s">
        <x:v>1</x:v>
      </x:c>
      <x:c r="P45" s="0" t="s">
        <x:v>1</x:v>
      </x:c>
      <x:c r="Q45" s="0" t="s">
        <x:v>1</x:v>
      </x:c>
    </x:row>
    <x:row r="46" spans="1:17">
      <x:c r="A46" s="0" t="s">
        <x:v>499</x:v>
      </x:c>
      <x:c r="B46" s="0" t="s">
        <x:v>500</x:v>
      </x:c>
      <x:c r="C46" s="0" t="s">
        <x:v>510</x:v>
      </x:c>
      <x:c r="D46" s="0" t="s">
        <x:v>177</x:v>
      </x:c>
      <x:c r="E46" s="0">
        <x:v>2</x:v>
      </x:c>
      <x:c r="F46" s="0" t="s">
        <x:v>511</x:v>
      </x:c>
      <x:c r="G46" s="0" t="s">
        <x:v>512</x:v>
      </x:c>
      <x:c r="H46" s="0" t="s">
        <x:v>513</x:v>
      </x:c>
      <x:c r="I46" s="0" t="s">
        <x:v>514</x:v>
      </x:c>
      <x:c r="J46" s="0" t="s">
        <x:v>515</x:v>
      </x:c>
      <x:c r="K46" s="0" t="s">
        <x:v>516</x:v>
      </x:c>
      <x:c r="L46" s="0" t="s">
        <x:v>517</x:v>
      </x:c>
      <x:c r="M46" s="0" t="s">
        <x:v>65</x:v>
      </x:c>
      <x:c r="N46" s="0" t="s">
        <x:v>104</x:v>
      </x:c>
      <x:c r="O46" s="0" t="s">
        <x:v>1</x:v>
      </x:c>
      <x:c r="P46" s="0" t="s">
        <x:v>1</x:v>
      </x:c>
      <x:c r="Q46" s="0" t="s">
        <x:v>1</x:v>
      </x:c>
    </x:row>
    <x:row r="47" spans="1:17">
      <x:c r="A47" s="0" t="s">
        <x:v>499</x:v>
      </x:c>
      <x:c r="B47" s="0" t="s">
        <x:v>500</x:v>
      </x:c>
      <x:c r="C47" s="0" t="s">
        <x:v>518</x:v>
      </x:c>
      <x:c r="D47" s="0" t="s">
        <x:v>374</x:v>
      </x:c>
      <x:c r="E47" s="0">
        <x:v>2</x:v>
      </x:c>
      <x:c r="F47" s="0" t="s">
        <x:v>519</x:v>
      </x:c>
      <x:c r="G47" s="0" t="s">
        <x:v>520</x:v>
      </x:c>
      <x:c r="H47" s="0" t="s">
        <x:v>521</x:v>
      </x:c>
      <x:c r="I47" s="0" t="s">
        <x:v>522</x:v>
      </x:c>
      <x:c r="J47" s="0" t="s">
        <x:v>523</x:v>
      </x:c>
      <x:c r="K47" s="0" t="s">
        <x:v>524</x:v>
      </x:c>
      <x:c r="L47" s="0" t="s">
        <x:v>525</x:v>
      </x:c>
      <x:c r="M47" s="0" t="s">
        <x:v>67</x:v>
      </x:c>
      <x:c r="N47" s="0" t="s">
        <x:v>104</x:v>
      </x:c>
      <x:c r="O47" s="0" t="s">
        <x:v>1</x:v>
      </x:c>
      <x:c r="P47" s="0" t="s">
        <x:v>1</x:v>
      </x:c>
      <x:c r="Q47" s="0" t="s">
        <x:v>1</x:v>
      </x:c>
    </x:row>
    <x:row r="48" spans="1:17">
      <x:c r="A48" s="0" t="s">
        <x:v>499</x:v>
      </x:c>
      <x:c r="B48" s="0" t="s">
        <x:v>500</x:v>
      </x:c>
      <x:c r="C48" s="0" t="s">
        <x:v>526</x:v>
      </x:c>
      <x:c r="D48" s="0" t="s">
        <x:v>527</x:v>
      </x:c>
      <x:c r="E48" s="0">
        <x:v>2</x:v>
      </x:c>
      <x:c r="F48" s="0" t="s">
        <x:v>528</x:v>
      </x:c>
      <x:c r="G48" s="0" t="s">
        <x:v>529</x:v>
      </x:c>
      <x:c r="H48" s="0" t="s">
        <x:v>530</x:v>
      </x:c>
      <x:c r="I48" s="0" t="s">
        <x:v>531</x:v>
      </x:c>
      <x:c r="J48" s="0" t="s">
        <x:v>532</x:v>
      </x:c>
      <x:c r="K48" s="0" t="s">
        <x:v>533</x:v>
      </x:c>
      <x:c r="L48" s="0" t="s">
        <x:v>534</x:v>
      </x:c>
      <x:c r="M48" s="0" t="s">
        <x:v>61</x:v>
      </x:c>
      <x:c r="N48" s="0" t="s">
        <x:v>104</x:v>
      </x:c>
      <x:c r="O48" s="0" t="s">
        <x:v>1</x:v>
      </x:c>
      <x:c r="P48" s="0" t="s">
        <x:v>1</x:v>
      </x:c>
      <x:c r="Q48" s="0" t="s">
        <x:v>1</x:v>
      </x:c>
    </x:row>
    <x:row r="49" spans="1:17">
      <x:c r="A49" s="0" t="s">
        <x:v>535</x:v>
      </x:c>
      <x:c r="B49" s="0" t="s">
        <x:v>536</x:v>
      </x:c>
      <x:c r="C49" s="0" t="s">
        <x:v>537</x:v>
      </x:c>
      <x:c r="D49" s="0" t="s">
        <x:v>538</x:v>
      </x:c>
      <x:c r="E49" s="0">
        <x:v>2</x:v>
      </x:c>
      <x:c r="F49" s="0" t="s">
        <x:v>539</x:v>
      </x:c>
      <x:c r="G49" s="0" t="s">
        <x:v>540</x:v>
      </x:c>
      <x:c r="H49" s="0" t="s">
        <x:v>541</x:v>
      </x:c>
      <x:c r="I49" s="0" t="s">
        <x:v>542</x:v>
      </x:c>
      <x:c r="J49" s="0" t="s">
        <x:v>543</x:v>
      </x:c>
      <x:c r="K49" s="0" t="s">
        <x:v>544</x:v>
      </x:c>
      <x:c r="L49" s="0" t="s">
        <x:v>545</x:v>
      </x:c>
      <x:c r="M49" s="0" t="s">
        <x:v>63</x:v>
      </x:c>
      <x:c r="N49" s="0" t="s">
        <x:v>104</x:v>
      </x:c>
      <x:c r="O49" s="0" t="s">
        <x:v>1</x:v>
      </x:c>
      <x:c r="P49" s="0" t="s">
        <x:v>1</x:v>
      </x:c>
      <x:c r="Q49" s="0" t="s">
        <x:v>1</x:v>
      </x:c>
    </x:row>
    <x:row r="50" spans="1:17">
      <x:c r="A50" s="0" t="s">
        <x:v>535</x:v>
      </x:c>
      <x:c r="B50" s="0" t="s">
        <x:v>536</x:v>
      </x:c>
      <x:c r="C50" s="0" t="s">
        <x:v>546</x:v>
      </x:c>
      <x:c r="D50" s="0" t="s">
        <x:v>252</x:v>
      </x:c>
      <x:c r="E50" s="0">
        <x:v>2</x:v>
      </x:c>
      <x:c r="F50" s="0" t="s">
        <x:v>547</x:v>
      </x:c>
      <x:c r="G50" s="0" t="s">
        <x:v>548</x:v>
      </x:c>
      <x:c r="H50" s="0" t="s">
        <x:v>549</x:v>
      </x:c>
      <x:c r="I50" s="0" t="s">
        <x:v>550</x:v>
      </x:c>
      <x:c r="J50" s="0" t="s">
        <x:v>551</x:v>
      </x:c>
      <x:c r="K50" s="0" t="s">
        <x:v>552</x:v>
      </x:c>
      <x:c r="L50" s="0" t="s">
        <x:v>553</x:v>
      </x:c>
      <x:c r="M50" s="0" t="s">
        <x:v>65</x:v>
      </x:c>
      <x:c r="N50" s="0" t="s">
        <x:v>104</x:v>
      </x:c>
      <x:c r="O50" s="0" t="s">
        <x:v>1</x:v>
      </x:c>
      <x:c r="P50" s="0" t="s">
        <x:v>1</x:v>
      </x:c>
      <x:c r="Q50" s="0" t="s">
        <x:v>1</x:v>
      </x:c>
    </x:row>
    <x:row r="51" spans="1:17">
      <x:c r="A51" s="0" t="s">
        <x:v>535</x:v>
      </x:c>
      <x:c r="B51" s="0" t="s">
        <x:v>536</x:v>
      </x:c>
      <x:c r="C51" s="0" t="s">
        <x:v>554</x:v>
      </x:c>
      <x:c r="D51" s="0" t="s">
        <x:v>555</x:v>
      </x:c>
      <x:c r="E51" s="0">
        <x:v>2</x:v>
      </x:c>
      <x:c r="F51" s="0" t="s">
        <x:v>556</x:v>
      </x:c>
      <x:c r="G51" s="0" t="s">
        <x:v>557</x:v>
      </x:c>
      <x:c r="H51" s="0" t="s">
        <x:v>558</x:v>
      </x:c>
      <x:c r="I51" s="0" t="s">
        <x:v>559</x:v>
      </x:c>
      <x:c r="J51" s="0" t="s">
        <x:v>515</x:v>
      </x:c>
      <x:c r="K51" s="0" t="s">
        <x:v>560</x:v>
      </x:c>
      <x:c r="L51" s="0" t="s">
        <x:v>561</x:v>
      </x:c>
      <x:c r="M51" s="0" t="s">
        <x:v>67</x:v>
      </x:c>
      <x:c r="N51" s="0" t="s">
        <x:v>104</x:v>
      </x:c>
      <x:c r="O51" s="0" t="s">
        <x:v>1</x:v>
      </x:c>
      <x:c r="P51" s="0" t="s">
        <x:v>1</x:v>
      </x:c>
      <x:c r="Q51" s="0" t="s">
        <x:v>1</x:v>
      </x:c>
    </x:row>
    <x:row r="52" spans="1:17">
      <x:c r="A52" s="0" t="s">
        <x:v>535</x:v>
      </x:c>
      <x:c r="B52" s="0" t="s">
        <x:v>536</x:v>
      </x:c>
      <x:c r="C52" s="0" t="s">
        <x:v>562</x:v>
      </x:c>
      <x:c r="D52" s="0" t="s">
        <x:v>563</x:v>
      </x:c>
      <x:c r="E52" s="0">
        <x:v>2</x:v>
      </x:c>
      <x:c r="F52" s="0" t="s">
        <x:v>564</x:v>
      </x:c>
      <x:c r="G52" s="0" t="s">
        <x:v>565</x:v>
      </x:c>
      <x:c r="H52" s="0" t="s">
        <x:v>566</x:v>
      </x:c>
      <x:c r="I52" s="0" t="s">
        <x:v>567</x:v>
      </x:c>
      <x:c r="J52" s="0" t="s">
        <x:v>265</x:v>
      </x:c>
      <x:c r="K52" s="0" t="s">
        <x:v>1</x:v>
      </x:c>
      <x:c r="L52" s="0" t="s">
        <x:v>568</x:v>
      </x:c>
      <x:c r="M52" s="0" t="s">
        <x:v>61</x:v>
      </x:c>
      <x:c r="N52" s="0" t="s">
        <x:v>104</x:v>
      </x:c>
      <x:c r="O52" s="0" t="s">
        <x:v>1</x:v>
      </x:c>
      <x:c r="P52" s="0" t="s">
        <x:v>1</x:v>
      </x:c>
      <x:c r="Q52" s="0" t="s">
        <x:v>1</x:v>
      </x:c>
    </x:row>
    <x:row r="53" spans="1:17">
      <x:c r="A53" s="0" t="s">
        <x:v>569</x:v>
      </x:c>
      <x:c r="B53" s="0" t="s">
        <x:v>570</x:v>
      </x:c>
      <x:c r="C53" s="0" t="s">
        <x:v>571</x:v>
      </x:c>
      <x:c r="D53" s="0" t="s">
        <x:v>572</x:v>
      </x:c>
      <x:c r="E53" s="0">
        <x:v>2</x:v>
      </x:c>
      <x:c r="F53" s="0" t="s">
        <x:v>573</x:v>
      </x:c>
      <x:c r="G53" s="0" t="s">
        <x:v>574</x:v>
      </x:c>
      <x:c r="H53" s="0" t="s">
        <x:v>575</x:v>
      </x:c>
      <x:c r="I53" s="0" t="s">
        <x:v>576</x:v>
      </x:c>
      <x:c r="J53" s="0" t="s">
        <x:v>577</x:v>
      </x:c>
      <x:c r="K53" s="0" t="s">
        <x:v>578</x:v>
      </x:c>
      <x:c r="L53" s="0" t="s">
        <x:v>579</x:v>
      </x:c>
      <x:c r="M53" s="0" t="s">
        <x:v>63</x:v>
      </x:c>
      <x:c r="N53" s="0" t="s">
        <x:v>104</x:v>
      </x:c>
      <x:c r="O53" s="0" t="s">
        <x:v>1</x:v>
      </x:c>
      <x:c r="P53" s="0" t="s">
        <x:v>1</x:v>
      </x:c>
      <x:c r="Q53" s="0" t="s">
        <x:v>1</x:v>
      </x:c>
    </x:row>
    <x:row r="54" spans="1:17">
      <x:c r="A54" s="0" t="s">
        <x:v>569</x:v>
      </x:c>
      <x:c r="B54" s="0" t="s">
        <x:v>570</x:v>
      </x:c>
      <x:c r="C54" s="0" t="s">
        <x:v>580</x:v>
      </x:c>
      <x:c r="D54" s="0" t="s">
        <x:v>581</x:v>
      </x:c>
      <x:c r="E54" s="0">
        <x:v>2</x:v>
      </x:c>
      <x:c r="F54" s="0" t="s">
        <x:v>582</x:v>
      </x:c>
      <x:c r="G54" s="0" t="s">
        <x:v>583</x:v>
      </x:c>
      <x:c r="H54" s="0" t="s">
        <x:v>584</x:v>
      </x:c>
      <x:c r="I54" s="0" t="s">
        <x:v>585</x:v>
      </x:c>
      <x:c r="J54" s="0" t="s">
        <x:v>586</x:v>
      </x:c>
      <x:c r="K54" s="0" t="s">
        <x:v>587</x:v>
      </x:c>
      <x:c r="L54" s="0" t="s">
        <x:v>588</x:v>
      </x:c>
      <x:c r="M54" s="0" t="s">
        <x:v>65</x:v>
      </x:c>
      <x:c r="N54" s="0" t="s">
        <x:v>104</x:v>
      </x:c>
      <x:c r="O54" s="0" t="s">
        <x:v>1</x:v>
      </x:c>
      <x:c r="P54" s="0" t="s">
        <x:v>1</x:v>
      </x:c>
      <x:c r="Q54" s="0" t="s">
        <x:v>1</x:v>
      </x:c>
    </x:row>
    <x:row r="55" spans="1:17">
      <x:c r="A55" s="0" t="s">
        <x:v>569</x:v>
      </x:c>
      <x:c r="B55" s="0" t="s">
        <x:v>570</x:v>
      </x:c>
      <x:c r="C55" s="0" t="s">
        <x:v>589</x:v>
      </x:c>
      <x:c r="D55" s="0" t="s">
        <x:v>374</x:v>
      </x:c>
      <x:c r="E55" s="0">
        <x:v>2</x:v>
      </x:c>
      <x:c r="F55" s="0" t="s">
        <x:v>590</x:v>
      </x:c>
      <x:c r="G55" s="0" t="s">
        <x:v>591</x:v>
      </x:c>
      <x:c r="H55" s="0" t="s">
        <x:v>592</x:v>
      </x:c>
      <x:c r="I55" s="0" t="s">
        <x:v>593</x:v>
      </x:c>
      <x:c r="J55" s="0" t="s">
        <x:v>594</x:v>
      </x:c>
      <x:c r="K55" s="0" t="s">
        <x:v>595</x:v>
      </x:c>
      <x:c r="L55" s="0" t="s">
        <x:v>596</x:v>
      </x:c>
      <x:c r="M55" s="0" t="s">
        <x:v>67</x:v>
      </x:c>
      <x:c r="N55" s="0" t="s">
        <x:v>104</x:v>
      </x:c>
      <x:c r="O55" s="0" t="s">
        <x:v>1</x:v>
      </x:c>
      <x:c r="P55" s="0" t="s">
        <x:v>1</x:v>
      </x:c>
      <x:c r="Q55" s="0" t="s">
        <x:v>1</x:v>
      </x:c>
    </x:row>
    <x:row r="56" spans="1:17">
      <x:c r="A56" s="0" t="s">
        <x:v>569</x:v>
      </x:c>
      <x:c r="B56" s="0" t="s">
        <x:v>570</x:v>
      </x:c>
      <x:c r="C56" s="0" t="s">
        <x:v>597</x:v>
      </x:c>
      <x:c r="D56" s="0" t="s">
        <x:v>598</x:v>
      </x:c>
      <x:c r="E56" s="0">
        <x:v>2</x:v>
      </x:c>
      <x:c r="F56" s="0" t="s">
        <x:v>599</x:v>
      </x:c>
      <x:c r="G56" s="0" t="s">
        <x:v>600</x:v>
      </x:c>
      <x:c r="H56" s="0" t="s">
        <x:v>601</x:v>
      </x:c>
      <x:c r="I56" s="0" t="s">
        <x:v>602</x:v>
      </x:c>
      <x:c r="J56" s="0" t="s">
        <x:v>594</x:v>
      </x:c>
      <x:c r="K56" s="0" t="s">
        <x:v>603</x:v>
      </x:c>
      <x:c r="L56" s="0" t="s">
        <x:v>604</x:v>
      </x:c>
      <x:c r="M56" s="0" t="s">
        <x:v>61</x:v>
      </x:c>
      <x:c r="N56" s="0" t="s">
        <x:v>104</x:v>
      </x:c>
      <x:c r="O56" s="0" t="s">
        <x:v>1</x:v>
      </x:c>
      <x:c r="P56" s="0" t="s">
        <x:v>1</x:v>
      </x:c>
      <x:c r="Q56" s="0" t="s">
        <x:v>1</x:v>
      </x:c>
    </x:row>
    <x:row r="57" spans="1:17">
      <x:c r="A57" s="0" t="s">
        <x:v>605</x:v>
      </x:c>
      <x:c r="B57" s="0" t="s">
        <x:v>606</x:v>
      </x:c>
      <x:c r="C57" s="0" t="s">
        <x:v>607</x:v>
      </x:c>
      <x:c r="D57" s="0" t="s">
        <x:v>572</x:v>
      </x:c>
      <x:c r="E57" s="0">
        <x:v>2</x:v>
      </x:c>
      <x:c r="F57" s="0" t="s">
        <x:v>608</x:v>
      </x:c>
      <x:c r="G57" s="0" t="s">
        <x:v>609</x:v>
      </x:c>
      <x:c r="H57" s="0" t="s">
        <x:v>610</x:v>
      </x:c>
      <x:c r="I57" s="0" t="s">
        <x:v>611</x:v>
      </x:c>
      <x:c r="J57" s="0" t="s">
        <x:v>612</x:v>
      </x:c>
      <x:c r="K57" s="0" t="s">
        <x:v>613</x:v>
      </x:c>
      <x:c r="L57" s="0" t="s">
        <x:v>614</x:v>
      </x:c>
      <x:c r="M57" s="0" t="s">
        <x:v>63</x:v>
      </x:c>
      <x:c r="N57" s="0" t="s">
        <x:v>104</x:v>
      </x:c>
      <x:c r="O57" s="0" t="s">
        <x:v>1</x:v>
      </x:c>
      <x:c r="P57" s="0" t="s">
        <x:v>1</x:v>
      </x:c>
      <x:c r="Q57" s="0" t="s">
        <x:v>1</x:v>
      </x:c>
    </x:row>
    <x:row r="58" spans="1:17">
      <x:c r="A58" s="0" t="s">
        <x:v>605</x:v>
      </x:c>
      <x:c r="B58" s="0" t="s">
        <x:v>606</x:v>
      </x:c>
      <x:c r="C58" s="0" t="s">
        <x:v>615</x:v>
      </x:c>
      <x:c r="D58" s="0" t="s">
        <x:v>616</x:v>
      </x:c>
      <x:c r="E58" s="0">
        <x:v>2</x:v>
      </x:c>
      <x:c r="F58" s="0" t="s">
        <x:v>617</x:v>
      </x:c>
      <x:c r="G58" s="0" t="s">
        <x:v>618</x:v>
      </x:c>
      <x:c r="H58" s="0" t="s">
        <x:v>619</x:v>
      </x:c>
      <x:c r="I58" s="0" t="s">
        <x:v>620</x:v>
      </x:c>
      <x:c r="J58" s="0" t="s">
        <x:v>621</x:v>
      </x:c>
      <x:c r="K58" s="0" t="s">
        <x:v>622</x:v>
      </x:c>
      <x:c r="L58" s="0" t="s">
        <x:v>623</x:v>
      </x:c>
      <x:c r="M58" s="0" t="s">
        <x:v>65</x:v>
      </x:c>
      <x:c r="N58" s="0" t="s">
        <x:v>104</x:v>
      </x:c>
      <x:c r="O58" s="0" t="s">
        <x:v>1</x:v>
      </x:c>
      <x:c r="P58" s="0" t="s">
        <x:v>1</x:v>
      </x:c>
      <x:c r="Q58" s="0" t="s">
        <x:v>1</x:v>
      </x:c>
    </x:row>
    <x:row r="59" spans="1:17">
      <x:c r="A59" s="0" t="s">
        <x:v>605</x:v>
      </x:c>
      <x:c r="B59" s="0" t="s">
        <x:v>606</x:v>
      </x:c>
      <x:c r="C59" s="0" t="s">
        <x:v>624</x:v>
      </x:c>
      <x:c r="D59" s="0" t="s">
        <x:v>298</x:v>
      </x:c>
      <x:c r="E59" s="0">
        <x:v>2</x:v>
      </x:c>
      <x:c r="F59" s="0" t="s">
        <x:v>625</x:v>
      </x:c>
      <x:c r="G59" s="0" t="s">
        <x:v>626</x:v>
      </x:c>
      <x:c r="H59" s="0" t="s">
        <x:v>627</x:v>
      </x:c>
      <x:c r="I59" s="0" t="s">
        <x:v>628</x:v>
      </x:c>
      <x:c r="J59" s="0" t="s">
        <x:v>303</x:v>
      </x:c>
      <x:c r="K59" s="0" t="s">
        <x:v>629</x:v>
      </x:c>
      <x:c r="L59" s="0" t="s">
        <x:v>630</x:v>
      </x:c>
      <x:c r="M59" s="0" t="s">
        <x:v>67</x:v>
      </x:c>
      <x:c r="N59" s="0" t="s">
        <x:v>104</x:v>
      </x:c>
      <x:c r="O59" s="0" t="s">
        <x:v>1</x:v>
      </x:c>
      <x:c r="P59" s="0" t="s">
        <x:v>1</x:v>
      </x:c>
      <x:c r="Q59" s="0" t="s">
        <x:v>1</x:v>
      </x:c>
    </x:row>
    <x:row r="60" spans="1:17">
      <x:c r="A60" s="0" t="s">
        <x:v>605</x:v>
      </x:c>
      <x:c r="B60" s="0" t="s">
        <x:v>606</x:v>
      </x:c>
      <x:c r="C60" s="0" t="s">
        <x:v>631</x:v>
      </x:c>
      <x:c r="D60" s="0" t="s">
        <x:v>632</x:v>
      </x:c>
      <x:c r="E60" s="0">
        <x:v>2</x:v>
      </x:c>
      <x:c r="F60" s="0" t="s">
        <x:v>633</x:v>
      </x:c>
      <x:c r="G60" s="0" t="s">
        <x:v>634</x:v>
      </x:c>
      <x:c r="H60" s="0" t="s">
        <x:v>635</x:v>
      </x:c>
      <x:c r="I60" s="0" t="s">
        <x:v>636</x:v>
      </x:c>
      <x:c r="J60" s="0" t="s">
        <x:v>612</x:v>
      </x:c>
      <x:c r="K60" s="0" t="s">
        <x:v>637</x:v>
      </x:c>
      <x:c r="L60" s="0" t="s">
        <x:v>638</x:v>
      </x:c>
      <x:c r="M60" s="0" t="s">
        <x:v>61</x:v>
      </x:c>
      <x:c r="N60" s="0" t="s">
        <x:v>104</x:v>
      </x:c>
      <x:c r="O60" s="0" t="s">
        <x:v>1</x:v>
      </x:c>
      <x:c r="P60" s="0" t="s">
        <x:v>1</x:v>
      </x:c>
      <x:c r="Q60" s="0" t="s">
        <x:v>1</x:v>
      </x:c>
    </x:row>
    <x:row r="61" spans="1:17">
      <x:c r="A61" s="0" t="s">
        <x:v>639</x:v>
      </x:c>
      <x:c r="B61" s="0" t="s">
        <x:v>640</x:v>
      </x:c>
      <x:c r="C61" s="0" t="s">
        <x:v>641</x:v>
      </x:c>
      <x:c r="D61" s="0" t="s">
        <x:v>356</x:v>
      </x:c>
      <x:c r="E61" s="0">
        <x:v>2</x:v>
      </x:c>
      <x:c r="F61" s="0" t="s">
        <x:v>642</x:v>
      </x:c>
      <x:c r="G61" s="0" t="s">
        <x:v>643</x:v>
      </x:c>
      <x:c r="H61" s="0" t="s">
        <x:v>644</x:v>
      </x:c>
      <x:c r="I61" s="0" t="s">
        <x:v>645</x:v>
      </x:c>
      <x:c r="J61" s="0" t="s">
        <x:v>646</x:v>
      </x:c>
      <x:c r="K61" s="0" t="s">
        <x:v>647</x:v>
      </x:c>
      <x:c r="L61" s="0" t="s">
        <x:v>648</x:v>
      </x:c>
      <x:c r="M61" s="0" t="s">
        <x:v>63</x:v>
      </x:c>
      <x:c r="N61" s="0" t="s">
        <x:v>104</x:v>
      </x:c>
      <x:c r="O61" s="0" t="s">
        <x:v>1</x:v>
      </x:c>
      <x:c r="P61" s="0" t="s">
        <x:v>1</x:v>
      </x:c>
      <x:c r="Q61" s="0" t="s">
        <x:v>1</x:v>
      </x:c>
    </x:row>
    <x:row r="62" spans="1:17">
      <x:c r="A62" s="0" t="s">
        <x:v>639</x:v>
      </x:c>
      <x:c r="B62" s="0" t="s">
        <x:v>640</x:v>
      </x:c>
      <x:c r="C62" s="0" t="s">
        <x:v>649</x:v>
      </x:c>
      <x:c r="D62" s="0" t="s">
        <x:v>365</x:v>
      </x:c>
      <x:c r="E62" s="0">
        <x:v>2</x:v>
      </x:c>
      <x:c r="F62" s="0" t="s">
        <x:v>650</x:v>
      </x:c>
      <x:c r="G62" s="0" t="s">
        <x:v>651</x:v>
      </x:c>
      <x:c r="H62" s="0" t="s">
        <x:v>652</x:v>
      </x:c>
      <x:c r="I62" s="0" t="s">
        <x:v>653</x:v>
      </x:c>
      <x:c r="J62" s="0" t="s">
        <x:v>654</x:v>
      </x:c>
      <x:c r="K62" s="0" t="s">
        <x:v>655</x:v>
      </x:c>
      <x:c r="L62" s="0" t="s">
        <x:v>656</x:v>
      </x:c>
      <x:c r="M62" s="0" t="s">
        <x:v>65</x:v>
      </x:c>
      <x:c r="N62" s="0" t="s">
        <x:v>104</x:v>
      </x:c>
      <x:c r="O62" s="0" t="s">
        <x:v>1</x:v>
      </x:c>
      <x:c r="P62" s="0" t="s">
        <x:v>1</x:v>
      </x:c>
      <x:c r="Q62" s="0" t="s">
        <x:v>1</x:v>
      </x:c>
    </x:row>
    <x:row r="63" spans="1:17">
      <x:c r="A63" s="0" t="s">
        <x:v>639</x:v>
      </x:c>
      <x:c r="B63" s="0" t="s">
        <x:v>640</x:v>
      </x:c>
      <x:c r="C63" s="0" t="s">
        <x:v>657</x:v>
      </x:c>
      <x:c r="D63" s="0" t="s">
        <x:v>658</x:v>
      </x:c>
      <x:c r="E63" s="0">
        <x:v>2</x:v>
      </x:c>
      <x:c r="F63" s="0" t="s">
        <x:v>659</x:v>
      </x:c>
      <x:c r="G63" s="0" t="s">
        <x:v>660</x:v>
      </x:c>
      <x:c r="H63" s="0" t="s">
        <x:v>661</x:v>
      </x:c>
      <x:c r="I63" s="0" t="s">
        <x:v>662</x:v>
      </x:c>
      <x:c r="J63" s="0" t="s">
        <x:v>200</x:v>
      </x:c>
      <x:c r="K63" s="0" t="s">
        <x:v>663</x:v>
      </x:c>
      <x:c r="L63" s="0" t="s">
        <x:v>664</x:v>
      </x:c>
      <x:c r="M63" s="0" t="s">
        <x:v>71</x:v>
      </x:c>
      <x:c r="N63" s="0" t="s">
        <x:v>104</x:v>
      </x:c>
      <x:c r="O63" s="0" t="s">
        <x:v>1</x:v>
      </x:c>
      <x:c r="P63" s="0" t="s">
        <x:v>1</x:v>
      </x:c>
      <x:c r="Q63" s="0" t="s">
        <x:v>1</x:v>
      </x:c>
    </x:row>
    <x:row r="64" spans="1:17">
      <x:c r="A64" s="0" t="s">
        <x:v>639</x:v>
      </x:c>
      <x:c r="B64" s="0" t="s">
        <x:v>640</x:v>
      </x:c>
      <x:c r="C64" s="0" t="s">
        <x:v>665</x:v>
      </x:c>
      <x:c r="D64" s="0" t="s">
        <x:v>666</x:v>
      </x:c>
      <x:c r="E64" s="0">
        <x:v>2</x:v>
      </x:c>
      <x:c r="F64" s="0" t="s">
        <x:v>667</x:v>
      </x:c>
      <x:c r="G64" s="0" t="s">
        <x:v>668</x:v>
      </x:c>
      <x:c r="H64" s="0" t="s">
        <x:v>669</x:v>
      </x:c>
      <x:c r="I64" s="0" t="s">
        <x:v>670</x:v>
      </x:c>
      <x:c r="J64" s="0" t="s">
        <x:v>200</x:v>
      </x:c>
      <x:c r="K64" s="0" t="s">
        <x:v>671</x:v>
      </x:c>
      <x:c r="L64" s="0" t="s">
        <x:v>672</x:v>
      </x:c>
      <x:c r="M64" s="0" t="s">
        <x:v>61</x:v>
      </x:c>
      <x:c r="N64" s="0" t="s">
        <x:v>104</x:v>
      </x:c>
      <x:c r="O64" s="0" t="s">
        <x:v>1</x:v>
      </x:c>
      <x:c r="P64" s="0" t="s">
        <x:v>1</x:v>
      </x:c>
      <x:c r="Q6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129</x:v>
      </x:c>
      <x:c r="C4" s="7" t="s">
        <x:v>673</x:v>
      </x:c>
      <x:c r="D4" s="7" t="s">
        <x:v>674</x:v>
      </x:c>
      <x:c r="E4" s="7" t="s">
        <x:v>675</x:v>
      </x:c>
      <x:c r="F4" s="7" t="s">
        <x:v>676</x:v>
      </x:c>
      <x:c r="G4" s="8" t="s">
        <x:v>677</x:v>
      </x:c>
    </x:row>
    <x:row r="5" spans="1:7">
      <x:c r="A5" s="9" t="s">
        <x:v>127</x:v>
      </x:c>
      <x:c r="B5" s="10" t="s">
        <x:v>138</x:v>
      </x:c>
      <x:c r="C5" s="10" t="s">
        <x:v>678</x:v>
      </x:c>
      <x:c r="D5" s="10" t="s">
        <x:v>679</x:v>
      </x:c>
      <x:c r="E5" s="10" t="s">
        <x:v>680</x:v>
      </x:c>
      <x:c r="F5" s="10" t="s">
        <x:v>681</x:v>
      </x:c>
      <x:c r="G5" s="11" t="s">
        <x:v>682</x:v>
      </x:c>
    </x:row>
    <x:row r="6" spans="1:7">
      <x:c r="A6" s="9" t="s">
        <x:v>127</x:v>
      </x:c>
      <x:c r="B6" s="10" t="s">
        <x:v>147</x:v>
      </x:c>
      <x:c r="C6" s="10" t="s">
        <x:v>683</x:v>
      </x:c>
      <x:c r="D6" s="10" t="s">
        <x:v>684</x:v>
      </x:c>
      <x:c r="E6" s="10" t="s">
        <x:v>685</x:v>
      </x:c>
      <x:c r="F6" s="10" t="s">
        <x:v>686</x:v>
      </x:c>
      <x:c r="G6" s="11" t="s">
        <x:v>687</x:v>
      </x:c>
    </x:row>
    <x:row r="7" spans="1:7">
      <x:c r="A7" s="9" t="s">
        <x:v>127</x:v>
      </x:c>
      <x:c r="B7" s="10" t="s">
        <x:v>156</x:v>
      </x:c>
      <x:c r="C7" s="10" t="s">
        <x:v>688</x:v>
      </x:c>
      <x:c r="D7" s="10" t="s">
        <x:v>689</x:v>
      </x:c>
      <x:c r="E7" s="10" t="s">
        <x:v>690</x:v>
      </x:c>
      <x:c r="F7" s="10" t="s">
        <x:v>691</x:v>
      </x:c>
      <x:c r="G7" s="11" t="s">
        <x:v>692</x:v>
      </x:c>
    </x:row>
    <x:row r="8" spans="1:7">
      <x:c r="A8" s="9" t="s">
        <x:v>165</x:v>
      </x:c>
      <x:c r="B8" s="10" t="s">
        <x:v>167</x:v>
      </x:c>
      <x:c r="C8" s="10" t="s">
        <x:v>693</x:v>
      </x:c>
      <x:c r="D8" s="10" t="s">
        <x:v>694</x:v>
      </x:c>
      <x:c r="E8" s="10" t="s">
        <x:v>695</x:v>
      </x:c>
      <x:c r="F8" s="10" t="s">
        <x:v>696</x:v>
      </x:c>
      <x:c r="G8" s="11" t="s">
        <x:v>697</x:v>
      </x:c>
    </x:row>
    <x:row r="9" spans="1:7">
      <x:c r="A9" s="9" t="s">
        <x:v>165</x:v>
      </x:c>
      <x:c r="B9" s="10" t="s">
        <x:v>176</x:v>
      </x:c>
      <x:c r="C9" s="10" t="s">
        <x:v>698</x:v>
      </x:c>
      <x:c r="D9" s="10" t="s">
        <x:v>699</x:v>
      </x:c>
      <x:c r="E9" s="10" t="s">
        <x:v>700</x:v>
      </x:c>
      <x:c r="F9" s="10" t="s">
        <x:v>701</x:v>
      </x:c>
      <x:c r="G9" s="11" t="s">
        <x:v>702</x:v>
      </x:c>
    </x:row>
    <x:row r="10" spans="1:7">
      <x:c r="A10" s="9" t="s">
        <x:v>165</x:v>
      </x:c>
      <x:c r="B10" s="10" t="s">
        <x:v>185</x:v>
      </x:c>
      <x:c r="C10" s="10" t="s">
        <x:v>703</x:v>
      </x:c>
      <x:c r="D10" s="10" t="s">
        <x:v>704</x:v>
      </x:c>
      <x:c r="E10" s="10" t="s">
        <x:v>705</x:v>
      </x:c>
      <x:c r="F10" s="10" t="s">
        <x:v>706</x:v>
      </x:c>
      <x:c r="G10" s="11" t="s">
        <x:v>707</x:v>
      </x:c>
    </x:row>
    <x:row r="11" spans="1:7">
      <x:c r="A11" s="9" t="s">
        <x:v>165</x:v>
      </x:c>
      <x:c r="B11" s="10" t="s">
        <x:v>194</x:v>
      </x:c>
      <x:c r="C11" s="10" t="s">
        <x:v>688</x:v>
      </x:c>
      <x:c r="D11" s="10" t="s">
        <x:v>689</x:v>
      </x:c>
      <x:c r="E11" s="10" t="s">
        <x:v>690</x:v>
      </x:c>
      <x:c r="F11" s="10" t="s">
        <x:v>691</x:v>
      </x:c>
      <x:c r="G11" s="11" t="s">
        <x:v>692</x:v>
      </x:c>
    </x:row>
    <x:row r="12" spans="1:7">
      <x:c r="A12" s="9" t="s">
        <x:v>203</x:v>
      </x:c>
      <x:c r="B12" s="10" t="s">
        <x:v>205</x:v>
      </x:c>
      <x:c r="C12" s="10" t="s">
        <x:v>708</x:v>
      </x:c>
      <x:c r="D12" s="10" t="s">
        <x:v>709</x:v>
      </x:c>
      <x:c r="E12" s="10" t="s">
        <x:v>710</x:v>
      </x:c>
      <x:c r="F12" s="10" t="s">
        <x:v>711</x:v>
      </x:c>
      <x:c r="G12" s="11" t="s">
        <x:v>712</x:v>
      </x:c>
    </x:row>
    <x:row r="13" spans="1:7">
      <x:c r="A13" s="9" t="s">
        <x:v>203</x:v>
      </x:c>
      <x:c r="B13" s="10" t="s">
        <x:v>214</x:v>
      </x:c>
      <x:c r="C13" s="10" t="s">
        <x:v>713</x:v>
      </x:c>
      <x:c r="D13" s="10" t="s">
        <x:v>714</x:v>
      </x:c>
      <x:c r="E13" s="10" t="s">
        <x:v>715</x:v>
      </x:c>
      <x:c r="F13" s="10" t="s">
        <x:v>716</x:v>
      </x:c>
      <x:c r="G13" s="11" t="s">
        <x:v>717</x:v>
      </x:c>
    </x:row>
    <x:row r="14" spans="1:7">
      <x:c r="A14" s="9" t="s">
        <x:v>203</x:v>
      </x:c>
      <x:c r="B14" s="10" t="s">
        <x:v>222</x:v>
      </x:c>
      <x:c r="C14" s="10" t="s">
        <x:v>718</x:v>
      </x:c>
      <x:c r="D14" s="10" t="s">
        <x:v>719</x:v>
      </x:c>
      <x:c r="E14" s="10" t="s">
        <x:v>720</x:v>
      </x:c>
      <x:c r="F14" s="10" t="s">
        <x:v>721</x:v>
      </x:c>
      <x:c r="G14" s="11" t="s">
        <x:v>722</x:v>
      </x:c>
    </x:row>
    <x:row r="15" spans="1:7">
      <x:c r="A15" s="9" t="s">
        <x:v>203</x:v>
      </x:c>
      <x:c r="B15" s="10" t="s">
        <x:v>231</x:v>
      </x:c>
      <x:c r="C15" s="10" t="s">
        <x:v>688</x:v>
      </x:c>
      <x:c r="D15" s="10" t="s">
        <x:v>689</x:v>
      </x:c>
      <x:c r="E15" s="10" t="s">
        <x:v>690</x:v>
      </x:c>
      <x:c r="F15" s="10" t="s">
        <x:v>691</x:v>
      </x:c>
      <x:c r="G15" s="11" t="s">
        <x:v>692</x:v>
      </x:c>
    </x:row>
    <x:row r="16" spans="1:7">
      <x:c r="A16" s="9" t="s">
        <x:v>240</x:v>
      </x:c>
      <x:c r="B16" s="10" t="s">
        <x:v>242</x:v>
      </x:c>
      <x:c r="C16" s="10" t="s">
        <x:v>708</x:v>
      </x:c>
      <x:c r="D16" s="10" t="s">
        <x:v>709</x:v>
      </x:c>
      <x:c r="E16" s="10" t="s">
        <x:v>710</x:v>
      </x:c>
      <x:c r="F16" s="10" t="s">
        <x:v>711</x:v>
      </x:c>
      <x:c r="G16" s="11" t="s">
        <x:v>712</x:v>
      </x:c>
    </x:row>
    <x:row r="17" spans="1:7">
      <x:c r="A17" s="9" t="s">
        <x:v>240</x:v>
      </x:c>
      <x:c r="B17" s="10" t="s">
        <x:v>251</x:v>
      </x:c>
      <x:c r="C17" s="10" t="s">
        <x:v>723</x:v>
      </x:c>
      <x:c r="D17" s="10" t="s">
        <x:v>724</x:v>
      </x:c>
      <x:c r="E17" s="10" t="s">
        <x:v>725</x:v>
      </x:c>
      <x:c r="F17" s="10" t="s">
        <x:v>726</x:v>
      </x:c>
      <x:c r="G17" s="11" t="s">
        <x:v>727</x:v>
      </x:c>
    </x:row>
    <x:row r="18" spans="1:7">
      <x:c r="A18" s="9" t="s">
        <x:v>240</x:v>
      </x:c>
      <x:c r="B18" s="10" t="s">
        <x:v>260</x:v>
      </x:c>
      <x:c r="C18" s="10" t="s">
        <x:v>718</x:v>
      </x:c>
      <x:c r="D18" s="10" t="s">
        <x:v>719</x:v>
      </x:c>
      <x:c r="E18" s="10" t="s">
        <x:v>720</x:v>
      </x:c>
      <x:c r="F18" s="10" t="s">
        <x:v>721</x:v>
      </x:c>
      <x:c r="G18" s="11" t="s">
        <x:v>722</x:v>
      </x:c>
    </x:row>
    <x:row r="19" spans="1:7">
      <x:c r="A19" s="9" t="s">
        <x:v>240</x:v>
      </x:c>
      <x:c r="B19" s="10" t="s">
        <x:v>268</x:v>
      </x:c>
      <x:c r="C19" s="10" t="s">
        <x:v>728</x:v>
      </x:c>
      <x:c r="D19" s="10" t="s">
        <x:v>729</x:v>
      </x:c>
      <x:c r="E19" s="10" t="s">
        <x:v>730</x:v>
      </x:c>
      <x:c r="F19" s="10" t="s">
        <x:v>731</x:v>
      </x:c>
      <x:c r="G19" s="11" t="s">
        <x:v>732</x:v>
      </x:c>
    </x:row>
    <x:row r="20" spans="1:7">
      <x:c r="A20" s="9" t="s">
        <x:v>277</x:v>
      </x:c>
      <x:c r="B20" s="10" t="s">
        <x:v>279</x:v>
      </x:c>
      <x:c r="C20" s="10" t="s">
        <x:v>673</x:v>
      </x:c>
      <x:c r="D20" s="10" t="s">
        <x:v>674</x:v>
      </x:c>
      <x:c r="E20" s="10" t="s">
        <x:v>675</x:v>
      </x:c>
      <x:c r="F20" s="10" t="s">
        <x:v>676</x:v>
      </x:c>
      <x:c r="G20" s="11" t="s">
        <x:v>677</x:v>
      </x:c>
    </x:row>
    <x:row r="21" spans="1:7">
      <x:c r="A21" s="9" t="s">
        <x:v>277</x:v>
      </x:c>
      <x:c r="B21" s="10" t="s">
        <x:v>288</x:v>
      </x:c>
      <x:c r="C21" s="10" t="s">
        <x:v>678</x:v>
      </x:c>
      <x:c r="D21" s="10" t="s">
        <x:v>679</x:v>
      </x:c>
      <x:c r="E21" s="10" t="s">
        <x:v>680</x:v>
      </x:c>
      <x:c r="F21" s="10" t="s">
        <x:v>681</x:v>
      </x:c>
      <x:c r="G21" s="11" t="s">
        <x:v>682</x:v>
      </x:c>
    </x:row>
    <x:row r="22" spans="1:7">
      <x:c r="A22" s="9" t="s">
        <x:v>277</x:v>
      </x:c>
      <x:c r="B22" s="10" t="s">
        <x:v>297</x:v>
      </x:c>
      <x:c r="C22" s="10" t="s">
        <x:v>703</x:v>
      </x:c>
      <x:c r="D22" s="10" t="s">
        <x:v>704</x:v>
      </x:c>
      <x:c r="E22" s="10" t="s">
        <x:v>705</x:v>
      </x:c>
      <x:c r="F22" s="10" t="s">
        <x:v>706</x:v>
      </x:c>
      <x:c r="G22" s="11" t="s">
        <x:v>707</x:v>
      </x:c>
    </x:row>
    <x:row r="23" spans="1:7">
      <x:c r="A23" s="9" t="s">
        <x:v>277</x:v>
      </x:c>
      <x:c r="B23" s="10" t="s">
        <x:v>306</x:v>
      </x:c>
      <x:c r="C23" s="10" t="s">
        <x:v>728</x:v>
      </x:c>
      <x:c r="D23" s="10" t="s">
        <x:v>729</x:v>
      </x:c>
      <x:c r="E23" s="10" t="s">
        <x:v>730</x:v>
      </x:c>
      <x:c r="F23" s="10" t="s">
        <x:v>731</x:v>
      </x:c>
      <x:c r="G23" s="11" t="s">
        <x:v>732</x:v>
      </x:c>
    </x:row>
    <x:row r="24" spans="1:7">
      <x:c r="A24" s="9" t="s">
        <x:v>315</x:v>
      </x:c>
      <x:c r="B24" s="10" t="s">
        <x:v>317</x:v>
      </x:c>
      <x:c r="C24" s="10" t="s">
        <x:v>733</x:v>
      </x:c>
      <x:c r="D24" s="10" t="s">
        <x:v>734</x:v>
      </x:c>
      <x:c r="E24" s="10" t="s">
        <x:v>735</x:v>
      </x:c>
      <x:c r="F24" s="10" t="s">
        <x:v>736</x:v>
      </x:c>
      <x:c r="G24" s="11" t="s">
        <x:v>737</x:v>
      </x:c>
    </x:row>
    <x:row r="25" spans="1:7">
      <x:c r="A25" s="9" t="s">
        <x:v>315</x:v>
      </x:c>
      <x:c r="B25" s="10" t="s">
        <x:v>326</x:v>
      </x:c>
      <x:c r="C25" s="10" t="s">
        <x:v>713</x:v>
      </x:c>
      <x:c r="D25" s="10" t="s">
        <x:v>714</x:v>
      </x:c>
      <x:c r="E25" s="10" t="s">
        <x:v>715</x:v>
      </x:c>
      <x:c r="F25" s="10" t="s">
        <x:v>716</x:v>
      </x:c>
      <x:c r="G25" s="11" t="s">
        <x:v>717</x:v>
      </x:c>
    </x:row>
    <x:row r="26" spans="1:7">
      <x:c r="A26" s="9" t="s">
        <x:v>315</x:v>
      </x:c>
      <x:c r="B26" s="10" t="s">
        <x:v>335</x:v>
      </x:c>
      <x:c r="C26" s="10" t="s">
        <x:v>718</x:v>
      </x:c>
      <x:c r="D26" s="10" t="s">
        <x:v>719</x:v>
      </x:c>
      <x:c r="E26" s="10" t="s">
        <x:v>720</x:v>
      </x:c>
      <x:c r="F26" s="10" t="s">
        <x:v>721</x:v>
      </x:c>
      <x:c r="G26" s="11" t="s">
        <x:v>722</x:v>
      </x:c>
    </x:row>
    <x:row r="27" spans="1:7">
      <x:c r="A27" s="9" t="s">
        <x:v>315</x:v>
      </x:c>
      <x:c r="B27" s="10" t="s">
        <x:v>344</x:v>
      </x:c>
      <x:c r="C27" s="10" t="s">
        <x:v>688</x:v>
      </x:c>
      <x:c r="D27" s="10" t="s">
        <x:v>689</x:v>
      </x:c>
      <x:c r="E27" s="10" t="s">
        <x:v>690</x:v>
      </x:c>
      <x:c r="F27" s="10" t="s">
        <x:v>691</x:v>
      </x:c>
      <x:c r="G27" s="11" t="s">
        <x:v>692</x:v>
      </x:c>
    </x:row>
    <x:row r="28" spans="1:7">
      <x:c r="A28" s="9" t="s">
        <x:v>353</x:v>
      </x:c>
      <x:c r="B28" s="10" t="s">
        <x:v>355</x:v>
      </x:c>
      <x:c r="C28" s="10" t="s">
        <x:v>673</x:v>
      </x:c>
      <x:c r="D28" s="10" t="s">
        <x:v>674</x:v>
      </x:c>
      <x:c r="E28" s="10" t="s">
        <x:v>675</x:v>
      </x:c>
      <x:c r="F28" s="10" t="s">
        <x:v>676</x:v>
      </x:c>
      <x:c r="G28" s="11" t="s">
        <x:v>677</x:v>
      </x:c>
    </x:row>
    <x:row r="29" spans="1:7">
      <x:c r="A29" s="9" t="s">
        <x:v>353</x:v>
      </x:c>
      <x:c r="B29" s="10" t="s">
        <x:v>364</x:v>
      </x:c>
      <x:c r="C29" s="10" t="s">
        <x:v>738</x:v>
      </x:c>
      <x:c r="D29" s="10" t="s">
        <x:v>739</x:v>
      </x:c>
      <x:c r="E29" s="10" t="s">
        <x:v>740</x:v>
      </x:c>
      <x:c r="F29" s="10" t="s">
        <x:v>741</x:v>
      </x:c>
      <x:c r="G29" s="11" t="s">
        <x:v>742</x:v>
      </x:c>
    </x:row>
    <x:row r="30" spans="1:7">
      <x:c r="A30" s="9" t="s">
        <x:v>353</x:v>
      </x:c>
      <x:c r="B30" s="10" t="s">
        <x:v>373</x:v>
      </x:c>
      <x:c r="C30" s="10" t="s">
        <x:v>718</x:v>
      </x:c>
      <x:c r="D30" s="10" t="s">
        <x:v>719</x:v>
      </x:c>
      <x:c r="E30" s="10" t="s">
        <x:v>720</x:v>
      </x:c>
      <x:c r="F30" s="10" t="s">
        <x:v>721</x:v>
      </x:c>
      <x:c r="G30" s="11" t="s">
        <x:v>722</x:v>
      </x:c>
    </x:row>
    <x:row r="31" spans="1:7">
      <x:c r="A31" s="9" t="s">
        <x:v>353</x:v>
      </x:c>
      <x:c r="B31" s="10" t="s">
        <x:v>381</x:v>
      </x:c>
      <x:c r="C31" s="10" t="s">
        <x:v>688</x:v>
      </x:c>
      <x:c r="D31" s="10" t="s">
        <x:v>689</x:v>
      </x:c>
      <x:c r="E31" s="10" t="s">
        <x:v>690</x:v>
      </x:c>
      <x:c r="F31" s="10" t="s">
        <x:v>691</x:v>
      </x:c>
      <x:c r="G31" s="11" t="s">
        <x:v>692</x:v>
      </x:c>
    </x:row>
    <x:row r="32" spans="1:7">
      <x:c r="A32" s="9" t="s">
        <x:v>390</x:v>
      </x:c>
      <x:c r="B32" s="10" t="s">
        <x:v>392</x:v>
      </x:c>
      <x:c r="C32" s="10" t="s">
        <x:v>743</x:v>
      </x:c>
      <x:c r="D32" s="10" t="s">
        <x:v>744</x:v>
      </x:c>
      <x:c r="E32" s="10" t="s">
        <x:v>745</x:v>
      </x:c>
      <x:c r="F32" s="10" t="s">
        <x:v>746</x:v>
      </x:c>
      <x:c r="G32" s="11" t="s">
        <x:v>747</x:v>
      </x:c>
    </x:row>
    <x:row r="33" spans="1:7">
      <x:c r="A33" s="9" t="s">
        <x:v>390</x:v>
      </x:c>
      <x:c r="B33" s="10" t="s">
        <x:v>401</x:v>
      </x:c>
      <x:c r="C33" s="10" t="s">
        <x:v>713</x:v>
      </x:c>
      <x:c r="D33" s="10" t="s">
        <x:v>714</x:v>
      </x:c>
      <x:c r="E33" s="10" t="s">
        <x:v>715</x:v>
      </x:c>
      <x:c r="F33" s="10" t="s">
        <x:v>716</x:v>
      </x:c>
      <x:c r="G33" s="11" t="s">
        <x:v>717</x:v>
      </x:c>
    </x:row>
    <x:row r="34" spans="1:7">
      <x:c r="A34" s="9" t="s">
        <x:v>390</x:v>
      </x:c>
      <x:c r="B34" s="10" t="s">
        <x:v>410</x:v>
      </x:c>
      <x:c r="C34" s="10" t="s">
        <x:v>683</x:v>
      </x:c>
      <x:c r="D34" s="10" t="s">
        <x:v>684</x:v>
      </x:c>
      <x:c r="E34" s="10" t="s">
        <x:v>685</x:v>
      </x:c>
      <x:c r="F34" s="10" t="s">
        <x:v>686</x:v>
      </x:c>
      <x:c r="G34" s="11" t="s">
        <x:v>687</x:v>
      </x:c>
    </x:row>
    <x:row r="35" spans="1:7">
      <x:c r="A35" s="9" t="s">
        <x:v>390</x:v>
      </x:c>
      <x:c r="B35" s="10" t="s">
        <x:v>418</x:v>
      </x:c>
      <x:c r="C35" s="10" t="s">
        <x:v>748</x:v>
      </x:c>
      <x:c r="D35" s="10" t="s">
        <x:v>749</x:v>
      </x:c>
      <x:c r="E35" s="10" t="s">
        <x:v>750</x:v>
      </x:c>
      <x:c r="F35" s="10" t="s">
        <x:v>751</x:v>
      </x:c>
      <x:c r="G35" s="11" t="s">
        <x:v>752</x:v>
      </x:c>
    </x:row>
    <x:row r="36" spans="1:7">
      <x:c r="A36" s="9" t="s">
        <x:v>426</x:v>
      </x:c>
      <x:c r="B36" s="10" t="s">
        <x:v>428</x:v>
      </x:c>
      <x:c r="C36" s="10" t="s">
        <x:v>693</x:v>
      </x:c>
      <x:c r="D36" s="10" t="s">
        <x:v>694</x:v>
      </x:c>
      <x:c r="E36" s="10" t="s">
        <x:v>695</x:v>
      </x:c>
      <x:c r="F36" s="10" t="s">
        <x:v>696</x:v>
      </x:c>
      <x:c r="G36" s="11" t="s">
        <x:v>697</x:v>
      </x:c>
    </x:row>
    <x:row r="37" spans="1:7">
      <x:c r="A37" s="9" t="s">
        <x:v>426</x:v>
      </x:c>
      <x:c r="B37" s="10" t="s">
        <x:v>437</x:v>
      </x:c>
      <x:c r="C37" s="10" t="s">
        <x:v>678</x:v>
      </x:c>
      <x:c r="D37" s="10" t="s">
        <x:v>679</x:v>
      </x:c>
      <x:c r="E37" s="10" t="s">
        <x:v>680</x:v>
      </x:c>
      <x:c r="F37" s="10" t="s">
        <x:v>681</x:v>
      </x:c>
      <x:c r="G37" s="11" t="s">
        <x:v>682</x:v>
      </x:c>
    </x:row>
    <x:row r="38" spans="1:7">
      <x:c r="A38" s="9" t="s">
        <x:v>426</x:v>
      </x:c>
      <x:c r="B38" s="10" t="s">
        <x:v>446</x:v>
      </x:c>
      <x:c r="C38" s="10" t="s">
        <x:v>718</x:v>
      </x:c>
      <x:c r="D38" s="10" t="s">
        <x:v>719</x:v>
      </x:c>
      <x:c r="E38" s="10" t="s">
        <x:v>720</x:v>
      </x:c>
      <x:c r="F38" s="10" t="s">
        <x:v>721</x:v>
      </x:c>
      <x:c r="G38" s="11" t="s">
        <x:v>722</x:v>
      </x:c>
    </x:row>
    <x:row r="39" spans="1:7">
      <x:c r="A39" s="9" t="s">
        <x:v>426</x:v>
      </x:c>
      <x:c r="B39" s="10" t="s">
        <x:v>454</x:v>
      </x:c>
      <x:c r="C39" s="10" t="s">
        <x:v>748</x:v>
      </x:c>
      <x:c r="D39" s="10" t="s">
        <x:v>749</x:v>
      </x:c>
      <x:c r="E39" s="10" t="s">
        <x:v>750</x:v>
      </x:c>
      <x:c r="F39" s="10" t="s">
        <x:v>751</x:v>
      </x:c>
      <x:c r="G39" s="11" t="s">
        <x:v>752</x:v>
      </x:c>
    </x:row>
    <x:row r="40" spans="1:7">
      <x:c r="A40" s="9" t="s">
        <x:v>463</x:v>
      </x:c>
      <x:c r="B40" s="10" t="s">
        <x:v>465</x:v>
      </x:c>
      <x:c r="C40" s="10" t="s">
        <x:v>708</x:v>
      </x:c>
      <x:c r="D40" s="10" t="s">
        <x:v>709</x:v>
      </x:c>
      <x:c r="E40" s="10" t="s">
        <x:v>710</x:v>
      </x:c>
      <x:c r="F40" s="10" t="s">
        <x:v>711</x:v>
      </x:c>
      <x:c r="G40" s="11" t="s">
        <x:v>712</x:v>
      </x:c>
    </x:row>
    <x:row r="41" spans="1:7">
      <x:c r="A41" s="9" t="s">
        <x:v>463</x:v>
      </x:c>
      <x:c r="B41" s="10" t="s">
        <x:v>474</x:v>
      </x:c>
      <x:c r="C41" s="10" t="s">
        <x:v>713</x:v>
      </x:c>
      <x:c r="D41" s="10" t="s">
        <x:v>714</x:v>
      </x:c>
      <x:c r="E41" s="10" t="s">
        <x:v>715</x:v>
      </x:c>
      <x:c r="F41" s="10" t="s">
        <x:v>716</x:v>
      </x:c>
      <x:c r="G41" s="11" t="s">
        <x:v>717</x:v>
      </x:c>
    </x:row>
    <x:row r="42" spans="1:7">
      <x:c r="A42" s="9" t="s">
        <x:v>463</x:v>
      </x:c>
      <x:c r="B42" s="10" t="s">
        <x:v>483</x:v>
      </x:c>
      <x:c r="C42" s="10" t="s">
        <x:v>703</x:v>
      </x:c>
      <x:c r="D42" s="10" t="s">
        <x:v>704</x:v>
      </x:c>
      <x:c r="E42" s="10" t="s">
        <x:v>705</x:v>
      </x:c>
      <x:c r="F42" s="10" t="s">
        <x:v>706</x:v>
      </x:c>
      <x:c r="G42" s="11" t="s">
        <x:v>707</x:v>
      </x:c>
    </x:row>
    <x:row r="43" spans="1:7">
      <x:c r="A43" s="9" t="s">
        <x:v>463</x:v>
      </x:c>
      <x:c r="B43" s="10" t="s">
        <x:v>491</x:v>
      </x:c>
      <x:c r="C43" s="10" t="s">
        <x:v>753</x:v>
      </x:c>
      <x:c r="D43" s="10" t="s">
        <x:v>754</x:v>
      </x:c>
      <x:c r="E43" s="10" t="s">
        <x:v>755</x:v>
      </x:c>
      <x:c r="F43" s="10" t="s">
        <x:v>756</x:v>
      </x:c>
      <x:c r="G43" s="11" t="s">
        <x:v>757</x:v>
      </x:c>
    </x:row>
    <x:row r="44" spans="1:7">
      <x:c r="A44" s="12" t="s">
        <x:v>499</x:v>
      </x:c>
      <x:c r="B44" s="13" t="s">
        <x:v>501</x:v>
      </x:c>
      <x:c r="C44" s="13" t="s">
        <x:v>743</x:v>
      </x:c>
      <x:c r="D44" s="13" t="s">
        <x:v>744</x:v>
      </x:c>
      <x:c r="E44" s="13" t="s">
        <x:v>745</x:v>
      </x:c>
      <x:c r="F44" s="13" t="s">
        <x:v>746</x:v>
      </x:c>
      <x:c r="G44" s="14" t="s">
        <x:v>747</x:v>
      </x:c>
    </x:row>
    <x:row r="45" spans="1:7">
      <x:c r="A45" s="0" t="s">
        <x:v>499</x:v>
      </x:c>
      <x:c r="B45" s="0" t="s">
        <x:v>510</x:v>
      </x:c>
      <x:c r="C45" s="0" t="s">
        <x:v>698</x:v>
      </x:c>
      <x:c r="D45" s="0" t="s">
        <x:v>699</x:v>
      </x:c>
      <x:c r="E45" s="0" t="s">
        <x:v>700</x:v>
      </x:c>
      <x:c r="F45" s="0" t="s">
        <x:v>701</x:v>
      </x:c>
      <x:c r="G45" s="0" t="s">
        <x:v>702</x:v>
      </x:c>
    </x:row>
    <x:row r="46" spans="1:7">
      <x:c r="A46" s="0" t="s">
        <x:v>499</x:v>
      </x:c>
      <x:c r="B46" s="0" t="s">
        <x:v>518</x:v>
      </x:c>
      <x:c r="C46" s="0" t="s">
        <x:v>718</x:v>
      </x:c>
      <x:c r="D46" s="0" t="s">
        <x:v>719</x:v>
      </x:c>
      <x:c r="E46" s="0" t="s">
        <x:v>720</x:v>
      </x:c>
      <x:c r="F46" s="0" t="s">
        <x:v>721</x:v>
      </x:c>
      <x:c r="G46" s="0" t="s">
        <x:v>722</x:v>
      </x:c>
    </x:row>
    <x:row r="47" spans="1:7">
      <x:c r="A47" s="0" t="s">
        <x:v>499</x:v>
      </x:c>
      <x:c r="B47" s="0" t="s">
        <x:v>526</x:v>
      </x:c>
      <x:c r="C47" s="0" t="s">
        <x:v>758</x:v>
      </x:c>
      <x:c r="D47" s="0" t="s">
        <x:v>759</x:v>
      </x:c>
      <x:c r="E47" s="0" t="s">
        <x:v>760</x:v>
      </x:c>
      <x:c r="F47" s="0" t="s">
        <x:v>761</x:v>
      </x:c>
      <x:c r="G47" s="0" t="s">
        <x:v>762</x:v>
      </x:c>
    </x:row>
    <x:row r="48" spans="1:7">
      <x:c r="A48" s="0" t="s">
        <x:v>535</x:v>
      </x:c>
      <x:c r="B48" s="0" t="s">
        <x:v>537</x:v>
      </x:c>
      <x:c r="C48" s="0" t="s">
        <x:v>673</x:v>
      </x:c>
      <x:c r="D48" s="0" t="s">
        <x:v>674</x:v>
      </x:c>
      <x:c r="E48" s="0" t="s">
        <x:v>675</x:v>
      </x:c>
      <x:c r="F48" s="0" t="s">
        <x:v>676</x:v>
      </x:c>
      <x:c r="G48" s="0" t="s">
        <x:v>677</x:v>
      </x:c>
    </x:row>
    <x:row r="49" spans="1:7">
      <x:c r="A49" s="0" t="s">
        <x:v>535</x:v>
      </x:c>
      <x:c r="B49" s="0" t="s">
        <x:v>546</x:v>
      </x:c>
      <x:c r="C49" s="0" t="s">
        <x:v>723</x:v>
      </x:c>
      <x:c r="D49" s="0" t="s">
        <x:v>724</x:v>
      </x:c>
      <x:c r="E49" s="0" t="s">
        <x:v>725</x:v>
      </x:c>
      <x:c r="F49" s="0" t="s">
        <x:v>726</x:v>
      </x:c>
      <x:c r="G49" s="0" t="s">
        <x:v>727</x:v>
      </x:c>
    </x:row>
    <x:row r="50" spans="1:7">
      <x:c r="A50" s="0" t="s">
        <x:v>535</x:v>
      </x:c>
      <x:c r="B50" s="0" t="s">
        <x:v>554</x:v>
      </x:c>
      <x:c r="C50" s="0" t="s">
        <x:v>703</x:v>
      </x:c>
      <x:c r="D50" s="0" t="s">
        <x:v>704</x:v>
      </x:c>
      <x:c r="E50" s="0" t="s">
        <x:v>705</x:v>
      </x:c>
      <x:c r="F50" s="0" t="s">
        <x:v>706</x:v>
      </x:c>
      <x:c r="G50" s="0" t="s">
        <x:v>707</x:v>
      </x:c>
    </x:row>
    <x:row r="51" spans="1:7">
      <x:c r="A51" s="0" t="s">
        <x:v>535</x:v>
      </x:c>
      <x:c r="B51" s="0" t="s">
        <x:v>562</x:v>
      </x:c>
      <x:c r="C51" s="0" t="s">
        <x:v>763</x:v>
      </x:c>
      <x:c r="D51" s="0" t="s">
        <x:v>764</x:v>
      </x:c>
      <x:c r="E51" s="0" t="s">
        <x:v>765</x:v>
      </x:c>
      <x:c r="F51" s="0" t="s">
        <x:v>766</x:v>
      </x:c>
      <x:c r="G51" s="0" t="s">
        <x:v>767</x:v>
      </x:c>
    </x:row>
    <x:row r="52" spans="1:7">
      <x:c r="A52" s="0" t="s">
        <x:v>569</x:v>
      </x:c>
      <x:c r="B52" s="0" t="s">
        <x:v>571</x:v>
      </x:c>
      <x:c r="C52" s="0" t="s">
        <x:v>708</x:v>
      </x:c>
      <x:c r="D52" s="0" t="s">
        <x:v>709</x:v>
      </x:c>
      <x:c r="E52" s="0" t="s">
        <x:v>710</x:v>
      </x:c>
      <x:c r="F52" s="0" t="s">
        <x:v>711</x:v>
      </x:c>
      <x:c r="G52" s="0" t="s">
        <x:v>712</x:v>
      </x:c>
    </x:row>
    <x:row r="53" spans="1:7">
      <x:c r="A53" s="0" t="s">
        <x:v>569</x:v>
      </x:c>
      <x:c r="B53" s="0" t="s">
        <x:v>580</x:v>
      </x:c>
      <x:c r="C53" s="0" t="s">
        <x:v>713</x:v>
      </x:c>
      <x:c r="D53" s="0" t="s">
        <x:v>714</x:v>
      </x:c>
      <x:c r="E53" s="0" t="s">
        <x:v>715</x:v>
      </x:c>
      <x:c r="F53" s="0" t="s">
        <x:v>716</x:v>
      </x:c>
      <x:c r="G53" s="0" t="s">
        <x:v>717</x:v>
      </x:c>
    </x:row>
    <x:row r="54" spans="1:7">
      <x:c r="A54" s="0" t="s">
        <x:v>569</x:v>
      </x:c>
      <x:c r="B54" s="0" t="s">
        <x:v>589</x:v>
      </x:c>
      <x:c r="C54" s="0" t="s">
        <x:v>718</x:v>
      </x:c>
      <x:c r="D54" s="0" t="s">
        <x:v>719</x:v>
      </x:c>
      <x:c r="E54" s="0" t="s">
        <x:v>720</x:v>
      </x:c>
      <x:c r="F54" s="0" t="s">
        <x:v>721</x:v>
      </x:c>
      <x:c r="G54" s="0" t="s">
        <x:v>722</x:v>
      </x:c>
    </x:row>
    <x:row r="55" spans="1:7">
      <x:c r="A55" s="0" t="s">
        <x:v>569</x:v>
      </x:c>
      <x:c r="B55" s="0" t="s">
        <x:v>597</x:v>
      </x:c>
      <x:c r="C55" s="0" t="s">
        <x:v>768</x:v>
      </x:c>
      <x:c r="D55" s="0" t="s">
        <x:v>769</x:v>
      </x:c>
      <x:c r="E55" s="0" t="s">
        <x:v>770</x:v>
      </x:c>
      <x:c r="F55" s="0" t="s">
        <x:v>771</x:v>
      </x:c>
      <x:c r="G55" s="0" t="s">
        <x:v>772</x:v>
      </x:c>
    </x:row>
    <x:row r="56" spans="1:7">
      <x:c r="A56" s="0" t="s">
        <x:v>605</x:v>
      </x:c>
      <x:c r="B56" s="0" t="s">
        <x:v>607</x:v>
      </x:c>
      <x:c r="C56" s="0" t="s">
        <x:v>708</x:v>
      </x:c>
      <x:c r="D56" s="0" t="s">
        <x:v>709</x:v>
      </x:c>
      <x:c r="E56" s="0" t="s">
        <x:v>710</x:v>
      </x:c>
      <x:c r="F56" s="0" t="s">
        <x:v>711</x:v>
      </x:c>
      <x:c r="G56" s="0" t="s">
        <x:v>712</x:v>
      </x:c>
    </x:row>
    <x:row r="57" spans="1:7">
      <x:c r="A57" s="0" t="s">
        <x:v>605</x:v>
      </x:c>
      <x:c r="B57" s="0" t="s">
        <x:v>615</x:v>
      </x:c>
      <x:c r="C57" s="0" t="s">
        <x:v>678</x:v>
      </x:c>
      <x:c r="D57" s="0" t="s">
        <x:v>679</x:v>
      </x:c>
      <x:c r="E57" s="0" t="s">
        <x:v>680</x:v>
      </x:c>
      <x:c r="F57" s="0" t="s">
        <x:v>681</x:v>
      </x:c>
      <x:c r="G57" s="0" t="s">
        <x:v>682</x:v>
      </x:c>
    </x:row>
    <x:row r="58" spans="1:7">
      <x:c r="A58" s="0" t="s">
        <x:v>605</x:v>
      </x:c>
      <x:c r="B58" s="0" t="s">
        <x:v>624</x:v>
      </x:c>
      <x:c r="C58" s="0" t="s">
        <x:v>703</x:v>
      </x:c>
      <x:c r="D58" s="0" t="s">
        <x:v>704</x:v>
      </x:c>
      <x:c r="E58" s="0" t="s">
        <x:v>705</x:v>
      </x:c>
      <x:c r="F58" s="0" t="s">
        <x:v>706</x:v>
      </x:c>
      <x:c r="G58" s="0" t="s">
        <x:v>707</x:v>
      </x:c>
    </x:row>
    <x:row r="59" spans="1:7">
      <x:c r="A59" s="0" t="s">
        <x:v>605</x:v>
      </x:c>
      <x:c r="B59" s="0" t="s">
        <x:v>631</x:v>
      </x:c>
      <x:c r="C59" s="0" t="s">
        <x:v>773</x:v>
      </x:c>
      <x:c r="D59" s="0" t="s">
        <x:v>774</x:v>
      </x:c>
      <x:c r="E59" s="0" t="s">
        <x:v>775</x:v>
      </x:c>
      <x:c r="F59" s="0" t="s">
        <x:v>776</x:v>
      </x:c>
      <x:c r="G59" s="0" t="s">
        <x:v>777</x:v>
      </x:c>
    </x:row>
    <x:row r="60" spans="1:7">
      <x:c r="A60" s="0" t="s">
        <x:v>639</x:v>
      </x:c>
      <x:c r="B60" s="0" t="s">
        <x:v>641</x:v>
      </x:c>
      <x:c r="C60" s="0" t="s">
        <x:v>673</x:v>
      </x:c>
      <x:c r="D60" s="0" t="s">
        <x:v>674</x:v>
      </x:c>
      <x:c r="E60" s="0" t="s">
        <x:v>675</x:v>
      </x:c>
      <x:c r="F60" s="0" t="s">
        <x:v>676</x:v>
      </x:c>
      <x:c r="G60" s="0" t="s">
        <x:v>677</x:v>
      </x:c>
    </x:row>
    <x:row r="61" spans="1:7">
      <x:c r="A61" s="0" t="s">
        <x:v>639</x:v>
      </x:c>
      <x:c r="B61" s="0" t="s">
        <x:v>649</x:v>
      </x:c>
      <x:c r="C61" s="0" t="s">
        <x:v>738</x:v>
      </x:c>
      <x:c r="D61" s="0" t="s">
        <x:v>739</x:v>
      </x:c>
      <x:c r="E61" s="0" t="s">
        <x:v>740</x:v>
      </x:c>
      <x:c r="F61" s="0" t="s">
        <x:v>741</x:v>
      </x:c>
      <x:c r="G61" s="0" t="s">
        <x:v>742</x:v>
      </x:c>
    </x:row>
    <x:row r="62" spans="1:7">
      <x:c r="A62" s="0" t="s">
        <x:v>639</x:v>
      </x:c>
      <x:c r="B62" s="0" t="s">
        <x:v>657</x:v>
      </x:c>
      <x:c r="C62" s="0" t="s">
        <x:v>703</x:v>
      </x:c>
      <x:c r="D62" s="0" t="s">
        <x:v>704</x:v>
      </x:c>
      <x:c r="E62" s="0" t="s">
        <x:v>705</x:v>
      </x:c>
      <x:c r="F62" s="0" t="s">
        <x:v>706</x:v>
      </x:c>
      <x:c r="G62" s="0" t="s">
        <x:v>707</x:v>
      </x:c>
    </x:row>
    <x:row r="63" spans="1:7">
      <x:c r="A63" s="0" t="s">
        <x:v>639</x:v>
      </x:c>
      <x:c r="B63" s="0" t="s">
        <x:v>665</x:v>
      </x:c>
      <x:c r="C63" s="0" t="s">
        <x:v>778</x:v>
      </x:c>
      <x:c r="D63" s="0" t="s">
        <x:v>779</x:v>
      </x:c>
      <x:c r="E63" s="0" t="s">
        <x:v>780</x:v>
      </x:c>
      <x:c r="F63" s="0" t="s">
        <x:v>781</x:v>
      </x:c>
      <x:c r="G63" s="0" t="s">
        <x:v>782</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783</x:v>
      </x:c>
    </x:row>
    <x:row r="4" spans="1:2">
      <x:c r="A4" s="18" t="s">
        <x:v>86</x:v>
      </x:c>
      <x:c r="B4" s="16" t="s">
        <x:v>784</x:v>
      </x:c>
    </x:row>
    <x:row r="5" spans="1:2">
      <x:c r="A5" s="18" t="s">
        <x:v>87</x:v>
      </x:c>
      <x:c r="B5" s="16" t="s">
        <x:v>785</x:v>
      </x:c>
    </x:row>
    <x:row r="6" spans="1:2" ht="150" customHeight="1">
      <x:c r="A6" s="18" t="s">
        <x:v>88</x:v>
      </x:c>
      <x:c r="B6" s="17" t="s">
        <x:v>786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103</x:v>
      </x:c>
      <x:c r="B4" s="8" t="s">
        <x:v>787</x:v>
      </x:c>
    </x:row>
    <x:row r="5" spans="1:2">
      <x:c r="A5" s="9" t="s">
        <x:v>103</x:v>
      </x:c>
      <x:c r="B5" s="11" t="s">
        <x:v>788</x:v>
      </x:c>
    </x:row>
    <x:row r="6" spans="1:2">
      <x:c r="A6" s="9" t="s">
        <x:v>103</x:v>
      </x:c>
      <x:c r="B6" s="11" t="s">
        <x:v>789</x:v>
      </x:c>
    </x:row>
    <x:row r="7" spans="1:2">
      <x:c r="A7" s="9" t="s">
        <x:v>103</x:v>
      </x:c>
      <x:c r="B7" s="11" t="s">
        <x:v>790</x:v>
      </x:c>
    </x:row>
    <x:row r="8" spans="1:2">
      <x:c r="A8" s="9" t="s">
        <x:v>103</x:v>
      </x:c>
      <x:c r="B8" s="11" t="s">
        <x:v>791</x:v>
      </x:c>
    </x:row>
    <x:row r="9" spans="1:2">
      <x:c r="A9" s="9" t="s">
        <x:v>103</x:v>
      </x:c>
      <x:c r="B9" s="11" t="s">
        <x:v>792</x:v>
      </x:c>
    </x:row>
    <x:row r="10" spans="1:2">
      <x:c r="A10" s="9" t="s">
        <x:v>103</x:v>
      </x:c>
      <x:c r="B10" s="11" t="s">
        <x:v>793</x:v>
      </x:c>
    </x:row>
    <x:row r="11" spans="1:2">
      <x:c r="A11" s="9" t="s">
        <x:v>103</x:v>
      </x:c>
      <x:c r="B11" s="11" t="s">
        <x:v>794</x:v>
      </x:c>
    </x:row>
    <x:row r="12" spans="1:2">
      <x:c r="A12" s="9" t="s">
        <x:v>103</x:v>
      </x:c>
      <x:c r="B12" s="11" t="s">
        <x:v>795</x:v>
      </x:c>
    </x:row>
    <x:row r="13" spans="1:2">
      <x:c r="A13" s="9" t="s">
        <x:v>103</x:v>
      </x:c>
      <x:c r="B13" s="11" t="s">
        <x:v>796</x:v>
      </x:c>
    </x:row>
    <x:row r="14" spans="1:2">
      <x:c r="A14" s="9" t="s">
        <x:v>103</x:v>
      </x:c>
      <x:c r="B14" s="11" t="s">
        <x:v>797</x:v>
      </x:c>
    </x:row>
    <x:row r="15" spans="1:2">
      <x:c r="A15" s="9" t="s">
        <x:v>103</x:v>
      </x:c>
      <x:c r="B15" s="11" t="s">
        <x:v>798</x:v>
      </x:c>
    </x:row>
    <x:row r="16" spans="1:2">
      <x:c r="A16" s="9" t="s">
        <x:v>103</x:v>
      </x:c>
      <x:c r="B16" s="11" t="s">
        <x:v>799</x:v>
      </x:c>
    </x:row>
    <x:row r="17" spans="1:2">
      <x:c r="A17" s="9" t="s">
        <x:v>103</x:v>
      </x:c>
      <x:c r="B17" s="11" t="s">
        <x:v>800</x:v>
      </x:c>
    </x:row>
    <x:row r="18" spans="1:2">
      <x:c r="A18" s="9" t="s">
        <x:v>103</x:v>
      </x:c>
      <x:c r="B18" s="11" t="s">
        <x:v>801</x:v>
      </x:c>
    </x:row>
    <x:row r="19" spans="1:2">
      <x:c r="A19" s="9" t="s">
        <x:v>103</x:v>
      </x:c>
      <x:c r="B19" s="11" t="s">
        <x:v>802</x:v>
      </x:c>
    </x:row>
    <x:row r="20" spans="1:2">
      <x:c r="A20" s="9" t="s">
        <x:v>103</x:v>
      </x:c>
      <x:c r="B20" s="11" t="s">
        <x:v>803</x:v>
      </x:c>
    </x:row>
    <x:row r="21" spans="1:2">
      <x:c r="A21" s="9" t="s">
        <x:v>103</x:v>
      </x:c>
      <x:c r="B21" s="11" t="s">
        <x:v>804</x:v>
      </x:c>
    </x:row>
    <x:row r="22" spans="1:2">
      <x:c r="A22" s="9" t="s">
        <x:v>103</x:v>
      </x:c>
      <x:c r="B22" s="11" t="s">
        <x:v>805</x:v>
      </x:c>
    </x:row>
    <x:row r="23" spans="1:2">
      <x:c r="A23" s="9" t="s">
        <x:v>103</x:v>
      </x:c>
      <x:c r="B23" s="11" t="s">
        <x:v>806</x:v>
      </x:c>
    </x:row>
    <x:row r="24" spans="1:2">
      <x:c r="A24" s="9" t="s">
        <x:v>103</x:v>
      </x:c>
      <x:c r="B24" s="11" t="s">
        <x:v>807</x:v>
      </x:c>
    </x:row>
    <x:row r="25" spans="1:2">
      <x:c r="A25" s="9" t="s">
        <x:v>103</x:v>
      </x:c>
      <x:c r="B25" s="11" t="s">
        <x:v>808</x:v>
      </x:c>
    </x:row>
    <x:row r="26" spans="1:2">
      <x:c r="A26" s="9" t="s">
        <x:v>103</x:v>
      </x:c>
      <x:c r="B26" s="11" t="s">
        <x:v>809</x:v>
      </x:c>
    </x:row>
    <x:row r="27" spans="1:2">
      <x:c r="A27" s="9" t="s">
        <x:v>47</x:v>
      </x:c>
      <x:c r="B27" s="11" t="s">
        <x:v>810</x:v>
      </x:c>
    </x:row>
    <x:row r="28" spans="1:2">
      <x:c r="A28" s="9" t="s">
        <x:v>47</x:v>
      </x:c>
      <x:c r="B28" s="11" t="s">
        <x:v>811</x:v>
      </x:c>
    </x:row>
    <x:row r="29" spans="1:2">
      <x:c r="A29" s="9" t="s">
        <x:v>47</x:v>
      </x:c>
      <x:c r="B29" s="11" t="s">
        <x:v>812</x:v>
      </x:c>
    </x:row>
    <x:row r="30" spans="1:2">
      <x:c r="A30" s="9" t="s">
        <x:v>47</x:v>
      </x:c>
      <x:c r="B30" s="11" t="s">
        <x:v>813</x:v>
      </x:c>
    </x:row>
    <x:row r="31" spans="1:2">
      <x:c r="A31" s="9" t="s">
        <x:v>47</x:v>
      </x:c>
      <x:c r="B31" s="11" t="s">
        <x:v>814</x:v>
      </x:c>
    </x:row>
    <x:row r="32" spans="1:2">
      <x:c r="A32" s="9" t="s">
        <x:v>47</x:v>
      </x:c>
      <x:c r="B32" s="11" t="s">
        <x:v>815</x:v>
      </x:c>
    </x:row>
    <x:row r="33" spans="1:2">
      <x:c r="A33" s="9" t="s">
        <x:v>47</x:v>
      </x:c>
      <x:c r="B33" s="11" t="s">
        <x:v>816</x:v>
      </x:c>
    </x:row>
    <x:row r="34" spans="1:2">
      <x:c r="A34" s="9" t="s">
        <x:v>47</x:v>
      </x:c>
      <x:c r="B34" s="11" t="s">
        <x:v>817</x:v>
      </x:c>
    </x:row>
    <x:row r="35" spans="1:2">
      <x:c r="A35" s="9" t="s">
        <x:v>47</x:v>
      </x:c>
      <x:c r="B35" s="11" t="s">
        <x:v>818</x:v>
      </x:c>
    </x:row>
    <x:row r="36" spans="1:2">
      <x:c r="A36" s="9" t="s">
        <x:v>47</x:v>
      </x:c>
      <x:c r="B36" s="11" t="s">
        <x:v>819</x:v>
      </x:c>
    </x:row>
    <x:row r="37" spans="1:2">
      <x:c r="A37" s="9" t="s">
        <x:v>47</x:v>
      </x:c>
      <x:c r="B37" s="11" t="s">
        <x:v>820</x:v>
      </x:c>
    </x:row>
    <x:row r="38" spans="1:2">
      <x:c r="A38" s="9" t="s">
        <x:v>47</x:v>
      </x:c>
      <x:c r="B38" s="11" t="s">
        <x:v>821</x:v>
      </x:c>
    </x:row>
    <x:row r="39" spans="1:2">
      <x:c r="A39" s="9" t="s">
        <x:v>47</x:v>
      </x:c>
      <x:c r="B39" s="11" t="s">
        <x:v>822</x:v>
      </x:c>
    </x:row>
    <x:row r="40" spans="1:2">
      <x:c r="A40" s="9" t="s">
        <x:v>47</x:v>
      </x:c>
      <x:c r="B40" s="11" t="s">
        <x:v>823</x:v>
      </x:c>
    </x:row>
    <x:row r="41" spans="1:2">
      <x:c r="A41" s="9" t="s">
        <x:v>47</x:v>
      </x:c>
      <x:c r="B41" s="11" t="s">
        <x:v>824</x:v>
      </x:c>
    </x:row>
    <x:row r="42" spans="1:2">
      <x:c r="A42" s="9" t="s">
        <x:v>47</x:v>
      </x:c>
      <x:c r="B42" s="11" t="s">
        <x:v>825</x:v>
      </x:c>
    </x:row>
    <x:row r="43" spans="1:2">
      <x:c r="A43" s="9" t="s">
        <x:v>47</x:v>
      </x:c>
      <x:c r="B43" s="11" t="s">
        <x:v>826</x:v>
      </x:c>
    </x:row>
    <x:row r="44" spans="1:2">
      <x:c r="A44" s="9" t="s">
        <x:v>47</x:v>
      </x:c>
      <x:c r="B44" s="11" t="s">
        <x:v>827</x:v>
      </x:c>
    </x:row>
    <x:row r="45" spans="1:2">
      <x:c r="A45" s="9" t="s">
        <x:v>47</x:v>
      </x:c>
      <x:c r="B45" s="11" t="s">
        <x:v>828</x:v>
      </x:c>
    </x:row>
    <x:row r="46" spans="1:2">
      <x:c r="A46" s="9" t="s">
        <x:v>47</x:v>
      </x:c>
      <x:c r="B46" s="11" t="s">
        <x:v>829</x:v>
      </x:c>
    </x:row>
    <x:row r="47" spans="1:2">
      <x:c r="A47" s="9" t="s">
        <x:v>47</x:v>
      </x:c>
      <x:c r="B47" s="11" t="s">
        <x:v>830</x:v>
      </x:c>
    </x:row>
    <x:row r="48" spans="1:2">
      <x:c r="A48" s="9" t="s">
        <x:v>114</x:v>
      </x:c>
      <x:c r="B48" s="11" t="s">
        <x:v>831</x:v>
      </x:c>
    </x:row>
    <x:row r="49" spans="1:2">
      <x:c r="A49" s="9" t="s">
        <x:v>114</x:v>
      </x:c>
      <x:c r="B49" s="11" t="s">
        <x:v>832</x:v>
      </x:c>
    </x:row>
    <x:row r="50" spans="1:2">
      <x:c r="A50" s="9" t="s">
        <x:v>114</x:v>
      </x:c>
      <x:c r="B50" s="11" t="s">
        <x:v>833</x:v>
      </x:c>
    </x:row>
    <x:row r="51" spans="1:2">
      <x:c r="A51" s="9" t="s">
        <x:v>114</x:v>
      </x:c>
      <x:c r="B51" s="11" t="s">
        <x:v>834</x:v>
      </x:c>
    </x:row>
    <x:row r="52" spans="1:2">
      <x:c r="A52" s="9" t="s">
        <x:v>114</x:v>
      </x:c>
      <x:c r="B52" s="11" t="s">
        <x:v>835</x:v>
      </x:c>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836</x:v>
      </x:c>
      <x:c r="B4" s="8" t="s">
        <x:v>837</x:v>
      </x:c>
    </x:row>
    <x:row r="5" spans="1:2">
      <x:c r="A5" s="9" t="s">
        <x:v>838</x:v>
      </x:c>
      <x:c r="B5" s="11" t="s">
        <x:v>839</x:v>
      </x:c>
    </x:row>
    <x:row r="6" spans="1:2">
      <x:c r="A6" s="9" t="s">
        <x:v>840</x:v>
      </x:c>
      <x:c r="B6" s="11" t="s">
        <x:v>841</x:v>
      </x:c>
    </x:row>
    <x:row r="7" spans="1:2">
      <x:c r="A7" s="9" t="s">
        <x:v>842</x:v>
      </x:c>
      <x:c r="B7" s="11" t="s">
        <x:v>843</x:v>
      </x:c>
    </x:row>
    <x:row r="8" spans="1:2">
      <x:c r="A8" s="9" t="s">
        <x:v>844</x:v>
      </x:c>
      <x:c r="B8" s="11" t="s">
        <x:v>845</x:v>
      </x:c>
    </x:row>
    <x:row r="9" spans="1:2">
      <x:c r="A9" s="9" t="s">
        <x:v>846</x:v>
      </x:c>
      <x:c r="B9" s="11" t="s">
        <x:v>847</x:v>
      </x:c>
    </x:row>
    <x:row r="10" spans="1:2">
      <x:c r="A10" s="9" t="s">
        <x:v>848</x:v>
      </x:c>
      <x:c r="B10" s="11" t="s">
        <x:v>849</x:v>
      </x:c>
    </x:row>
    <x:row r="11" spans="1:2">
      <x:c r="A11" s="9" t="s">
        <x:v>850</x:v>
      </x:c>
      <x:c r="B11" s="11" t="s">
        <x:v>851</x:v>
      </x:c>
    </x:row>
    <x:row r="12" spans="1:2">
      <x:c r="A12" s="9" t="s">
        <x:v>852</x:v>
      </x:c>
      <x:c r="B12" s="11" t="s">
        <x:v>853</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