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76a2b5b9c394d8f" /><Relationship Type="http://schemas.openxmlformats.org/officeDocument/2006/relationships/extended-properties" Target="/docProps/app.xml" Id="rId1" /><Relationship Type="http://schemas.openxmlformats.org/package/2006/relationships/metadata/core-properties" Target="/package/services/metadata/core-properties/3750bb543fe340029e82b90b4553b9e5.psmdcp" Id="R888ec4ac3c0541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<x:sst xmlns:x="http://schemas.openxmlformats.org/spreadsheetml/2006/main">
  <x:si>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Mathematical Activities,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</x:si>
  <x:si>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</x:si>
  <x:si>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</x:si>
  <x:si>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</x:si>
  <x:si>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</x:si>
  <x:si>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</x:si>
  <x:si>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</x:si>
  <x:si>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</x:si>
  <x:si>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</x:si>
  <x:si>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</x:si>
  <x:si>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</x:si>
  <x:si>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</x:si>
  <x:si>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</x:si>
  <x:si>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</x:si>
  <x:si>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</x:si>
  <x:si>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</x:si>
  <x:si>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</x:si>
  <x:si>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</x:si>
  <x:si>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</x:si>
  <x:si>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</x:si>
  <x:si>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</x:si>
  <x:si>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</x:si>
  <x:si>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</x:si>
  <x:si>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</x:si>
  <x:si>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</x:si>
  <x:si>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</x:si>
  <x:si>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</x:si>
  <x:si>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</x:si>
  <x:si>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</x:si>
  <x:si>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</x:si>
  <x:si>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MATHEMATICAL ACTIVITIES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</x:si>
  <x:si>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</x:si>
  <x:si>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</x:si>
  <x:si>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</x:si>
  <x:si>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</x:si>
  <x:si>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</x:si>
  <x:si>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</x:si>
  <x:si>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</x:si>
  <x:si>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</x:si>
  <x:si>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</x:si>
  <x:si>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</x:si>
  <x:si>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</x:si>
  <x:si>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</x:si>
  <x:si>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</x:si>
  <x:si>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</x:si>
  <x:si>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</x:si>
  <x:si>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</x:si>
  <x:si>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</x:si>
  <x:si>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</x:si>
  <x:si>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</x:si>
  <x:si>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</x:si>
  <x:si>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</x:si>
  <x:si>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</x:si>
  <x:si>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</x:si>
  <x:si>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</x:si>
  <x:si>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</x:si>
  <x:si>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</x:si>
  <x:si>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Mathematical Activities, Lower primary</x:t>
  </x:si>
  <x:si>
    <x:t>From the design's 'Subject General Learning Outcomes' page. Shared by every grade of Lower primary. Each sub-strand on the Curriculum sheet names the letter it serves.</x:t>
  </x:si>
  <x:si>
    <x:t>Letter</x:t>
  </x:si>
  <x:si>
    <x:t>Outcome</x:t>
  </x:si>
  <x:si>
    <x:t>a</x:t>
  </x:si>
  <x:si>
    <x:t>Manage pertinent and contemporary issues for enhanced inter-personal relationships</x:t>
  </x:si>
  <x:si>
    <x:t>b</x:t>
  </x:si>
  <x:si>
    <x:t>Develop values and competencies for a cohesive harmonious living in the society</x:t>
  </x:si>
  <x:si>
    <x:t>c</x:t>
  </x:si>
  <x:si>
    <x:t>Develop confidence and interest in mathematics for further learning and enjoyment</x:t>
  </x:si>
  <x:si>
    <x:t>d</x:t>
  </x:si>
  <x:si>
    <x:t>Apply mathematical ideas and concepts to other learning areas or subjects and in real life contexts</x:t>
  </x:si>
  <x:si>
    <x:t>e</x:t>
  </x:si>
  <x:si>
    <x:t>Analyze information using algebraic expressions in real life situations</x:t>
  </x:si>
  <x:si>
    <x:t>f</x:t>
  </x:si>
  <x:si>
    <x:t>Apply data handling skills to solve problems in day-to-day life</x:t>
  </x:si>
  <x:si>
    <x:t>g</x:t>
  </x:si>
  <x:si>
    <x:t>Apply properties of geometrical shapes and spatial relationships in real life experiences</x:t>
  </x:si>
  <x:si>
    <x:t>h</x:t>
  </x:si>
  <x:si>
    <x:t>Apply measurement skills to find solutions to problems in a variety of contexts</x:t>
  </x:si>
  <x:si>
    <x:t>i</x:t>
  </x:si>
  <x:si>
    <x:t>Demonstrate mastery of number concepts by working out problems in day-to-day life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</x:si>
  <x:si>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</x:si>
  <x:si>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</x:si>
  <x:si>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</x:si>
  <x:si>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</x:si>
  <x:si>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</x:si>
  <x:si>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</x:si>
  <x:si>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</x:si>
  <x:si>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</x:si>
  <x:si>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</x:si>
  <x:si>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</x:si>
  <x:si>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</x:si>
  <x:si>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</x:si>
  <x:si>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</x:si>
  <x:si>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</x:si>
  <x:si>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</x:si>
  <x:si>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</x:si>
  <x:si>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</x:si>
  <x:si>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</x:si>
  <x:si>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</x:si>
  <x:si>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</x:si>
  <x:si>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</x:si>
  <x:si>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</x:si>
  <x:si>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</x:si>
  <x:si>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</x:si>
  <x:si>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</x:si>
  <x:si>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</x:si>
  <x:si>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</x:si>
  <x:si>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</x:si>
  <x:si>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</x:si>
  <x:si>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</x:si>
  <x:si>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</x:si>
  <x:si>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</x:si>
  <x:si>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</x:si>
  <x:si>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</x:si>
  <x:si>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</x:si>
  <x:si>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</x:si>
  <x:si>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</x:si>
  <x:si>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</x:si>
  <x:si>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</x:si>
  <x:si>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</x:si>
  <x:si>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</x:si>
  <x:si>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</x:si>
  <x:si>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</x:si>
  <x:si>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</x:si>
  <x:si>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</x:si>
  <x:si>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</x:si>
  <x:si>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</x:si>
  <x:si>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</x:si>
  <x:si>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</x:si>
  <x:si>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Numbers</x:t>
  </x:si>
  <x:si>
    <x:t>1.1</x:t>
  </x:si>
  <x:si>
    <x:t>Number Concept</x:t>
  </x:si>
  <x:si>
    <x:t>a) use ordinal numbers to order objects according to size
b) identify position of objects from 1st to 20th
c) write the position of objects in number symbols and in words
d) appreciate use of positions of items in real life situations</x:t>
  </x:si>
  <x:si>
    <x:t>- in pairs or groups, discuss and arrange real objects collected from the environment according to size starting with the smallest to the largest and from the largest to the smallest
- name the position of an object from a reference point using 1st, 2nd up to 20th
- in groups of 20, race for a distance and assign each other the correct position using the words first, second up to twentieth position depending on when they finish the race. Write their positions in the race in symbols and in words
- in pairs/groups, relate numbers 1 to 20 to positions first, second up to 20th and relate to real life situations. For example, birth order in a family; 1st born, 2nd born
- play games involving position 1 to 20 using digital devices and other resources</x:t>
  </x:si>
  <x:si>
    <x:t>1. How do we tell our positions in a competition?</x:t>
  </x:si>
  <x:si>
    <x:t>Communication and collaboration: learners in groups discuss and arrange real objects collected from the environment according to size.
Digital literacy: learners play games involving position of items from 1 to 20 using digital devices.</x:t>
  </x:si>
  <x:si>
    <x:t>Integrity: learners display honesty as they assign each other the rightful positions after a timed race.
Unity: learners strive to achieve a common goal as they discuss and arrange real objects collected from the environment according to size.</x:t>
  </x:si>
  <x:si>
    <x:t>Learners discover their potential as they participate in a race to enhance self-esteem.</x:t>
  </x:si>
  <x:si>
    <x:t>Language Activities: Learners utilise their writing skills from Language Activities to write their positions in the timed race in symbols and in words.</x:t>
  </x:si>
  <x:si>
    <x:t>Counters such as marbles, sticks, stones, grains</x:t>
  </x:si>
  <x:si>
    <x:t>1.2</x:t>
  </x:si>
  <x:si>
    <x:t>Whole Numbers</x:t>
  </x:si>
  <x:si>
    <x:t>a) count numbers forward up to 1000 starting from any point
b) count numbers backward in multiples of 100 from 1000
c) identify the place value of numbers up to hundreds
d) read numbers 1 to 1000 in symbols
e) read and write numbers 1 to 100 in words
f) identify missing numbers in number patterns up to 1000
g) play games involving number patterns up to 1000</x:t>
  </x:si>
  <x:si>
    <x:t>- in pairs/groups, count forward in 1's, 10's, and 100's starting from any point up to 1000 using rope skipping game in a safe environment
- in pairs/groups, practise through play using number cards counting numbers backward in multiples of 100 from 1000
- in pairs / groups, discuss place value up to hundreds using place value apparatus in class
- in pairs / groups, read numbers 1 to 1000 in symbols starting from any point
- in pairs and taking turns, read and write numbers 1 to 100 in words using number cards
- in pairs or groups, create number patterns up to 1000 and share with other groups
- play games involving whole numbers up to 1000 using digital devices and other resources</x:t>
  </x:si>
  <x:si>
    <x:t>1. How would you get the total number of people in a group?
2. How do you tell the place value of a digit in a number?</x:t>
  </x:si>
  <x:si>
    <x:t>Learning to learn: learners pay attention to details as they count numbers backward in multiples of 100 from 1000.
Creativity and Imagination: learners generate new ideas to create patterns of numbers up to 1000.</x:t>
  </x:si>
  <x:si>
    <x:t>Respect: learners understand and appreciate peers as they take turns to read and write numbers 1 to 100 in words using number cards.
Peace: learners follow laid down procedures to count forward in 1's, 10's, and 100's starting from any point up to 1000.</x:t>
  </x:si>
  <x:si>
    <x:t>Learners play games involving whole numbers up to 1000 using digital devices and other resources with peers to enhance friendship formation.</x:t>
  </x:si>
  <x:si>
    <x:t>Language Activities: Learners utilise speaking skills from Language Activities to discuss place value of numbers up to hundreds.</x:t>
  </x:si>
  <x:si>
    <x:t>A number line drawn on the ground/floor
place value chart</x:t>
  </x:si>
  <x:si>
    <x:t>1.3</x:t>
  </x:si>
  <x:si>
    <x:t>Addition</x:t>
  </x:si>
  <x:si>
    <x:t>a) add a 3 digit number to up to a 2 digit number without regrouping with sum not exceeding 1000
b) add a 3 digit number to up to a 2 digit number with single regrouping with sum not exceeding 1000
c) add two 3 digit numbers without regrouping
d) add two 3 digit numbers with single regrouping with sum not exceeding 1000
e) create number patterns involving addition up to 1000
f) practice addition of numbers using digital devices or other resources</x:t>
  </x:si>
  <x:si>
    <x:t>- add a 3 digit number to up to 2 digit number without regrouping with sum not exceeding 1000 using place value apparatus
- practice addition horizontally and vertically using place value apparatus
- in pairs or groups or individually, practise adding a 3 digit number to up to a 2 digit number with single regrouping with sum not exceeding 1000
- practise adding two 3 digit numbers without regrouping with sum not exceeding 1000 using place value apparatus (abacus and place value tins)
- create and work out missing numbers in patterns involving addition up to 1000
- use digital devices or other resources for activities involving additions</x:t>
  </x:si>
  <x:si>
    <x:t>1. How do you arrange numbers when adding downwards?
2. How can you get the next number in a given pattern?</x:t>
  </x:si>
  <x:si>
    <x:t>Creativity and imagination: learners bring imaginations to life as they create patterns involving addition up to a sum of 1000.
Learning to learn: learners approach new challenges positively as they practise addition horizontally and vertically using place value apparatus.</x:t>
  </x:si>
  <x:si>
    <x:t>Respect: learners portray patience as they take turns to practise addition horizontally and vertically using place value apparatus.</x:t>
  </x:si>
  <x:si>
    <x:t>Learners improvise place value apparatus such as abacus, place value tins or pockets using locally available materials to enhance sustainable consumption.</x:t>
  </x:si>
  <x:si>
    <x:t>Environmental Activities: Learners apply the concept of safety from Environmental Activities to safely collect materials from the local environment.</x:t>
  </x:si>
  <x:si>
    <x:t>Place value chart
abacus
basic addition facts table</x:t>
  </x:si>
  <x:si>
    <x:t>1.4</x:t>
  </x:si>
  <x:si>
    <x:t>Subtraction</x:t>
  </x:si>
  <x:si>
    <x:t>a) subtract a 2-digit number from a 3 digit number without regrouping
b) subtract a 2 digit number from a three digit number with single regrouping
c) subtract a 3 digit number from a 3 digit number with single regrouping
d) subtract up to 3 digit numbers involving missing numbers with single regrouping
e) work out missing numbers in number patterns involving subtraction up to 1000
f) appreciate subtraction in real life situations</x:t>
  </x:si>
  <x:si>
    <x:t>- in groups, work out subtraction of up to 3 digit numbers without regrouping using place value apparatus and share findings with others
- in turns, work out subtraction of up to 3 digit numbers with single regrouping using place value chart
- work out missing numbers in subtraction of up to 3 digit numbers with single regrouping using a variety of strategies
- play games involving subtraction using digital devices and other resources
- discuss how to work out missing numbers in patterns involving subtraction up to 1000</x:t>
  </x:si>
  <x:si>
    <x:t>1. When do you regroup during subtraction?
2. How do you identify the missing number in a number pattern involving subtraction?</x:t>
  </x:si>
  <x:si>
    <x:t>Digital literacy: learners play games involving subtraction using digital devices.
Creativity and imagination: learners come up with ideas to create number patterns involving subtraction.</x:t>
  </x:si>
  <x:si>
    <x:t>Unity: learners take turns to work out subtraction of up to 3 digit numbers without regrouping using place value pockets and share findings with others.
Respect: learners accommodate diverse opinions as they discuss how to work out missing numbers in patterns involving subtraction up to 1000.</x:t>
  </x:si>
  <x:si>
    <x:t>Learners work out missing numbers in subtraction of up to 3 digit numbers with single regrouping using a variety of strategies to enhance problem solving.</x:t>
  </x:si>
  <x:si>
    <x:t>Language Activities: Learners apply listening and speaking skills from Language Activities to discuss how to work out missing numbers in patterns involving subtraction up to 1000.</x:t>
  </x:si>
  <x:si>
    <x:t>Basic addition facts table
place value chart</x:t>
  </x:si>
  <x:si>
    <x:t>1.5</x:t>
  </x:si>
  <x:si>
    <x:t>Multiplication</x:t>
  </x:si>
  <x:si>
    <x:t>a) model multiplication as repeated addition using numbers 1,2,3,4 and 5 by 4 and 5
b) multiply a single digit number by a single digit number
c) multiply single digit numbers by 10
d) appreciate multiplication of numbers as repeated addition</x:t>
  </x:si>
  <x:si>
    <x:t>- in pairs/groups, model multiplication as repeated addition of numbers 1, 2, 3, 4 and 5 by 4 and 5 using counters
- in groups, multiply a single digit number by a single digit number using multiplication chart
- in turns, practice multiplication of single digit numbers by 10 using multiplication tables
- play games involving multiplication using digital or other resources</x:t>
  </x:si>
  <x:si>
    <x:t>1. How can you work out multiplication using repeated addition?
2. How do you model multiplication as repeated addition?</x:t>
  </x:si>
  <x:si>
    <x:t>Learning to learn: learners discover the connection between repeated addition of numbers and multiplication.
Creativity and imagination: learners devise ways to model multiplication as repeated addition of numbers 1, 2, 3, 4 and 5 by 4 and 5 using counters.</x:t>
  </x:si>
  <x:si>
    <x:t>Respect: learners understand and appreciate others as they take turns to multiply single digit numbers by 10 using multiplication tables.
Social justice: learners foster fairness and justice among peers as they play games involving multiplication.</x:t>
  </x:si>
  <x:si>
    <x:t>Learners re-use improvised learning materials and objects such as charts and counters to enhance environmental conservation.</x:t>
  </x:si>
  <x:si>
    <x:t>Creative Activities: Learners relate modelling of multiplication as repeated addition of numbers 1, 2, 3, 4 and 5 by 4 and 5 using counters to modelling in Creative Activities.</x:t>
  </x:si>
  <x:si>
    <x:t>Bottle tops
marbles
stones
grains
number line drawn on the ground/floor
multiplication tables</x:t>
  </x:si>
  <x:si>
    <x:t>1.6</x:t>
  </x:si>
  <x:si>
    <x:t>Division</x:t>
  </x:si>
  <x:si>
    <x:t>a) represent division of numbers up to 50 by 4 and 5 as repeated subtraction
b) divide a 2 digit number by a single digit number without a remainder
c) divide a 2 digit number by 10 without a remainder
d) appreciate division as repeated subtraction in real life situations</x:t>
  </x:si>
  <x:si>
    <x:t>- in groups, take away from a group a specific number of objects at a time until all are finished and then count the number of small groups formed and share their findings with others
- in groups, discuss and model division as repeated subtraction of numbers up to 50 by 4 and 5 using counters and share their findings with others
- in pairs/ groups, practise division of multiples of ten from 90 by 10 using multiplication tables
- extended activity: learners can participate in communal activities related to feeding of animals which involves subtraction of feeds for so many days</x:t>
  </x:si>
  <x:si>
    <x:t>1. How can you represent division as repeated subtraction?
2. How can we use the multiplication table to work out division questions?</x:t>
  </x:si>
  <x:si>
    <x:t>Communication and collaboration: learners speak clearly and listen to peers as they discuss division as repeated subtraction of numbers.
Learning to learn: learners discover the connection between repeated subtraction and division.</x:t>
  </x:si>
  <x:si>
    <x:t>Social justice: learners share objects equitably by repeatedly taking away from a group a specific number of objects at a time until all are finished.
Patriotism: learners serve the community as they participate in communal activities related to feeding animals.</x:t>
  </x:si>
  <x:si>
    <x:t>Learners participate in communal activities related to feeding of animals to enhance animal welfare.
Learners model division as repeated subtraction of numbers up to 50 by 4 and 5 using counters to enhance creative thinking.</x:t>
  </x:si>
  <x:si>
    <x:t>Creative Activities: Learners relate modelling of division as repeated subtraction of numbers up to 50 by 4 and 5 using counters to modelling in Creative Activities.</x:t>
  </x:si>
  <x:si>
    <x:t>Bottle tops
marbles
stones
sticks
grains
multiplication tables</x:t>
  </x:si>
  <x:si>
    <x:t>1.7</x:t>
  </x:si>
  <x:si>
    <x:t>Fractions</x:t>
  </x:si>
  <x:si>
    <x:t>a) identify ½, ¼ and ⅛ as part of a whole
b) identify ½, ¼ and ⅛ as part of a group
c) appreciate fractions as part of a whole in daily activities</x:t>
  </x:si>
  <x:si>
    <x:t>- in pairs /groups, safely make circular cut-outs from manila papers
- in pairs /groups, fold circular cut-outs into 2 equal parts and identify one part as ½ of the whole
- in pairs /groups, make rectangular cut-outs and fold them into 4 equal parts to get a quarter of a whole and identify each part as ¼ of the whole
- in pairs /groups, make rectangular cut-outs and fold to get 8 equal parts and identify one part as ⅛ of the whole
- in pairs /groups, divide a number of objects into 2 equal groups and identify each of the small groups as ½ of the whole group
- in pairs /groups, divide a number of objects into 4 equal groups and identify each of the small groups as ¼ of the whole group
- in pairs /groups, divide a number of objects into 8 equal groups and identify each of the small groups as ⅛ of the whole group
- play games involving ½, ¼ and ⅛ using digital devices or other resources</x:t>
  </x:si>
  <x:si>
    <x:t>1. How can you represent a half, a quarter or an eighth of a group?</x:t>
  </x:si>
  <x:si>
    <x:t>Critical thinking and problem solving: learners explore different solutions to divide a number of objects into 8 equal groups and identify each of the small groups as eighth of a whole.
Learning to learn: learners discover new ideas as they fold circular cut-outs into 2 equal parts and identify one part as ½ of the whole.</x:t>
  </x:si>
  <x:si>
    <x:t>Unity: learners collaborate with peers as they work in pairs /groups to make rectangular cut-outs and fold them into 4 equal parts to get a quarter of a whole.
Peace: learners follow laid down procedure to divide a number of objects into 4 equal groups and identify each of the small groups as ¼ of the whole group.</x:t>
  </x:si>
  <x:si>
    <x:t>Learners adhere to safety rules as they use scissors to make circular cut-outs from manila papers to enhance safety.</x:t>
  </x:si>
  <x:si>
    <x:t>Agriculture and Nutrition: Learners relate dividing in fractions to portions of planting different crops as carried out in Agriculture and Nutrition.</x:t>
  </x:si>
  <x:si>
    <x:t>Circular and rectangular cut outs
marbles
bottle tops
sticks
grains
stones</x:t>
  </x:si>
  <x:si>
    <x:t>2.0</x:t>
  </x:si>
  <x:si>
    <x:t>Measurement</x:t>
  </x:si>
  <x:si>
    <x:t>2.1</x:t>
  </x:si>
  <x:si>
    <x:t>Length</x:t>
  </x:si>
  <x:si>
    <x:t>a) measure length in metres
b) add length in metres
c) subtract length in metres
d) estimate length up to 10 metres
e) appreciate measuring length in metres in real life situations</x:t>
  </x:si>
  <x:si>
    <x:t>- in pairs/groups, use metre sticks to measure various distances and record their results
- prepare 5 metres long strings with knots at intervals of one metre to measure long distances
- in groups, measure the lengths of the 4 walls in their classroom and add the lengths
- measure the length of the chalkboard and the teacher's table in metres and work out the difference in length
- work out questions involving addition of length in real life situations
- work out subtraction of length in metres based on real life situations
- in pairs/groups, estimate distances around the school compound up to 10 metres, measure and compare results
- record videos of classmates measuring length then play back the video and share experiences</x:t>
  </x:si>
  <x:si>
    <x:t>1. How can the length of a chalkboard be measured using a metre stick?
2. How can the distance between the flag post and the staffroom be measured using a 5 metres long string?</x:t>
  </x:si>
  <x:si>
    <x:t>Digital literacy: learners use digital devices to record videos of classmates measuring length and play back the videos.
Critical thinking and problem solving: learners complete tasks by following instructions as they work out questions involving addition of length in real life situations</x:t>
  </x:si>
  <x:si>
    <x:t>Unity: learners appreciate peers' effort as they measure the lengths of various objects in and around the classroom.
Responsibility: learners engage in assigned roles and duties as they prepare 5 metres long strings with knots at intervals of one metre to measure long distances</x:t>
  </x:si>
  <x:si>
    <x:t>Learners estimate distances around the school compound up to 10 metres, measure the actual distances and compare results to enhance self-efficacy.
Learners work harmoniously in groups to measure the lengths of various objects in and around the classroom to enhance social cohesion.</x:t>
  </x:si>
  <x:si>
    <x:t>Language Activities: Learners utilise speaking skills acquired from Language Activities to share experiences in measuring lengths around the school.
Creative Activities: Learners apply creative skills from Creative Activities to prepare 5 metres long strings with knots at intervals of one metre to measure long distances.</x:t>
  </x:si>
  <x:si>
    <x:t>Books
pencils
rulers
sticks
bottles
metre rule
metre sticks</x:t>
  </x:si>
  <x:si>
    <x:t>2.2</x:t>
  </x:si>
  <x:si>
    <x:t>Mass</x:t>
  </x:si>
  <x:si>
    <x:t>a) measure mass in kilograms
b) add mass in kilograms
c) subtract mass in kilograms
d) estimate mass up to 5 kilograms
e) appreciate measuring mass of objects in kilograms</x:t>
  </x:si>
  <x:si>
    <x:t>- collect safe materials to be used to measure mass in their immediate environment
- make masses of 1kg using sand or soil by measuring against the kilogram standard unit
- in groups, measure mass of different objects in kilograms using a beam balance and share experiences
- in pairs/groups, role play addition of mass in kilograms using items in the classroom model shop
- work out the differences between the masses of items in the classroom model shop
- compare the masses of items in the classroom model shop with a 5kg mass
- estimate mass of items up to 5kg
- measure the masses of items to confirm their actual mass
- play digital games involving mass</x:t>
  </x:si>
  <x:si>
    <x:t>1. How can you make a 1kg mass using a beam balance?</x:t>
  </x:si>
  <x:si>
    <x:t>Self-efficacy: learners acquire self-confidence as they role play addition of mass in kilograms using items in the classroom model shop.
Critical thinking and problem solving: learners explore different ways of making masses of 1kg using sand or soil by measuring against the kilogram standard unit.</x:t>
  </x:si>
  <x:si>
    <x:t>Respect: learners understand and appreciate others as they measure mass of different objects in kilograms using a beam balance and share their experiences.
Unity: learners share resources amicably as they make masses of 1kg using sand or soil by measuring against the kilogram standard unit.</x:t>
  </x:si>
  <x:si>
    <x:t>Learners safely collect materials needed for learning from their immediate environment to enhance environmental safety.</x:t>
  </x:si>
  <x:si>
    <x:t>Creative Activities: Learners apply creative skills acquired from Creative Activities to make masses of 1kg using sand or soil by measuring against the kilogram standard unit.
Environmental Activities: Learners apply safety skills acquired from Environmental Activities to safely collect materials needed for learning from their immediate environment.</x:t>
  </x:si>
  <x:si>
    <x:t>Masses of 1kg
soil
sand
beam balance</x:t>
  </x:si>
  <x:si>
    <x:t>2.3</x:t>
  </x:si>
  <x:si>
    <x:t>Capacity</x:t>
  </x:si>
  <x:si>
    <x:t>a) measure capacity in litres
b) add capacity in litres
c) subtract capacity in litres
d) estimate capacity up to 5 litres
e) appreciate measuring capacity of containers in litres</x:t>
  </x:si>
  <x:si>
    <x:t>- in pairs /groups, collect safe materials in their immediate environment to be used to measure capacity
- in pairs or groups, discuss and measure capacity of different containers using 1 litre containers
- in turns, practice addition of capacity in litres in real life situations
- in turns, practice subtraction of capacity in litres in real life situations
- estimate capacity of containers up to 5 litres
- measure the actual capacity of the containers to confirm their capacity in litres
- play digital games involving capacity in real life situations</x:t>
  </x:si>
  <x:si>
    <x:t>1. How can the capacity of a container be measured?</x:t>
  </x:si>
  <x:si>
    <x:t>Self-efficacy: learners exhibit self-confidence as they estimate the capacity of containers up to 5 litres, measure the actual capacities of the containers and compare the measurements.
Communication and collaboration: learners speak clearly, listen attentively and support peers as they discuss and measure capacity of different containers using 1 litre containers.</x:t>
  </x:si>
  <x:si>
    <x:t>Social justice: learners advocate for harmonious relation among peers as they work in groups to measure capacity of different containers using 1 litre containers.
Responsibility: learners care for their own items for measuring capacity and those of others.</x:t>
  </x:si>
  <x:si>
    <x:t>Learners work in groups and collect safe materials in their immediate environment to be used for measuring capacity to enhance social cohesion.</x:t>
  </x:si>
  <x:si>
    <x:t>Environmental Activities: Learners apply safety skills acquired from Environmental Activities to safely collect materials needed for measuring capacity from their immediate environment.</x:t>
  </x:si>
  <x:si>
    <x:t>Containers of different sizes
1 litre containers
sand
soil
water
5 litre containers</x:t>
  </x:si>
  <x:si>
    <x:t>2.4</x:t>
  </x:si>
  <x:si>
    <x:t>Time</x:t>
  </x:si>
  <x:si>
    <x:t>a) identify the minute as a unit of measuring time
b) read and tell time using 'past' and 'to' the hour using the clock face
c) read and tell time using the digital clock or analogue clock
d) write time using 'past' and 'to' the hour
e) estimate time in hours
f) add time involving hours and minutes without conversion in real life situations
g) subtract time involving hours and minutes without conversion in real life situations
h) appreciate reading and telling time using digital and analogue clocks</x:t>
  </x:si>
  <x:si>
    <x:t>- in groups, draw a clock face on a manila paper or any other resource, divide the clock face into two equal parts using a line passing through the centre, and discuss what each division represents
- in pairs/groups, discuss the divisions on the clock face
- locate a minute on the clock face and discuss it as a unit of measuring time
- in pairs/groups, discuss how to tell time on the clock face using "past" and "to" the hour
- in turns, read and tell time on an analog clock
- in groups, discuss how the digital clock operates and share their findings with others
- in turns, read and tell time on a digital clock
- in pairs/groups, estimate time in hours
- in pairs/groups, add time in hours and minutes without conversion
- in pairs/groups, subtract time in hours and minutes without conversion
- discuss the importance of keeping time in real life situations</x:t>
  </x:si>
  <x:si>
    <x:t>1. How do we read and tell time using digital and analog clocks?</x:t>
  </x:si>
  <x:si>
    <x:t>Communication and collaboration: learners speak clearly, listen attentively and recognize peers' efforts as they discuss how to tell time on the clock face using "past" and "to" the hour.
Learning to learn: learners show interest and persist in reading and telling time on analog and digital clocks.</x:t>
  </x:si>
  <x:si>
    <x:t>Respect: learners accommodate diverse opinions as they discuss the importance of keeping time in real life situations.
Peace: learners display tolerance as they in turns read and tell time on a digital clock.</x:t>
  </x:si>
  <x:si>
    <x:t>Learners take turns in activities and conversations as they read and tell time on analog and digital clocks to enhance social cohesion.</x:t>
  </x:si>
  <x:si>
    <x:t>Creative Activities: Learners apply creative skills acquired from Creative Activities to draw a clock face and divide the clock face into equal parts.</x:t>
  </x:si>
  <x:si>
    <x:t>Clock face both analogue and digital</x:t>
  </x:si>
  <x:si>
    <x:t>2.5</x:t>
  </x:si>
  <x:si>
    <x:t>Money</x:t>
  </x:si>
  <x:si>
    <x:t>a) identify Kenyan currency notes up to sh.1000
b) count money in different denominations up to sh.1000
c) add money involving different denominations up to sh.1000
d) subtract money involving different denominations up to sh.1000
e) represent the same amount of money in different denominations
f) convert money into different denominations
g) use money to buy up to 3 items involving balance
h) appreciate spending and saving money in real life situations</x:t>
  </x:si>
  <x:si>
    <x:t>- use locally available materials to model Kenyan currency denominations for use in learning
- in pairs/groups, sort Kenyan currency notes according to their value up to sh.1000
- in pairs/groups, count Kenyan currency notes in different denominations up to sh.1000
- in pairs/groups, subtract money up to sh.1000 in real life situations
- in pairs/groups, add money up to sh.1000 in real life situations
- in pairs/groups, role play changing money into different denominations up to sh. 1000 in the classroom model shop
- in pairs/groups, role play buying up to 3 items involving balance using the money models up to sh.1000 in the classroom model shop
- share own experiences in relation to shopping activities
- play digital games involving money</x:t>
  </x:si>
  <x:si>
    <x:t>1. How can money be represented in different denominations?</x:t>
  </x:si>
  <x:si>
    <x:t>Citizenship: learners embrace each other regardless of their background as they in pairs/groups count Kenyan currency notes in different denominations up to sh. 1000.
Digital literacy: learners use digital devices to play games involving money.</x:t>
  </x:si>
  <x:si>
    <x:t>Patriotism: learners exhibit honesty as they sort out Kenyan currency notes according to their value up to sh.1000.
Responsibility: learners engage in assigned roles and duties as they role play buying up to 3 items involving balance using the money models up to sh.1000 in the classroom model shop.</x:t>
  </x:si>
  <x:si>
    <x:t>Learners role play buying up to 3 items involving balance using the money models up to sh.1000 in the classroom model shop to enhance financial literacy.
Learners use locally available materials from the environment to model Kenyan currency to enhance sustainable consumption.</x:t>
  </x:si>
  <x:si>
    <x:t>Creative Activities: Learners use creative skills acquired from Creative Activities to model Kenyan currency denominations using locally available materials.</x:t>
  </x:si>
  <x:si>
    <x:t>Kenyan currency coins and notes/imitations up to sh.1000
classroom shop</x:t>
  </x:si>
  <x:si>
    <x:t>3.0</x:t>
  </x:si>
  <x:si>
    <x:t>Geometry</x:t>
  </x:si>
  <x:si>
    <x:t>3.1</x:t>
  </x:si>
  <x:si>
    <x:t>Position and Direction</x:t>
  </x:si>
  <x:si>
    <x:t>a) move along a straight line from a point
b) identify the right and left side from a point
c) turn to the right from a point
d) turn to the left from a point
e) appreciate use of directions in real life situations</x:t>
  </x:si>
  <x:si>
    <x:t>- in pairs /groups, move along a straight line from a given point outside the classroom
- in pairs/groups, play a game of moving to the right and left sides from a point
- in pairs/groups, move straight outside the classroom then turn to the right
- in pairs/groups, move straight outside the classroom then turn to the left
- in pairs or groups, play games involving moving along a straight line and turning left or right
- play digital games involving movement on straight lines and turning to the left and right</x:t>
  </x:si>
  <x:si>
    <x:t>1. What is the importance of directions in real life situations?</x:t>
  </x:si>
  <x:si>
    <x:t>Digital literacy: learners use digital devices to play games involving movement on straight lines and turning to the left and right.
Communication and collaboration: learners describe their positions using terms such as right, left, ahead, behind.</x:t>
  </x:si>
  <x:si>
    <x:t>Peace: learners avoid hurting others as they play games involving moving along a straight line then turning left or right.
Unity: learners take turns in activities as they move straight outside the classroom then turn to the left.</x:t>
  </x:si>
  <x:si>
    <x:t>Learners follow laid down procedures to carry out activities as they move along a straight line from a given point outside the classroom to enhance positive discipline.
Learners accord each other equal opportunities in sharing responsibilities as they play a game of moving to the right and left sides from a point to enhance responsibility.</x:t>
  </x:si>
  <x:si>
    <x:t>Environmental Activities: Learners apply the skills of position and direction from Environmental Activities to play games involving moving along a straight line and turning left or right within the environment.</x:t>
  </x:si>
  <x:si>
    <x:t>Charts showing a straight line, a turn to the left and a turn to the right</x:t>
  </x:si>
  <x:si>
    <x:t>3.2</x:t>
  </x:si>
  <x:si>
    <x:t>Shapes</x:t>
  </x:si>
  <x:si>
    <x:t>a) identify the shapes in a combined shape made of two different shapes
b) draw a combined shape made of 2 shapes
c) model a combined shape made of two shapes
d) appreciate the use of combined shapes in the environment</x:t>
  </x:si>
  <x:si>
    <x:t>- in pairs/groups, make paper cut-out of different shapes
- in pairs or groups, sort out the paper cut-outs according to their shapes
- in pairs or groups, name the different shapes made from the paper cut-outs
- in pairs/groups, name and discuss shapes in their immediate environment
- in pairs/groups, draw combined shapes found in the environment that are made of 2 different shapes, e.g. the hut
- in groups, use locally available materials to model a combined shape made of 2 different shapes
- play digital games involving shapes</x:t>
  </x:si>
  <x:si>
    <x:t>1. What shapes can you identify in your school?</x:t>
  </x:si>
  <x:si>
    <x:t>Communication and collaboration: learners speak clearly, listen keenly, understand and respect diversity as they discuss shapes in their immediate environment.
Critical thinking and problem solving: learners make paper cut-out of different shapes and sort them according to their shapes.</x:t>
  </x:si>
  <x:si>
    <x:t>Social justice: learners share resources equitably as they make paper cut-outs of different shapes.
Integrity: learners use locally available resources sparingly as they model a combined shape made of 2 different shapes.</x:t>
  </x:si>
  <x:si>
    <x:t>Learners imagine different shapes and model them using locally available materials from the immediate environment to enhance creative thinking.</x:t>
  </x:si>
  <x:si>
    <x:t>Language Activities: Learners apply speaking and listening skills acquired from Language Activities to discuss shapes in their immediate environment.
Creative Activities: Learners apply creative skills acquired from Creative Activities to model combined shapes using locally available materials.</x:t>
  </x:si>
  <x:si>
    <x:t>Cut- outs of rectangles, circles, triangles, ovals and squares of different sizes</x:t>
  </x:si>
  <x:si>
    <x:t>Ability to identify position of objects from 1st to 20th and write the position in number symbols and in words.</x:t>
  </x:si>
  <x:si>
    <x:t>Identifies and writes the position of objects from 1st to 20th in number symbols and in words correctly and fluently.</x:t>
  </x:si>
  <x:si>
    <x:t>Identifies and writes the position of objects from 1st to 20th in number symbols and in words correctly.</x:t>
  </x:si>
  <x:si>
    <x:t>Identifies and writes the position of objects between 1st to 15th in number symbols or in words correctly.</x:t>
  </x:si>
  <x:si>
    <x:t>Identifies and writes the position of objects between 1st to 10th in number symbols or in words correctly.</x:t>
  </x:si>
  <x:si>
    <x:t>Ability to count numbers forward up to 1000 starting from any point and backward from 1000 in multiples of 100.</x:t>
  </x:si>
  <x:si>
    <x:t>Counts numbers forward up to 1000 starting from any point and backward from 1000 in multiples of 100 correctly and fluently.</x:t>
  </x:si>
  <x:si>
    <x:t>Counts numbers forward up to 1000 starting from any point and backward from 1000 in multiples of 100 correctly.</x:t>
  </x:si>
  <x:si>
    <x:t>Counts numbers forward up to 700 starting from any point or backward from 700 in multiples of 100.</x:t>
  </x:si>
  <x:si>
    <x:t>Counts numbers forward up to 500 starting from any point or backward from 500 in multiples of 100.</x:t>
  </x:si>
  <x:si>
    <x:t>Ability to identify place value of numbers up to hundreds.</x:t>
  </x:si>
  <x:si>
    <x:t>Identifies the place value of numbers up to hundreds accurately and fluently.</x:t>
  </x:si>
  <x:si>
    <x:t>Identifies the place value of most of the numbers up to hundreds accurately.</x:t>
  </x:si>
  <x:si>
    <x:t>Identifies place value of numbers up to ten accurately.</x:t>
  </x:si>
  <x:si>
    <x:t>Identifies place value of numbers up to ones.</x:t>
  </x:si>
  <x:si>
    <x:t>Ability to read numbers 1 to 1000 in symbols and read and write numbers 1 to 100 in words.</x:t>
  </x:si>
  <x:si>
    <x:t>Reads numbers 1 to 1000 in symbols and reads and writes numbers 1 to 100 in words accurately and fluently.</x:t>
  </x:si>
  <x:si>
    <x:t>Reads numbers 1 to 1000 in symbols and reads and writes numbers 1 to 100 in words accurately.</x:t>
  </x:si>
  <x:si>
    <x:t>Reads numbers from 1 to 700 in symbols or reads and writes some numbers from 1 to 70 in words.</x:t>
  </x:si>
  <x:si>
    <x:t>Reads numbers 1 to 500 in symbols or reads and writes numbers 1 to 50 in words.</x:t>
  </x:si>
  <x:si>
    <x:t>Ability to add two 3 digit numbers with single regrouping with sum not exceeding 1000.</x:t>
  </x:si>
  <x:si>
    <x:t>Adds two 3 digit numbers with single regrouping with sum not exceeding 1000 correctly and proficiently.</x:t>
  </x:si>
  <x:si>
    <x:t>Adds two 3 digit numbers with single regrouping with sum not exceeding 1000 correctly.</x:t>
  </x:si>
  <x:si>
    <x:t>Adds two 3 digit numbers with single regrouping with sum not exceeding 700 correctly.</x:t>
  </x:si>
  <x:si>
    <x:t>Adds two 3 digit numbers without regrouping with sum not exceeding 500.</x:t>
  </x:si>
  <x:si>
    <x:t>Ability to subtract up to 3 digit numbers with single regrouping.</x:t>
  </x:si>
  <x:si>
    <x:t>Subtracts up to 3 digit numbers with single regrouping correctly and proficiently.</x:t>
  </x:si>
  <x:si>
    <x:t>Subtracts up to 3 digit numbers with single regrouping correctly.</x:t>
  </x:si>
  <x:si>
    <x:t>Subtracts up to 2 digit numbers with single regrouping correctly.</x:t>
  </x:si>
  <x:si>
    <x:t>Subtracts up to 2 digit numbers without regrouping correctly.</x:t>
  </x:si>
  <x:si>
    <x:t>Ability to multiply a single digit number by a single digit number and by 10.</x:t>
  </x:si>
  <x:si>
    <x:t>Multiplies a single digit number by a single digit number and by 10 correctly and proficiently.</x:t>
  </x:si>
  <x:si>
    <x:t>Multiplies a single digit number by a single digit number and by 10 correctly</x:t>
  </x:si>
  <x:si>
    <x:t>Multiplies a single digit number by a single digit number or by 10 correctly</x:t>
  </x:si>
  <x:si>
    <x:t>Multiplies a single digit number by a single digit number correctly</x:t>
  </x:si>
  <x:si>
    <x:t>Ability to divide a 2 digit number by a single digit number and by 10 without a remainder.</x:t>
  </x:si>
  <x:si>
    <x:t>Divides a 2 digit number by a single digit number and by 10 without a remainder correctly and proficiently.</x:t>
  </x:si>
  <x:si>
    <x:t>Divides a 2 digit number by a single digit number and by 10 without a remainder correctly.</x:t>
  </x:si>
  <x:si>
    <x:t>Divides a 2 digit number by a single digit number or by 10 without a remainder correctly.</x:t>
  </x:si>
  <x:si>
    <x:t>Divides a 2 digit number by a single digit number without a remainder correctly.</x:t>
  </x:si>
  <x:si>
    <x:t>Ability to create number patterns involving addition, subtraction, multiplication and division of numbers up to 1000.</x:t>
  </x:si>
  <x:si>
    <x:t>Creates number patterns involving addition, subtraction, multiplication and division of numbers up to 1000 correctly and creatively.</x:t>
  </x:si>
  <x:si>
    <x:t>Creates number patterns involving addition, subtraction, multiplication and division of numbers up to 1000 correctly.</x:t>
  </x:si>
  <x:si>
    <x:t>Creates number patterns involving any 3 of; addition, subtraction, multiplication or division of numbers up to 700.</x:t>
  </x:si>
  <x:si>
    <x:t>Creates number patterns involving any 2 of; addition, subtraction, multiplication or division of numbers up to 500.</x:t>
  </x:si>
  <x:si>
    <x:t>Ability to identify ½, ¼ and ⅛ as part of a whole and as part of a group.</x:t>
  </x:si>
  <x:si>
    <x:t>Identifies ½, ¼ and ⅛ as part of a whole and as part of a group correctly and proficiently.</x:t>
  </x:si>
  <x:si>
    <x:t>Identifies ½, ¼ and ⅛ as part of a whole and as part of a group correctly.</x:t>
  </x:si>
  <x:si>
    <x:t>Identifies ½, ¼ and ⅛ as part of a whole or as part of a group correctly.</x:t>
  </x:si>
  <x:si>
    <x:t>Identifies ½, ¼ and ⅛ as part of a whole correctly.</x:t>
  </x:si>
  <x:si>
    <x:t>Ability to add and subtract length in metres.</x:t>
  </x:si>
  <x:si>
    <x:t>Adds and subtracts length in metres accurately and proficiently.</x:t>
  </x:si>
  <x:si>
    <x:t>Adds and subtracts length in metres accurately.</x:t>
  </x:si>
  <x:si>
    <x:t>Adds or subtracts length in metres accurately.</x:t>
  </x:si>
  <x:si>
    <x:t>Adds or subtracts length in metres with difficulties.</x:t>
  </x:si>
  <x:si>
    <x:t>Ability to add and subtract mass in kilograms.</x:t>
  </x:si>
  <x:si>
    <x:t>Adds and subtracts mass in kilograms accurately and proficiently.</x:t>
  </x:si>
  <x:si>
    <x:t>Adds and subtracts mass in kilograms accurately.</x:t>
  </x:si>
  <x:si>
    <x:t>Adds or subtracts mass in kilograms accurately.</x:t>
  </x:si>
  <x:si>
    <x:t>Adds or subtracts mass in kilograms with difficulties.</x:t>
  </x:si>
  <x:si>
    <x:t>Ability to add and subtract capacity in litres.</x:t>
  </x:si>
  <x:si>
    <x:t>Adds and subtracts capacity in litres accurately and proficiently.</x:t>
  </x:si>
  <x:si>
    <x:t>Adds and subtracts capacity in litres accurately.</x:t>
  </x:si>
  <x:si>
    <x:t>Adds or subtracts capacity in litres accurately.</x:t>
  </x:si>
  <x:si>
    <x:t>Adds or subtracts capacity in litres with difficulties.</x:t>
  </x:si>
  <x:si>
    <x:t>Ability to read and write time using 'past' and 'to'</x:t>
  </x:si>
  <x:si>
    <x:t>Reads and writes time using 'past' and 'to' accurately and fluently.</x:t>
  </x:si>
  <x:si>
    <x:t>Reads and writes time using 'past' and 'to' accurately.</x:t>
  </x:si>
  <x:si>
    <x:t>Reads or writes time using 'past' and 'to' accurately.</x:t>
  </x:si>
  <x:si>
    <x:t>Reads or writes time using 'past' or 'to' accurately.</x:t>
  </x:si>
  <x:si>
    <x:t>Ability to add and subtract time involving hours and minutes without conversion</x:t>
  </x:si>
  <x:si>
    <x:t>Adds and subtracts time involving hours and minutes without conversion accurately and proficiently.</x:t>
  </x:si>
  <x:si>
    <x:t>Adds and subtracts time involving hours and minutes without conversion accurately.</x:t>
  </x:si>
  <x:si>
    <x:t>Adds or subtracts time involving hours and minutes without conversion accurately.</x:t>
  </x:si>
  <x:si>
    <x:t>Adds or subtracts time involving hours or minutes without conversion accurately.</x:t>
  </x:si>
  <x:si>
    <x:t>Ability to identify Kenyan currency notes up to sh.1000</x:t>
  </x:si>
  <x:si>
    <x:t>Identifies Kenyan currency notes up to sh.1000 correctly and consistently.</x:t>
  </x:si>
  <x:si>
    <x:t>Identifies Kenyan currency notes up to sh.1000 correctly.</x:t>
  </x:si>
  <x:si>
    <x:t>Identifies Kenyan currency notes up to sh.500.</x:t>
  </x:si>
  <x:si>
    <x:t>Identifies Kenyan currency notes up to sh.200 correctly.</x:t>
  </x:si>
  <x:si>
    <x:t>Ability to count money in different denominations up to sh.1000.</x:t>
  </x:si>
  <x:si>
    <x:t>Counts money in different denominations up to sh.1000 correctly and consistently.</x:t>
  </x:si>
  <x:si>
    <x:t>Counts money in different denominations up to sh.1000 correctly.</x:t>
  </x:si>
  <x:si>
    <x:t>Counts money in different denominations up to sh.700 correctly.</x:t>
  </x:si>
  <x:si>
    <x:t>Counts money in different denominations up to sh.500 correctly.</x:t>
  </x:si>
  <x:si>
    <x:t>Ability to add and subtract money involving different denominations up to sh.1000.</x:t>
  </x:si>
  <x:si>
    <x:t>Adds and subtracts money involving different denominations up to sh.1000 correctly and consistently.</x:t>
  </x:si>
  <x:si>
    <x:t>Adds and subtracts money involving different denominations up to sh.1000 correctly.</x:t>
  </x:si>
  <x:si>
    <x:t>Adds or subtracts money involving different denominations up to sh.700 correctly.</x:t>
  </x:si>
  <x:si>
    <x:t>Adds or subtracts money involving different denominations up to sh.500 correctly.</x:t>
  </x:si>
  <x:si>
    <x:t>Ability to represent the same amount of money in different denominations.</x:t>
  </x:si>
  <x:si>
    <x:t>Represents the same amount of money in different denominations correctly and consistently.</x:t>
  </x:si>
  <x:si>
    <x:t>Represents the same amount of money in different denominations correctly.</x:t>
  </x:si>
  <x:si>
    <x:t>Represents the same amount of money in different denominations partially correctly.</x:t>
  </x:si>
  <x:si>
    <x:t>Represents the same amount of money in different denominations with difficulties.</x:t>
  </x:si>
  <x:si>
    <x:t>Ability to identify the right and left side from a point.</x:t>
  </x:si>
  <x:si>
    <x:t>Identifies the right and left side from a point accurately and consistently.</x:t>
  </x:si>
  <x:si>
    <x:t>Identifies the right and left side from a point accurately.</x:t>
  </x:si>
  <x:si>
    <x:t>Identifies the right or left side from a point accurately.</x:t>
  </x:si>
  <x:si>
    <x:t>Identifies the right or left side from a point with difficulties.</x:t>
  </x:si>
  <x:si>
    <x:t>Ability to turn to the right and to the left from a point.</x:t>
  </x:si>
  <x:si>
    <x:t>Turns to the right and to the left from a point accurately and consistently.</x:t>
  </x:si>
  <x:si>
    <x:t>Turns to the right and to the left from a point accurately.</x:t>
  </x:si>
  <x:si>
    <x:t>Turns to the right or to the left from a point accurately.</x:t>
  </x:si>
  <x:si>
    <x:t>Turns to the right or to the left from a point with difficulties.</x:t>
  </x:si>
  <x:si>
    <x:t>Ability to identify shapes from a figure made of two different shapes</x:t>
  </x:si>
  <x:si>
    <x:t>Identifies shapes from a figure made of two different shapes accurately and proficiently.</x:t>
  </x:si>
  <x:si>
    <x:t>Identifies shapes from a figure made of two different shapes accurately.</x:t>
  </x:si>
  <x:si>
    <x:t>Identifies shapes from a figure made of two different shapes partially accurately.</x:t>
  </x:si>
  <x:si>
    <x:t>Identifies shapes from a figure made of two different shapes with difficulties.</x:t>
  </x:si>
  <x:si>
    <x:t>Ability to draw and model a combined shape made of 2 shapes.</x:t>
  </x:si>
  <x:si>
    <x:t>Draws and models a combined shape made of 2 shapes accurately and creatively.</x:t>
  </x:si>
  <x:si>
    <x:t>Draws and models a combined shape made of 2 shapes accurately.</x:t>
  </x:si>
  <x:si>
    <x:t>Draws or models a combined shape made of 2 shapes accurately.</x:t>
  </x:si>
  <x:si>
    <x:t>Draws or models a combined shape made of 2 shapes with difficulties.</x:t>
  </x:si>
  <x:si>
    <x:t>Primary School Curriculum Design - Mathematical Activities - Grade 3</x:t>
  </x:si>
  <x:si>
    <x:t>Kenya Institute of Curriculum Development (KICD). First Published in 2017, Revised 2024</x:t>
  </x:si>
  <x:si>
    <x:t>5</x:t>
  </x:si>
  <x:si>
    <x:t>Mathematics is a learning area that involves computation in numbers and arithmetic, shapes, spatial relations and information processing in the form of data. It is a vehicle of development and improvement of a country's economic development. By learning mathematics, learners develop an understanding of numbers, logical thinking skills and problem solving skills. Mathematics is applied in business, social and political worlds. At this level mathematics will build on the competencies acquired by the learner in the early years of education. Learning mathematics will also enhance the learner's competencies in numeracy as a foundation of STEM at the higher levels of Education cycle. Mathematics is also a subject of enjoyment and excitement as it gives learners opportunities for creative work and fun.</x:t>
  </x:si>
  <x:si>
    <x:t>Learner digital devices (LDD)</x:t>
  </x:si>
  <x:si>
    <x:t>Teacher digital devices (TDD)</x:t>
  </x:si>
  <x:si>
    <x:t>Mobile phones</x:t>
  </x:si>
  <x:si>
    <x:t>Digital clocks</x:t>
  </x:si>
  <x:si>
    <x:t>Television sets</x:t>
  </x:si>
  <x:si>
    <x:t>Videos</x:t>
  </x:si>
  <x:si>
    <x:t>Cameras</x:t>
  </x:si>
  <x:si>
    <x:t>Projectors</x:t>
  </x:si>
  <x:si>
    <x:t>Radios</x:t>
  </x:si>
  <x:si>
    <x:t>DVD players</x:t>
  </x:si>
  <x:si>
    <x:t>CD's</x:t>
  </x:si>
  <x:si>
    <x:t>Scanners</x:t>
  </x:si>
  <x:si>
    <x:t>Internet among others</x:t>
  </x:si>
  <x:si>
    <x:t>Written tests and quizzes</x:t>
  </x:si>
  <x:si>
    <x:t>Projects</x:t>
  </x:si>
  <x:si>
    <x:t>Portfolio</x:t>
  </x:si>
  <x:si>
    <x:t>Rating scales</x:t>
  </x:si>
  <x:si>
    <x:t>Observation Schedules</x:t>
  </x:si>
  <x:si>
    <x:t>Assessment Rubric</x:t>
  </x:si>
  <x:si>
    <x:t>Questionnaire</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</x:si>
  <x:si>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</x:si>
  <x:si>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</x:si>
  <x:si>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</x:si>
  <x:si>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</x:si>
  <x:si>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Level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</x:si>
  <x:si>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</x:si>
  <x:si>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1: Community Service Learning (CSL) Guidelines for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</x:si>
  <x:si>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</x:si>
  <x:si>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</x:si>
  <x:si>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</x:si>
  <x:si>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Appendix 2: Suggested Learning Resources</x:t>
  </x:si>
  <x:si>
    <x:t>STRANDS | SUB-STRANDS | RESOURCES
NUMBERS | NUMBER CONCEPT | Counters such as marbles, sticks, stones, grains
 | WHOLE NUMBERS | A number line drawn on the ground/floor, place value chart
 | ADDITION | Place value chart, abacus, basic addition facts table
 | SUBTRACTION | Basic addition facts table, place value chart
 | MULTIPLICATION | Bottle tops, marbles, stones, grains, number line drawn on the ground/floor, multiplication tables
 | DIVISION | Bottle tops, marbles, stones, sticks, grains, multiplication tables
 | FRACTIONS | Circular and rectangular cut outs, marbles, bottle tops, sticks, grains, stones
MEASUREMENT | LENGTH | Books, pencils, rulers, sticks, bottles, metre rule, metre sticks
 | MASS | Masses of 1kg, soil, sand, beam balance
 | CAPACITY | Containers of different sizes, 1 litre containers, sand, soil, water, 5 litre containers
 | TIME | Clock face both analogue and digital
 | MONEY | Kenyan currency coins and notes/imitations up to sh.1000, classroom shop
GEOMETRY | POSITION AND DIRECTION | Charts showing a straight line, a turn to the left and a turn to the right
 | SHAPES | Cut- outs of rectangles, circles, triangles, ovals and squares of different sizes
NOTE
The following ICT devices may be used in the teaching/learning of mathematics at this level:
- Learner digital devices (LDD),
- Teacher digital devices (TDD),
- Mobile phones,
- Digital clocks,
- Television sets,
- Videos,
- Cameras,
- Projectors,
- Radios,
- DVD players,
- CD's,
- Scanners,
- Internet among others</x:t>
  </x:si>
  <x:si>
    <x:t>Appendix 3: Suggested Assessment Methods and Tools</x:t>
  </x:si>
  <x:si>
    <x:t>1. Written tests and quizzes
2. Rating scales
3. Projects
4. Observation Schedules
5. Portfolio
6. Assessment Rubric
7. Questionnaire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</x:si>
</x:sst>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23</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8</x:v>
      </x:c>
      <x:c r="F5" s="7" t="s">
        <x:v>131</x:v>
      </x:c>
      <x:c r="G5" s="7" t="s">
        <x:v>132</x:v>
      </x:c>
      <x:c r="H5" s="7" t="s">
        <x:v>133</x:v>
      </x:c>
      <x:c r="I5" s="7" t="s">
        <x:v>134</x:v>
      </x:c>
      <x:c r="J5" s="7" t="s">
        <x:v>135</x:v>
      </x:c>
      <x:c r="K5" s="7" t="s">
        <x:v>136</x:v>
      </x:c>
      <x:c r="L5" s="7" t="s">
        <x:v>137</x:v>
      </x:c>
      <x:c r="M5" s="7" t="s">
        <x:v>61</x:v>
      </x:c>
      <x:c r="N5" s="7" t="s">
        <x:v>105</x:v>
      </x:c>
      <x:c r="O5" s="7" t="s">
        <x:v>138</x:v>
      </x:c>
      <x:c r="P5" s="7" t="s">
        <x:v>1</x:v>
      </x:c>
      <x:c r="Q5" s="8" t="s">
        <x:v>1</x:v>
      </x:c>
    </x:row>
    <x:row r="6" spans="1:17">
      <x:c r="A6" s="9" t="s">
        <x:v>127</x:v>
      </x:c>
      <x:c r="B6" s="10" t="s">
        <x:v>128</x:v>
      </x:c>
      <x:c r="C6" s="10" t="s">
        <x:v>139</x:v>
      </x:c>
      <x:c r="D6" s="10" t="s">
        <x:v>140</x:v>
      </x:c>
      <x:c r="E6" s="10">
        <x:v>20</x:v>
      </x:c>
      <x:c r="F6" s="10" t="s">
        <x:v>141</x:v>
      </x:c>
      <x:c r="G6" s="10" t="s">
        <x:v>142</x:v>
      </x:c>
      <x:c r="H6" s="10" t="s">
        <x:v>143</x:v>
      </x:c>
      <x:c r="I6" s="10" t="s">
        <x:v>144</x:v>
      </x:c>
      <x:c r="J6" s="10" t="s">
        <x:v>145</x:v>
      </x:c>
      <x:c r="K6" s="10" t="s">
        <x:v>146</x:v>
      </x:c>
      <x:c r="L6" s="10" t="s">
        <x:v>147</x:v>
      </x:c>
      <x:c r="M6" s="10" t="s">
        <x:v>61</x:v>
      </x:c>
      <x:c r="N6" s="10" t="s">
        <x:v>105</x:v>
      </x:c>
      <x:c r="O6" s="10" t="s">
        <x:v>148</x:v>
      </x:c>
      <x:c r="P6" s="10" t="s">
        <x:v>1</x:v>
      </x:c>
      <x:c r="Q6" s="11" t="s">
        <x:v>1</x:v>
      </x:c>
    </x:row>
    <x:row r="7" spans="1:17">
      <x:c r="A7" s="9" t="s">
        <x:v>127</x:v>
      </x:c>
      <x:c r="B7" s="10" t="s">
        <x:v>128</x:v>
      </x:c>
      <x:c r="C7" s="10" t="s">
        <x:v>149</x:v>
      </x:c>
      <x:c r="D7" s="10" t="s">
        <x:v>150</x:v>
      </x:c>
      <x:c r="E7" s="10">
        <x:v>25</x:v>
      </x:c>
      <x:c r="F7" s="10" t="s">
        <x:v>151</x:v>
      </x:c>
      <x:c r="G7" s="10" t="s">
        <x:v>152</x:v>
      </x:c>
      <x:c r="H7" s="10" t="s">
        <x:v>153</x:v>
      </x:c>
      <x:c r="I7" s="10" t="s">
        <x:v>154</x:v>
      </x:c>
      <x:c r="J7" s="10" t="s">
        <x:v>155</x:v>
      </x:c>
      <x:c r="K7" s="10" t="s">
        <x:v>156</x:v>
      </x:c>
      <x:c r="L7" s="10" t="s">
        <x:v>157</x:v>
      </x:c>
      <x:c r="M7" s="10" t="s">
        <x:v>61</x:v>
      </x:c>
      <x:c r="N7" s="10" t="s">
        <x:v>105</x:v>
      </x:c>
      <x:c r="O7" s="10" t="s">
        <x:v>158</x:v>
      </x:c>
      <x:c r="P7" s="10" t="s">
        <x:v>1</x:v>
      </x:c>
      <x:c r="Q7" s="11" t="s">
        <x:v>1</x:v>
      </x:c>
    </x:row>
    <x:row r="8" spans="1:17">
      <x:c r="A8" s="9" t="s">
        <x:v>127</x:v>
      </x:c>
      <x:c r="B8" s="10" t="s">
        <x:v>128</x:v>
      </x:c>
      <x:c r="C8" s="10" t="s">
        <x:v>159</x:v>
      </x:c>
      <x:c r="D8" s="10" t="s">
        <x:v>160</x:v>
      </x:c>
      <x:c r="E8" s="10">
        <x:v>20</x:v>
      </x:c>
      <x:c r="F8" s="10" t="s">
        <x:v>161</x:v>
      </x:c>
      <x:c r="G8" s="10" t="s">
        <x:v>162</x:v>
      </x:c>
      <x:c r="H8" s="10" t="s">
        <x:v>163</x:v>
      </x:c>
      <x:c r="I8" s="10" t="s">
        <x:v>164</x:v>
      </x:c>
      <x:c r="J8" s="10" t="s">
        <x:v>165</x:v>
      </x:c>
      <x:c r="K8" s="10" t="s">
        <x:v>166</x:v>
      </x:c>
      <x:c r="L8" s="10" t="s">
        <x:v>167</x:v>
      </x:c>
      <x:c r="M8" s="10" t="s">
        <x:v>61</x:v>
      </x:c>
      <x:c r="N8" s="10" t="s">
        <x:v>105</x:v>
      </x:c>
      <x:c r="O8" s="10" t="s">
        <x:v>168</x:v>
      </x:c>
      <x:c r="P8" s="10" t="s">
        <x:v>1</x:v>
      </x:c>
      <x:c r="Q8" s="11" t="s">
        <x:v>1</x:v>
      </x:c>
    </x:row>
    <x:row r="9" spans="1:17">
      <x:c r="A9" s="9" t="s">
        <x:v>127</x:v>
      </x:c>
      <x:c r="B9" s="10" t="s">
        <x:v>128</x:v>
      </x:c>
      <x:c r="C9" s="10" t="s">
        <x:v>169</x:v>
      </x:c>
      <x:c r="D9" s="10" t="s">
        <x:v>170</x:v>
      </x:c>
      <x:c r="E9" s="10">
        <x:v>10</x:v>
      </x:c>
      <x:c r="F9" s="10" t="s">
        <x:v>171</x:v>
      </x:c>
      <x:c r="G9" s="10" t="s">
        <x:v>172</x:v>
      </x:c>
      <x:c r="H9" s="10" t="s">
        <x:v>173</x:v>
      </x:c>
      <x:c r="I9" s="10" t="s">
        <x:v>174</x:v>
      </x:c>
      <x:c r="J9" s="10" t="s">
        <x:v>175</x:v>
      </x:c>
      <x:c r="K9" s="10" t="s">
        <x:v>176</x:v>
      </x:c>
      <x:c r="L9" s="10" t="s">
        <x:v>177</x:v>
      </x:c>
      <x:c r="M9" s="10" t="s">
        <x:v>61</x:v>
      </x:c>
      <x:c r="N9" s="10" t="s">
        <x:v>105</x:v>
      </x:c>
      <x:c r="O9" s="10" t="s">
        <x:v>178</x:v>
      </x:c>
      <x:c r="P9" s="10" t="s">
        <x:v>1</x:v>
      </x:c>
      <x:c r="Q9" s="11" t="s">
        <x:v>1</x:v>
      </x:c>
    </x:row>
    <x:row r="10" spans="1:17">
      <x:c r="A10" s="9" t="s">
        <x:v>127</x:v>
      </x:c>
      <x:c r="B10" s="10" t="s">
        <x:v>128</x:v>
      </x:c>
      <x:c r="C10" s="10" t="s">
        <x:v>179</x:v>
      </x:c>
      <x:c r="D10" s="10" t="s">
        <x:v>180</x:v>
      </x:c>
      <x:c r="E10" s="10">
        <x:v>8</x:v>
      </x:c>
      <x:c r="F10" s="10" t="s">
        <x:v>181</x:v>
      </x:c>
      <x:c r="G10" s="10" t="s">
        <x:v>182</x:v>
      </x:c>
      <x:c r="H10" s="10" t="s">
        <x:v>183</x:v>
      </x:c>
      <x:c r="I10" s="10" t="s">
        <x:v>184</x:v>
      </x:c>
      <x:c r="J10" s="10" t="s">
        <x:v>185</x:v>
      </x:c>
      <x:c r="K10" s="10" t="s">
        <x:v>186</x:v>
      </x:c>
      <x:c r="L10" s="10" t="s">
        <x:v>187</x:v>
      </x:c>
      <x:c r="M10" s="10" t="s">
        <x:v>61</x:v>
      </x:c>
      <x:c r="N10" s="10" t="s">
        <x:v>105</x:v>
      </x:c>
      <x:c r="O10" s="10" t="s">
        <x:v>188</x:v>
      </x:c>
      <x:c r="P10" s="10" t="s">
        <x:v>1</x:v>
      </x:c>
      <x:c r="Q10" s="11" t="s">
        <x:v>1</x:v>
      </x:c>
    </x:row>
    <x:row r="11" spans="1:17">
      <x:c r="A11" s="9" t="s">
        <x:v>127</x:v>
      </x:c>
      <x:c r="B11" s="10" t="s">
        <x:v>128</x:v>
      </x:c>
      <x:c r="C11" s="10" t="s">
        <x:v>189</x:v>
      </x:c>
      <x:c r="D11" s="10" t="s">
        <x:v>190</x:v>
      </x:c>
      <x:c r="E11" s="10">
        <x:v>10</x:v>
      </x:c>
      <x:c r="F11" s="10" t="s">
        <x:v>191</x:v>
      </x:c>
      <x:c r="G11" s="10" t="s">
        <x:v>192</x:v>
      </x:c>
      <x:c r="H11" s="10" t="s">
        <x:v>193</x:v>
      </x:c>
      <x:c r="I11" s="10" t="s">
        <x:v>194</x:v>
      </x:c>
      <x:c r="J11" s="10" t="s">
        <x:v>195</x:v>
      </x:c>
      <x:c r="K11" s="10" t="s">
        <x:v>196</x:v>
      </x:c>
      <x:c r="L11" s="10" t="s">
        <x:v>197</x:v>
      </x:c>
      <x:c r="M11" s="10" t="s">
        <x:v>61</x:v>
      </x:c>
      <x:c r="N11" s="10" t="s">
        <x:v>105</x:v>
      </x:c>
      <x:c r="O11" s="10" t="s">
        <x:v>198</x:v>
      </x:c>
      <x:c r="P11" s="10" t="s">
        <x:v>1</x:v>
      </x:c>
      <x:c r="Q11" s="11" t="s">
        <x:v>1</x:v>
      </x:c>
    </x:row>
    <x:row r="12" spans="1:17">
      <x:c r="A12" s="9" t="s">
        <x:v>199</x:v>
      </x:c>
      <x:c r="B12" s="10" t="s">
        <x:v>200</x:v>
      </x:c>
      <x:c r="C12" s="10" t="s">
        <x:v>201</x:v>
      </x:c>
      <x:c r="D12" s="10" t="s">
        <x:v>202</x:v>
      </x:c>
      <x:c r="E12" s="10">
        <x:v>6</x:v>
      </x:c>
      <x:c r="F12" s="10" t="s">
        <x:v>203</x:v>
      </x:c>
      <x:c r="G12" s="10" t="s">
        <x:v>204</x:v>
      </x:c>
      <x:c r="H12" s="10" t="s">
        <x:v>205</x:v>
      </x:c>
      <x:c r="I12" s="10" t="s">
        <x:v>206</x:v>
      </x:c>
      <x:c r="J12" s="10" t="s">
        <x:v>207</x:v>
      </x:c>
      <x:c r="K12" s="10" t="s">
        <x:v>208</x:v>
      </x:c>
      <x:c r="L12" s="10" t="s">
        <x:v>209</x:v>
      </x:c>
      <x:c r="M12" s="10" t="s">
        <x:v>63</x:v>
      </x:c>
      <x:c r="N12" s="10" t="s">
        <x:v>105</x:v>
      </x:c>
      <x:c r="O12" s="10" t="s">
        <x:v>210</x:v>
      </x:c>
      <x:c r="P12" s="10" t="s">
        <x:v>1</x:v>
      </x:c>
      <x:c r="Q12" s="11" t="s">
        <x:v>1</x:v>
      </x:c>
    </x:row>
    <x:row r="13" spans="1:17">
      <x:c r="A13" s="9" t="s">
        <x:v>199</x:v>
      </x:c>
      <x:c r="B13" s="10" t="s">
        <x:v>200</x:v>
      </x:c>
      <x:c r="C13" s="10" t="s">
        <x:v>211</x:v>
      </x:c>
      <x:c r="D13" s="10" t="s">
        <x:v>212</x:v>
      </x:c>
      <x:c r="E13" s="10">
        <x:v>6</x:v>
      </x:c>
      <x:c r="F13" s="10" t="s">
        <x:v>213</x:v>
      </x:c>
      <x:c r="G13" s="10" t="s">
        <x:v>214</x:v>
      </x:c>
      <x:c r="H13" s="10" t="s">
        <x:v>215</x:v>
      </x:c>
      <x:c r="I13" s="10" t="s">
        <x:v>216</x:v>
      </x:c>
      <x:c r="J13" s="10" t="s">
        <x:v>217</x:v>
      </x:c>
      <x:c r="K13" s="10" t="s">
        <x:v>218</x:v>
      </x:c>
      <x:c r="L13" s="10" t="s">
        <x:v>219</x:v>
      </x:c>
      <x:c r="M13" s="10" t="s">
        <x:v>63</x:v>
      </x:c>
      <x:c r="N13" s="10" t="s">
        <x:v>105</x:v>
      </x:c>
      <x:c r="O13" s="10" t="s">
        <x:v>220</x:v>
      </x:c>
      <x:c r="P13" s="10" t="s">
        <x:v>1</x:v>
      </x:c>
      <x:c r="Q13" s="11" t="s">
        <x:v>1</x:v>
      </x:c>
    </x:row>
    <x:row r="14" spans="1:17">
      <x:c r="A14" s="9" t="s">
        <x:v>199</x:v>
      </x:c>
      <x:c r="B14" s="10" t="s">
        <x:v>200</x:v>
      </x:c>
      <x:c r="C14" s="10" t="s">
        <x:v>221</x:v>
      </x:c>
      <x:c r="D14" s="10" t="s">
        <x:v>222</x:v>
      </x:c>
      <x:c r="E14" s="10">
        <x:v>8</x:v>
      </x:c>
      <x:c r="F14" s="10" t="s">
        <x:v>223</x:v>
      </x:c>
      <x:c r="G14" s="10" t="s">
        <x:v>224</x:v>
      </x:c>
      <x:c r="H14" s="10" t="s">
        <x:v>225</x:v>
      </x:c>
      <x:c r="I14" s="10" t="s">
        <x:v>226</x:v>
      </x:c>
      <x:c r="J14" s="10" t="s">
        <x:v>227</x:v>
      </x:c>
      <x:c r="K14" s="10" t="s">
        <x:v>228</x:v>
      </x:c>
      <x:c r="L14" s="10" t="s">
        <x:v>229</x:v>
      </x:c>
      <x:c r="M14" s="10" t="s">
        <x:v>63</x:v>
      </x:c>
      <x:c r="N14" s="10" t="s">
        <x:v>105</x:v>
      </x:c>
      <x:c r="O14" s="10" t="s">
        <x:v>230</x:v>
      </x:c>
      <x:c r="P14" s="10" t="s">
        <x:v>1</x:v>
      </x:c>
      <x:c r="Q14" s="11" t="s">
        <x:v>1</x:v>
      </x:c>
    </x:row>
    <x:row r="15" spans="1:17">
      <x:c r="A15" s="9" t="s">
        <x:v>199</x:v>
      </x:c>
      <x:c r="B15" s="10" t="s">
        <x:v>200</x:v>
      </x:c>
      <x:c r="C15" s="10" t="s">
        <x:v>231</x:v>
      </x:c>
      <x:c r="D15" s="10" t="s">
        <x:v>232</x:v>
      </x:c>
      <x:c r="E15" s="10">
        <x:v>10</x:v>
      </x:c>
      <x:c r="F15" s="10" t="s">
        <x:v>233</x:v>
      </x:c>
      <x:c r="G15" s="10" t="s">
        <x:v>234</x:v>
      </x:c>
      <x:c r="H15" s="10" t="s">
        <x:v>235</x:v>
      </x:c>
      <x:c r="I15" s="10" t="s">
        <x:v>236</x:v>
      </x:c>
      <x:c r="J15" s="10" t="s">
        <x:v>237</x:v>
      </x:c>
      <x:c r="K15" s="10" t="s">
        <x:v>238</x:v>
      </x:c>
      <x:c r="L15" s="10" t="s">
        <x:v>239</x:v>
      </x:c>
      <x:c r="M15" s="10" t="s">
        <x:v>63</x:v>
      </x:c>
      <x:c r="N15" s="10" t="s">
        <x:v>105</x:v>
      </x:c>
      <x:c r="O15" s="10" t="s">
        <x:v>240</x:v>
      </x:c>
      <x:c r="P15" s="10" t="s">
        <x:v>1</x:v>
      </x:c>
      <x:c r="Q15" s="11" t="s">
        <x:v>1</x:v>
      </x:c>
    </x:row>
    <x:row r="16" spans="1:17">
      <x:c r="A16" s="9" t="s">
        <x:v>199</x:v>
      </x:c>
      <x:c r="B16" s="10" t="s">
        <x:v>200</x:v>
      </x:c>
      <x:c r="C16" s="10" t="s">
        <x:v>241</x:v>
      </x:c>
      <x:c r="D16" s="10" t="s">
        <x:v>242</x:v>
      </x:c>
      <x:c r="E16" s="10">
        <x:v>10</x:v>
      </x:c>
      <x:c r="F16" s="10" t="s">
        <x:v>243</x:v>
      </x:c>
      <x:c r="G16" s="10" t="s">
        <x:v>244</x:v>
      </x:c>
      <x:c r="H16" s="10" t="s">
        <x:v>245</x:v>
      </x:c>
      <x:c r="I16" s="10" t="s">
        <x:v>246</x:v>
      </x:c>
      <x:c r="J16" s="10" t="s">
        <x:v>247</x:v>
      </x:c>
      <x:c r="K16" s="10" t="s">
        <x:v>248</x:v>
      </x:c>
      <x:c r="L16" s="10" t="s">
        <x:v>249</x:v>
      </x:c>
      <x:c r="M16" s="10" t="s">
        <x:v>63</x:v>
      </x:c>
      <x:c r="N16" s="10" t="s">
        <x:v>105</x:v>
      </x:c>
      <x:c r="O16" s="10" t="s">
        <x:v>250</x:v>
      </x:c>
      <x:c r="P16" s="10" t="s">
        <x:v>1</x:v>
      </x:c>
      <x:c r="Q16" s="11" t="s">
        <x:v>1</x:v>
      </x:c>
    </x:row>
    <x:row r="17" spans="1:17">
      <x:c r="A17" s="9" t="s">
        <x:v>251</x:v>
      </x:c>
      <x:c r="B17" s="10" t="s">
        <x:v>252</x:v>
      </x:c>
      <x:c r="C17" s="10" t="s">
        <x:v>253</x:v>
      </x:c>
      <x:c r="D17" s="10" t="s">
        <x:v>254</x:v>
      </x:c>
      <x:c r="E17" s="10">
        <x:v>5</x:v>
      </x:c>
      <x:c r="F17" s="10" t="s">
        <x:v>255</x:v>
      </x:c>
      <x:c r="G17" s="10" t="s">
        <x:v>256</x:v>
      </x:c>
      <x:c r="H17" s="10" t="s">
        <x:v>257</x:v>
      </x:c>
      <x:c r="I17" s="10" t="s">
        <x:v>258</x:v>
      </x:c>
      <x:c r="J17" s="10" t="s">
        <x:v>259</x:v>
      </x:c>
      <x:c r="K17" s="10" t="s">
        <x:v>260</x:v>
      </x:c>
      <x:c r="L17" s="10" t="s">
        <x:v>261</x:v>
      </x:c>
      <x:c r="M17" s="10" t="s">
        <x:v>65</x:v>
      </x:c>
      <x:c r="N17" s="10" t="s">
        <x:v>105</x:v>
      </x:c>
      <x:c r="O17" s="10" t="s">
        <x:v>262</x:v>
      </x:c>
      <x:c r="P17" s="10" t="s">
        <x:v>1</x:v>
      </x:c>
      <x:c r="Q17" s="11" t="s">
        <x:v>1</x:v>
      </x:c>
    </x:row>
    <x:row r="18" spans="1:17">
      <x:c r="A18" s="9" t="s">
        <x:v>251</x:v>
      </x:c>
      <x:c r="B18" s="10" t="s">
        <x:v>252</x:v>
      </x:c>
      <x:c r="C18" s="10" t="s">
        <x:v>263</x:v>
      </x:c>
      <x:c r="D18" s="10" t="s">
        <x:v>264</x:v>
      </x:c>
      <x:c r="E18" s="10">
        <x:v>4</x:v>
      </x:c>
      <x:c r="F18" s="10" t="s">
        <x:v>265</x:v>
      </x:c>
      <x:c r="G18" s="10" t="s">
        <x:v>266</x:v>
      </x:c>
      <x:c r="H18" s="10" t="s">
        <x:v>267</x:v>
      </x:c>
      <x:c r="I18" s="10" t="s">
        <x:v>268</x:v>
      </x:c>
      <x:c r="J18" s="10" t="s">
        <x:v>269</x:v>
      </x:c>
      <x:c r="K18" s="10" t="s">
        <x:v>270</x:v>
      </x:c>
      <x:c r="L18" s="10" t="s">
        <x:v>271</x:v>
      </x:c>
      <x:c r="M18" s="10" t="s">
        <x:v>65</x:v>
      </x:c>
      <x:c r="N18" s="10" t="s">
        <x:v>105</x:v>
      </x:c>
      <x:c r="O18" s="10" t="s">
        <x:v>272</x:v>
      </x:c>
      <x:c r="P18" s="10" t="s">
        <x:v>1</x:v>
      </x:c>
      <x:c r="Q18" s="11" t="s">
        <x:v>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273</x:v>
      </x:c>
      <x:c r="D4" s="7" t="s">
        <x:v>274</x:v>
      </x:c>
      <x:c r="E4" s="7" t="s">
        <x:v>275</x:v>
      </x:c>
      <x:c r="F4" s="7" t="s">
        <x:v>276</x:v>
      </x:c>
      <x:c r="G4" s="8" t="s">
        <x:v>277</x:v>
      </x:c>
    </x:row>
    <x:row r="5" spans="1:7">
      <x:c r="A5" s="9" t="s">
        <x:v>127</x:v>
      </x:c>
      <x:c r="B5" s="10" t="s">
        <x:v>1</x:v>
      </x:c>
      <x:c r="C5" s="10" t="s">
        <x:v>278</x:v>
      </x:c>
      <x:c r="D5" s="10" t="s">
        <x:v>279</x:v>
      </x:c>
      <x:c r="E5" s="10" t="s">
        <x:v>280</x:v>
      </x:c>
      <x:c r="F5" s="10" t="s">
        <x:v>281</x:v>
      </x:c>
      <x:c r="G5" s="11" t="s">
        <x:v>282</x:v>
      </x:c>
    </x:row>
    <x:row r="6" spans="1:7">
      <x:c r="A6" s="9" t="s">
        <x:v>127</x:v>
      </x:c>
      <x:c r="B6" s="10" t="s">
        <x:v>1</x:v>
      </x:c>
      <x:c r="C6" s="10" t="s">
        <x:v>283</x:v>
      </x:c>
      <x:c r="D6" s="10" t="s">
        <x:v>284</x:v>
      </x:c>
      <x:c r="E6" s="10" t="s">
        <x:v>285</x:v>
      </x:c>
      <x:c r="F6" s="10" t="s">
        <x:v>286</x:v>
      </x:c>
      <x:c r="G6" s="11" t="s">
        <x:v>287</x:v>
      </x:c>
    </x:row>
    <x:row r="7" spans="1:7">
      <x:c r="A7" s="9" t="s">
        <x:v>127</x:v>
      </x:c>
      <x:c r="B7" s="10" t="s">
        <x:v>1</x:v>
      </x:c>
      <x:c r="C7" s="10" t="s">
        <x:v>288</x:v>
      </x:c>
      <x:c r="D7" s="10" t="s">
        <x:v>289</x:v>
      </x:c>
      <x:c r="E7" s="10" t="s">
        <x:v>290</x:v>
      </x:c>
      <x:c r="F7" s="10" t="s">
        <x:v>291</x:v>
      </x:c>
      <x:c r="G7" s="11" t="s">
        <x:v>292</x:v>
      </x:c>
    </x:row>
    <x:row r="8" spans="1:7">
      <x:c r="A8" s="9" t="s">
        <x:v>127</x:v>
      </x:c>
      <x:c r="B8" s="10" t="s">
        <x:v>1</x:v>
      </x:c>
      <x:c r="C8" s="10" t="s">
        <x:v>293</x:v>
      </x:c>
      <x:c r="D8" s="10" t="s">
        <x:v>294</x:v>
      </x:c>
      <x:c r="E8" s="10" t="s">
        <x:v>295</x:v>
      </x:c>
      <x:c r="F8" s="10" t="s">
        <x:v>296</x:v>
      </x:c>
      <x:c r="G8" s="11" t="s">
        <x:v>297</x:v>
      </x:c>
    </x:row>
    <x:row r="9" spans="1:7">
      <x:c r="A9" s="9" t="s">
        <x:v>127</x:v>
      </x:c>
      <x:c r="B9" s="10" t="s">
        <x:v>1</x:v>
      </x:c>
      <x:c r="C9" s="10" t="s">
        <x:v>298</x:v>
      </x:c>
      <x:c r="D9" s="10" t="s">
        <x:v>299</x:v>
      </x:c>
      <x:c r="E9" s="10" t="s">
        <x:v>300</x:v>
      </x:c>
      <x:c r="F9" s="10" t="s">
        <x:v>301</x:v>
      </x:c>
      <x:c r="G9" s="11" t="s">
        <x:v>302</x:v>
      </x:c>
    </x:row>
    <x:row r="10" spans="1:7">
      <x:c r="A10" s="9" t="s">
        <x:v>127</x:v>
      </x:c>
      <x:c r="B10" s="10" t="s">
        <x:v>1</x:v>
      </x:c>
      <x:c r="C10" s="10" t="s">
        <x:v>303</x:v>
      </x:c>
      <x:c r="D10" s="10" t="s">
        <x:v>304</x:v>
      </x:c>
      <x:c r="E10" s="10" t="s">
        <x:v>305</x:v>
      </x:c>
      <x:c r="F10" s="10" t="s">
        <x:v>306</x:v>
      </x:c>
      <x:c r="G10" s="11" t="s">
        <x:v>307</x:v>
      </x:c>
    </x:row>
    <x:row r="11" spans="1:7">
      <x:c r="A11" s="9" t="s">
        <x:v>127</x:v>
      </x:c>
      <x:c r="B11" s="10" t="s">
        <x:v>1</x:v>
      </x:c>
      <x:c r="C11" s="10" t="s">
        <x:v>308</x:v>
      </x:c>
      <x:c r="D11" s="10" t="s">
        <x:v>309</x:v>
      </x:c>
      <x:c r="E11" s="10" t="s">
        <x:v>310</x:v>
      </x:c>
      <x:c r="F11" s="10" t="s">
        <x:v>311</x:v>
      </x:c>
      <x:c r="G11" s="11" t="s">
        <x:v>312</x:v>
      </x:c>
    </x:row>
    <x:row r="12" spans="1:7">
      <x:c r="A12" s="9" t="s">
        <x:v>127</x:v>
      </x:c>
      <x:c r="B12" s="10" t="s">
        <x:v>1</x:v>
      </x:c>
      <x:c r="C12" s="10" t="s">
        <x:v>313</x:v>
      </x:c>
      <x:c r="D12" s="10" t="s">
        <x:v>314</x:v>
      </x:c>
      <x:c r="E12" s="10" t="s">
        <x:v>315</x:v>
      </x:c>
      <x:c r="F12" s="10" t="s">
        <x:v>316</x:v>
      </x:c>
      <x:c r="G12" s="11" t="s">
        <x:v>317</x:v>
      </x:c>
    </x:row>
    <x:row r="13" spans="1:7">
      <x:c r="A13" s="9" t="s">
        <x:v>127</x:v>
      </x:c>
      <x:c r="B13" s="10" t="s">
        <x:v>1</x:v>
      </x:c>
      <x:c r="C13" s="10" t="s">
        <x:v>318</x:v>
      </x:c>
      <x:c r="D13" s="10" t="s">
        <x:v>319</x:v>
      </x:c>
      <x:c r="E13" s="10" t="s">
        <x:v>320</x:v>
      </x:c>
      <x:c r="F13" s="10" t="s">
        <x:v>321</x:v>
      </x:c>
      <x:c r="G13" s="11" t="s">
        <x:v>322</x:v>
      </x:c>
    </x:row>
    <x:row r="14" spans="1:7">
      <x:c r="A14" s="9" t="s">
        <x:v>199</x:v>
      </x:c>
      <x:c r="B14" s="10" t="s">
        <x:v>1</x:v>
      </x:c>
      <x:c r="C14" s="10" t="s">
        <x:v>323</x:v>
      </x:c>
      <x:c r="D14" s="10" t="s">
        <x:v>324</x:v>
      </x:c>
      <x:c r="E14" s="10" t="s">
        <x:v>325</x:v>
      </x:c>
      <x:c r="F14" s="10" t="s">
        <x:v>326</x:v>
      </x:c>
      <x:c r="G14" s="11" t="s">
        <x:v>327</x:v>
      </x:c>
    </x:row>
    <x:row r="15" spans="1:7">
      <x:c r="A15" s="9" t="s">
        <x:v>199</x:v>
      </x:c>
      <x:c r="B15" s="10" t="s">
        <x:v>1</x:v>
      </x:c>
      <x:c r="C15" s="10" t="s">
        <x:v>328</x:v>
      </x:c>
      <x:c r="D15" s="10" t="s">
        <x:v>329</x:v>
      </x:c>
      <x:c r="E15" s="10" t="s">
        <x:v>330</x:v>
      </x:c>
      <x:c r="F15" s="10" t="s">
        <x:v>331</x:v>
      </x:c>
      <x:c r="G15" s="11" t="s">
        <x:v>332</x:v>
      </x:c>
    </x:row>
    <x:row r="16" spans="1:7">
      <x:c r="A16" s="9" t="s">
        <x:v>199</x:v>
      </x:c>
      <x:c r="B16" s="10" t="s">
        <x:v>1</x:v>
      </x:c>
      <x:c r="C16" s="10" t="s">
        <x:v>333</x:v>
      </x:c>
      <x:c r="D16" s="10" t="s">
        <x:v>334</x:v>
      </x:c>
      <x:c r="E16" s="10" t="s">
        <x:v>335</x:v>
      </x:c>
      <x:c r="F16" s="10" t="s">
        <x:v>336</x:v>
      </x:c>
      <x:c r="G16" s="11" t="s">
        <x:v>337</x:v>
      </x:c>
    </x:row>
    <x:row r="17" spans="1:7">
      <x:c r="A17" s="9" t="s">
        <x:v>199</x:v>
      </x:c>
      <x:c r="B17" s="10" t="s">
        <x:v>1</x:v>
      </x:c>
      <x:c r="C17" s="10" t="s">
        <x:v>338</x:v>
      </x:c>
      <x:c r="D17" s="10" t="s">
        <x:v>339</x:v>
      </x:c>
      <x:c r="E17" s="10" t="s">
        <x:v>340</x:v>
      </x:c>
      <x:c r="F17" s="10" t="s">
        <x:v>341</x:v>
      </x:c>
      <x:c r="G17" s="11" t="s">
        <x:v>342</x:v>
      </x:c>
    </x:row>
    <x:row r="18" spans="1:7">
      <x:c r="A18" s="9" t="s">
        <x:v>199</x:v>
      </x:c>
      <x:c r="B18" s="10" t="s">
        <x:v>1</x:v>
      </x:c>
      <x:c r="C18" s="10" t="s">
        <x:v>343</x:v>
      </x:c>
      <x:c r="D18" s="10" t="s">
        <x:v>344</x:v>
      </x:c>
      <x:c r="E18" s="10" t="s">
        <x:v>345</x:v>
      </x:c>
      <x:c r="F18" s="10" t="s">
        <x:v>346</x:v>
      </x:c>
      <x:c r="G18" s="11" t="s">
        <x:v>347</x:v>
      </x:c>
    </x:row>
    <x:row r="19" spans="1:7">
      <x:c r="A19" s="9" t="s">
        <x:v>199</x:v>
      </x:c>
      <x:c r="B19" s="10" t="s">
        <x:v>1</x:v>
      </x:c>
      <x:c r="C19" s="10" t="s">
        <x:v>348</x:v>
      </x:c>
      <x:c r="D19" s="10" t="s">
        <x:v>349</x:v>
      </x:c>
      <x:c r="E19" s="10" t="s">
        <x:v>350</x:v>
      </x:c>
      <x:c r="F19" s="10" t="s">
        <x:v>351</x:v>
      </x:c>
      <x:c r="G19" s="11" t="s">
        <x:v>352</x:v>
      </x:c>
    </x:row>
    <x:row r="20" spans="1:7">
      <x:c r="A20" s="9" t="s">
        <x:v>199</x:v>
      </x:c>
      <x:c r="B20" s="10" t="s">
        <x:v>1</x:v>
      </x:c>
      <x:c r="C20" s="10" t="s">
        <x:v>353</x:v>
      </x:c>
      <x:c r="D20" s="10" t="s">
        <x:v>354</x:v>
      </x:c>
      <x:c r="E20" s="10" t="s">
        <x:v>355</x:v>
      </x:c>
      <x:c r="F20" s="10" t="s">
        <x:v>356</x:v>
      </x:c>
      <x:c r="G20" s="11" t="s">
        <x:v>357</x:v>
      </x:c>
    </x:row>
    <x:row r="21" spans="1:7">
      <x:c r="A21" s="9" t="s">
        <x:v>199</x:v>
      </x:c>
      <x:c r="B21" s="10" t="s">
        <x:v>1</x:v>
      </x:c>
      <x:c r="C21" s="10" t="s">
        <x:v>358</x:v>
      </x:c>
      <x:c r="D21" s="10" t="s">
        <x:v>359</x:v>
      </x:c>
      <x:c r="E21" s="10" t="s">
        <x:v>360</x:v>
      </x:c>
      <x:c r="F21" s="10" t="s">
        <x:v>361</x:v>
      </x:c>
      <x:c r="G21" s="11" t="s">
        <x:v>362</x:v>
      </x:c>
    </x:row>
    <x:row r="22" spans="1:7">
      <x:c r="A22" s="9" t="s">
        <x:v>199</x:v>
      </x:c>
      <x:c r="B22" s="10" t="s">
        <x:v>1</x:v>
      </x:c>
      <x:c r="C22" s="10" t="s">
        <x:v>363</x:v>
      </x:c>
      <x:c r="D22" s="10" t="s">
        <x:v>364</x:v>
      </x:c>
      <x:c r="E22" s="10" t="s">
        <x:v>365</x:v>
      </x:c>
      <x:c r="F22" s="10" t="s">
        <x:v>366</x:v>
      </x:c>
      <x:c r="G22" s="11" t="s">
        <x:v>367</x:v>
      </x:c>
    </x:row>
    <x:row r="23" spans="1:7">
      <x:c r="A23" s="9" t="s">
        <x:v>251</x:v>
      </x:c>
      <x:c r="B23" s="10" t="s">
        <x:v>1</x:v>
      </x:c>
      <x:c r="C23" s="10" t="s">
        <x:v>368</x:v>
      </x:c>
      <x:c r="D23" s="10" t="s">
        <x:v>369</x:v>
      </x:c>
      <x:c r="E23" s="10" t="s">
        <x:v>370</x:v>
      </x:c>
      <x:c r="F23" s="10" t="s">
        <x:v>371</x:v>
      </x:c>
      <x:c r="G23" s="11" t="s">
        <x:v>372</x:v>
      </x:c>
    </x:row>
    <x:row r="24" spans="1:7">
      <x:c r="A24" s="9" t="s">
        <x:v>251</x:v>
      </x:c>
      <x:c r="B24" s="10" t="s">
        <x:v>1</x:v>
      </x:c>
      <x:c r="C24" s="10" t="s">
        <x:v>373</x:v>
      </x:c>
      <x:c r="D24" s="10" t="s">
        <x:v>374</x:v>
      </x:c>
      <x:c r="E24" s="10" t="s">
        <x:v>375</x:v>
      </x:c>
      <x:c r="F24" s="10" t="s">
        <x:v>376</x:v>
      </x:c>
      <x:c r="G24" s="11" t="s">
        <x:v>377</x:v>
      </x:c>
    </x:row>
    <x:row r="25" spans="1:7">
      <x:c r="A25" s="9" t="s">
        <x:v>251</x:v>
      </x:c>
      <x:c r="B25" s="10" t="s">
        <x:v>1</x:v>
      </x:c>
      <x:c r="C25" s="10" t="s">
        <x:v>378</x:v>
      </x:c>
      <x:c r="D25" s="10" t="s">
        <x:v>379</x:v>
      </x:c>
      <x:c r="E25" s="10" t="s">
        <x:v>380</x:v>
      </x:c>
      <x:c r="F25" s="10" t="s">
        <x:v>381</x:v>
      </x:c>
      <x:c r="G25" s="11" t="s">
        <x:v>382</x:v>
      </x:c>
    </x:row>
    <x:row r="26" spans="1:7">
      <x:c r="A26" s="9" t="s">
        <x:v>251</x:v>
      </x:c>
      <x:c r="B26" s="10" t="s">
        <x:v>1</x:v>
      </x:c>
      <x:c r="C26" s="10" t="s">
        <x:v>383</x:v>
      </x:c>
      <x:c r="D26" s="10" t="s">
        <x:v>384</x:v>
      </x:c>
      <x:c r="E26" s="10" t="s">
        <x:v>385</x:v>
      </x:c>
      <x:c r="F26" s="10" t="s">
        <x:v>386</x:v>
      </x:c>
      <x:c r="G26" s="11" t="s">
        <x:v>387</x:v>
      </x:c>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388</x:v>
      </x:c>
    </x:row>
    <x:row r="4" spans="1:2">
      <x:c r="A4" s="18" t="s">
        <x:v>87</x:v>
      </x:c>
      <x:c r="B4" s="16" t="s">
        <x:v>389</x:v>
      </x:c>
    </x:row>
    <x:row r="5" spans="1:2">
      <x:c r="A5" s="18" t="s">
        <x:v>88</x:v>
      </x:c>
      <x:c r="B5" s="16" t="s">
        <x:v>390</x:v>
      </x:c>
    </x:row>
    <x:row r="6" spans="1:2" ht="150" customHeight="1">
      <x:c r="A6" s="18" t="s">
        <x:v>89</x:v>
      </x:c>
      <x:c r="B6" s="17" t="s">
        <x:v>391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392</x:v>
      </x:c>
    </x:row>
    <x:row r="5" spans="1:2">
      <x:c r="A5" s="9" t="s">
        <x:v>104</x:v>
      </x:c>
      <x:c r="B5" s="11" t="s">
        <x:v>393</x:v>
      </x:c>
    </x:row>
    <x:row r="6" spans="1:2">
      <x:c r="A6" s="9" t="s">
        <x:v>104</x:v>
      </x:c>
      <x:c r="B6" s="11" t="s">
        <x:v>394</x:v>
      </x:c>
    </x:row>
    <x:row r="7" spans="1:2">
      <x:c r="A7" s="9" t="s">
        <x:v>104</x:v>
      </x:c>
      <x:c r="B7" s="11" t="s">
        <x:v>395</x:v>
      </x:c>
    </x:row>
    <x:row r="8" spans="1:2">
      <x:c r="A8" s="9" t="s">
        <x:v>104</x:v>
      </x:c>
      <x:c r="B8" s="11" t="s">
        <x:v>396</x:v>
      </x:c>
    </x:row>
    <x:row r="9" spans="1:2">
      <x:c r="A9" s="9" t="s">
        <x:v>104</x:v>
      </x:c>
      <x:c r="B9" s="11" t="s">
        <x:v>397</x:v>
      </x:c>
    </x:row>
    <x:row r="10" spans="1:2">
      <x:c r="A10" s="9" t="s">
        <x:v>104</x:v>
      </x:c>
      <x:c r="B10" s="11" t="s">
        <x:v>398</x:v>
      </x:c>
    </x:row>
    <x:row r="11" spans="1:2">
      <x:c r="A11" s="9" t="s">
        <x:v>104</x:v>
      </x:c>
      <x:c r="B11" s="11" t="s">
        <x:v>399</x:v>
      </x:c>
    </x:row>
    <x:row r="12" spans="1:2">
      <x:c r="A12" s="9" t="s">
        <x:v>104</x:v>
      </x:c>
      <x:c r="B12" s="11" t="s">
        <x:v>400</x:v>
      </x:c>
    </x:row>
    <x:row r="13" spans="1:2">
      <x:c r="A13" s="9" t="s">
        <x:v>104</x:v>
      </x:c>
      <x:c r="B13" s="11" t="s">
        <x:v>401</x:v>
      </x:c>
    </x:row>
    <x:row r="14" spans="1:2">
      <x:c r="A14" s="9" t="s">
        <x:v>104</x:v>
      </x:c>
      <x:c r="B14" s="11" t="s">
        <x:v>402</x:v>
      </x:c>
    </x:row>
    <x:row r="15" spans="1:2">
      <x:c r="A15" s="9" t="s">
        <x:v>104</x:v>
      </x:c>
      <x:c r="B15" s="11" t="s">
        <x:v>403</x:v>
      </x:c>
    </x:row>
    <x:row r="16" spans="1:2">
      <x:c r="A16" s="9" t="s">
        <x:v>104</x:v>
      </x:c>
      <x:c r="B16" s="11" t="s">
        <x:v>404</x:v>
      </x:c>
    </x:row>
    <x:row r="17" spans="1:2">
      <x:c r="A17" s="9" t="s">
        <x:v>47</x:v>
      </x:c>
      <x:c r="B17" s="11" t="s">
        <x:v>405</x:v>
      </x:c>
    </x:row>
    <x:row r="18" spans="1:2">
      <x:c r="A18" s="9" t="s">
        <x:v>47</x:v>
      </x:c>
      <x:c r="B18" s="11" t="s">
        <x:v>406</x:v>
      </x:c>
    </x:row>
    <x:row r="19" spans="1:2">
      <x:c r="A19" s="9" t="s">
        <x:v>47</x:v>
      </x:c>
      <x:c r="B19" s="11" t="s">
        <x:v>407</x:v>
      </x:c>
    </x:row>
    <x:row r="20" spans="1:2">
      <x:c r="A20" s="9" t="s">
        <x:v>111</x:v>
      </x:c>
      <x:c r="B20" s="11" t="s">
        <x:v>408</x:v>
      </x:c>
    </x:row>
    <x:row r="21" spans="1:2">
      <x:c r="A21" s="9" t="s">
        <x:v>111</x:v>
      </x:c>
      <x:c r="B21" s="11" t="s">
        <x:v>409</x:v>
      </x:c>
    </x:row>
    <x:row r="22" spans="1:2">
      <x:c r="A22" s="9" t="s">
        <x:v>111</x:v>
      </x:c>
      <x:c r="B22" s="11" t="s">
        <x:v>410</x:v>
      </x:c>
    </x:row>
    <x:row r="23" spans="1:2">
      <x:c r="A23" s="9" t="s">
        <x:v>111</x:v>
      </x:c>
      <x:c r="B23" s="11" t="s">
        <x:v>411</x:v>
      </x:c>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412</x:v>
      </x:c>
      <x:c r="B4" s="8" t="s">
        <x:v>413</x:v>
      </x:c>
    </x:row>
    <x:row r="5" spans="1:2">
      <x:c r="A5" s="9" t="s">
        <x:v>414</x:v>
      </x:c>
      <x:c r="B5" s="11" t="s">
        <x:v>415</x:v>
      </x:c>
    </x:row>
    <x:row r="6" spans="1:2">
      <x:c r="A6" s="9" t="s">
        <x:v>416</x:v>
      </x:c>
      <x:c r="B6" s="11" t="s">
        <x:v>417</x:v>
      </x:c>
    </x:row>
    <x:row r="7" spans="1:2">
      <x:c r="A7" s="9" t="s">
        <x:v>418</x:v>
      </x:c>
      <x:c r="B7" s="11" t="s">
        <x:v>419</x:v>
      </x:c>
    </x:row>
    <x:row r="8" spans="1:2">
      <x:c r="A8" s="9" t="s">
        <x:v>420</x:v>
      </x:c>
      <x:c r="B8" s="11" t="s">
        <x:v>421</x:v>
      </x:c>
    </x:row>
    <x:row r="9" spans="1:2">
      <x:c r="A9" s="9" t="s">
        <x:v>422</x:v>
      </x:c>
      <x:c r="B9" s="11" t="s">
        <x:v>423</x:v>
      </x:c>
    </x:row>
    <x:row r="10" spans="1:2">
      <x:c r="A10" s="9" t="s">
        <x:v>424</x:v>
      </x:c>
      <x:c r="B10" s="11" t="s">
        <x:v>425</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