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c357f6ed2194b48" /><Relationship Type="http://schemas.openxmlformats.org/officeDocument/2006/relationships/extended-properties" Target="/docProps/app.xml" Id="rId1" /><Relationship Type="http://schemas.openxmlformats.org/package/2006/relationships/metadata/core-properties" Target="/package/services/metadata/core-properties/2a1573c7812a4e5bbfda06f60822c147.psmdcp" Id="R71f41c5fef7c423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<x:sst xmlns:x="http://schemas.openxmlformats.org/spreadsheetml/2006/main">
  <x:si>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Mathematics, Grade 8</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</x:si>
  <x:si>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</x:si>
  <x:si>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</x:si>
  <x:si>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</x:si>
  <x:si>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</x:si>
  <x:si>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</x:si>
  <x:si>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</x:si>
  <x:si>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</x:si>
  <x:si>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</x:si>
  <x:si>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</x:si>
  <x:si>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</x:si>
  <x:si>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</x:si>
  <x:si>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</x:si>
  <x:si>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</x:si>
  <x:si>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</x:si>
  <x:si>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</x:si>
  <x:si>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</x:si>
  <x:si>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</x:si>
  <x:si>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</x:si>
  <x:si>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</x:si>
  <x:si>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</x:si>
  <x:si>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</x:si>
  <x:si>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</x:si>
  <x:si>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</x:si>
  <x:si>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</x:si>
  <x:si>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</x:si>
  <x:si>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</x:si>
  <x:si>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</x:si>
  <x:si>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</x:si>
  <x:si>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</x:si>
  <x:si>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MATHEMATICS - GRADE 8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</x:si>
  <x:si>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</x:si>
  <x:si>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</x:si>
  <x:si>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</x:si>
  <x:si>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</x:si>
  <x:si>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</x:si>
  <x:si>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</x:si>
  <x:si>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</x:si>
  <x:si>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</x:si>
  <x:si>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</x:si>
  <x:si>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</x:si>
  <x:si>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</x:si>
  <x:si>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</x:si>
  <x:si>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</x:si>
  <x:si>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</x:si>
  <x:si>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</x:si>
  <x:si>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</x:si>
  <x:si>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</x:si>
  <x:si>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</x:si>
  <x:si>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</x:si>
  <x:si>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</x:si>
  <x:si>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</x:si>
  <x:si>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</x:si>
  <x:si>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</x:si>
  <x:si>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</x:si>
  <x:si>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</x:si>
  <x:si>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</x:si>
  <x:si>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Mathematics, Junior School</x:t>
  </x:si>
  <x:si>
    <x:t>From the design's 'Subject General Learning Outcomes' page. Shared by every grade of Junior School. Each sub-strand on the Curriculum sheet names the letter it serves.</x:t>
  </x:si>
  <x:si>
    <x:t>Letter</x:t>
  </x:si>
  <x:si>
    <x:t>Outcome</x:t>
  </x:si>
  <x:si>
    <x:t>a</x:t>
  </x:si>
  <x:si>
    <x:t>Develop confidence and interest in mathematics for further training and enjoyment.</x:t>
  </x:si>
  <x:si>
    <x:t>b</x:t>
  </x:si>
  <x:si>
    <x:t>Apply mathematical ideas and concepts to other learning areas or subjects and in real life contexts.</x:t>
  </x:si>
  <x:si>
    <x:t>c</x:t>
  </x:si>
  <x:si>
    <x:t>Develop logical thinking, reasoning, communication and application skills through a mathematical approach to problem solving</x:t>
  </x:si>
  <x:si>
    <x:t>d</x:t>
  </x:si>
  <x:si>
    <x:t>Collect and organize data to inform and solve problems in real life situations</x:t>
  </x:si>
  <x:si>
    <x:t>e</x:t>
  </x:si>
  <x:si>
    <x:t>Generate geometrical shapes and describe spatial relationships in different contexts</x:t>
  </x:si>
  <x:si>
    <x:t>f</x:t>
  </x:si>
  <x:si>
    <x:t>Use money and carry out financial transactions in real life situations</x:t>
  </x:si>
  <x:si>
    <x:t>g</x:t>
  </x:si>
  <x:si>
    <x:t>Apply measurement skills to find solutions to problems in a variety of contexts</x:t>
  </x:si>
  <x:si>
    <x:t>h</x:t>
  </x:si>
  <x:si>
    <x:t>Represent and apply algebraic expressions in different ways</x:t>
  </x:si>
  <x:si>
    <x:t>i</x:t>
  </x:si>
  <x:si>
    <x:t>Demonstrate mastery of number concepts by working out problems in day to day life</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</x:si>
  <x:si>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</x:si>
  <x:si>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</x:si>
  <x:si>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</x:si>
  <x:si>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</x:si>
  <x:si>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</x:si>
  <x:si>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</x:si>
  <x:si>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</x:si>
  <x:si>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</x:si>
  <x:si>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</x:si>
  <x:si>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</x:si>
  <x:si>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</x:si>
  <x:si>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</x:si>
  <x:si>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</x:si>
  <x:si>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</x:si>
  <x:si>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</x:si>
  <x:si>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</x:si>
  <x:si>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</x:si>
  <x:si>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</x:si>
  <x:si>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</x:si>
  <x:si>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</x:si>
  <x:si>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</x:si>
  <x:si>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</x:si>
  <x:si>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</x:si>
  <x:si>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</x:si>
  <x:si>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</x:si>
  <x:si>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</x:si>
  <x:si>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</x:si>
  <x:si>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</x:si>
  <x:si>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</x:si>
  <x:si>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</x:si>
  <x:si>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</x:si>
  <x:si>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</x:si>
  <x:si>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</x:si>
  <x:si>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</x:si>
  <x:si>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</x:si>
  <x:si>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</x:si>
  <x:si>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</x:si>
  <x:si>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</x:si>
  <x:si>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</x:si>
  <x:si>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</x:si>
  <x:si>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</x:si>
  <x:si>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</x:si>
  <x:si>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</x:si>
  <x:si>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</x:si>
  <x:si>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</x:si>
  <x:si>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</x:si>
  <x:si>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</x:si>
  <x:si>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</x:si>
  <x:si>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</x:si>
  <x:si>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</x:si>
  <x:si>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Numbers</x:t>
  </x:si>
  <x:si>
    <x:t>1.1</x:t>
  </x:si>
  <x:si>
    <x:t>Integers</x:t>
  </x:si>
  <x:si>
    <x:t>a) identify integers in different situations
b) represent integers on a number line in different situations
c) carry out operations of addition and subtraction integers on the number line in real life situations
d) use IT or print resources for learning more on integers and for skills development
e) reflect on use of integers in real life situations</x:t>
  </x:si>
  <x:si>
    <x:t>- carry out activities involving positive and negative numbers and zero. For example, climbing upstairs (positive), going down stairs (negative)
- Others may include standing at a point (the zero point) and count the number of steps moved either forward or backward
- draw and represent integers on number lines on learning materials
- perform operations, including combined operations of integers on a number line
- play creative games that involve number lines, for example jumping steps
- use IT or other resources to learn more on operations of integers on number lines</x:t>
  </x:si>
  <x:si>
    <x:t>1. Where do we use integers in real life situations?
2. How do we carry out operations of integers?
3. Where are integer operations applicable in life?</x:t>
  </x:si>
  <x:si>
    <x:t>Creativity and imagination: creating games: as learners play creative games that involve number lines, for example jumping steps.
Learning to learn: as learners represent integers on the number line.
Digital literacy: interacting with technologies: as learners use IT devices to learn and play games on integers.</x:t>
  </x:si>
  <x:si>
    <x:t>Respect: as learners work in groups to play games that involve integers.
Unity: as learners work together in creating games on integers.</x:t>
  </x:si>
  <x:si>
    <x:t>Environmental education: as learners use available resources and spaces to jump steps.</x:t>
  </x:si>
  <x:si>
    <x:t>Integrated Science: as learners work out operations that involve integers.</x:t>
  </x:si>
  <x:si>
    <x:t>Number lines games on charts
Number cards
steps</x:t>
  </x:si>
  <x:si>
    <x:t>Class activities
Class written tests
Home or extended assignments or activities
Projects</x:t>
  </x:si>
  <x:si>
    <x:t>Prepare or improvise number line games on charts</x:t>
  </x:si>
  <x:si>
    <x:t>1.2</x:t>
  </x:si>
  <x:si>
    <x:t>Fractions</x:t>
  </x:si>
  <x:si>
    <x:t>a) carry out combined operations on fractions in different situations
b) Work out operations on fractions in real life Situations
c) use IT devices for learning more on fractions and for enjoyment
d) promote use of fractions in real life situations</x:t>
  </x:si>
  <x:si>
    <x:t>- discuss and use the correct order of operations in fractions
- discuss and carry out operations on fractions from activities such as shopping and other real life cases
- play games of operations on fractions using IT devices or other resources</x:t>
  </x:si>
  <x:si>
    <x:t>1. How do we use fractions in real life situations?</x:t>
  </x:si>
  <x:si>
    <x:t>Citizenship: as learners discuss and use the correct order of operations in fractions in some aspects such as populations.
Critical thinking and problem solving: as learners work out operations on fractions from shopping activities</x:t>
  </x:si>
  <x:si>
    <x:t>Responsibility: as learners play games of operations on fractions using IT devices or other resources.
Respect: as learners work together to work out operations on fractions from shopping activities.</x:t>
  </x:si>
  <x:si>
    <x:t>Self-esteem: as learners play games of operations on fractions using IT devices or other resources.</x:t>
  </x:si>
  <x:si>
    <x:t>Languages: as learners discuss and use the correct order of operations in fractions.
Agriculture: as learners estimate harvests, seeds or fertilizer required for sowing or application in fractions.</x:t>
  </x:si>
  <x:si>
    <x:t>Multiplication tables</x:t>
  </x:si>
  <x:si>
    <x:t>Class activities
Class written tests
Home or extended assignments or activities</x:t>
  </x:si>
  <x:si>
    <x:t>1.3</x:t>
  </x:si>
  <x:si>
    <x:t>Decimals</x:t>
  </x:si>
  <x:si>
    <x:t>a) convert fractions to decimals in different situations
b) identify recurring decimals in different situations
c) convert recurring decimals into fractions in different situations
d) round off a decimal number to a required number of decimal places in different situations
e) express numbers to a required significant figure in real life situations
f) express numbers in standard form in different situations
g) carry out combined operations on decimals in different situations
h) apply decimals to real life situations
i) use IT or other resources for learning more on decimals and for enjoyment
j) promote use of decimals in real life situations</x:t>
  </x:si>
  <x:si>
    <x:t>- practice converting fractions to decimals
- discuss and classify non-recurring and recurring decimals. Indicate the recurring digits
- practice converting recurring decimals to fractions
- discuss and round off decimal numbers to a required number of decimal places
- write decimal and whole numbers to a given significant figures
- write numbers in standard form in learning materials such as cards or charts
- work out combined operations on decimals in the correct order
- discuss and apply decimals to real life cases
- play games of operations on decimals using IT or other materials</x:t>
  </x:si>
  <x:si>
    <x:t>1. How do we work out operations on decimals?
2. How do we use decimals in real life situations?</x:t>
  </x:si>
  <x:si>
    <x:t>Citizenship: as learners work in groups, discuss and classify non- recurring and recurring decimals.
Critical thinking and problem solving: as learners practice converting recurring decimals to fractions.</x:t>
  </x:si>
  <x:si>
    <x:t>Responsibility: as learners discuss and classify non- recurring and recurring decimals.
Respect: as learners work in groups to discuss and classify non- recurring and recurring decimals.</x:t>
  </x:si>
  <x:si>
    <x:t>Self-esteem: as learners work out combined operations on decimals in the correct order.
ESD: as learners play games of operations on decimals using IT or other materials.</x:t>
  </x:si>
  <x:si>
    <x:t>Languages: as learners discuss and apply decimals to real life cases.
Integrated Science: as learners express different quantities of measurement in Science in decimals.</x:t>
  </x:si>
  <x:si>
    <x:t>1.4</x:t>
  </x:si>
  <x:si>
    <x:t>Squares and Square roots</x:t>
  </x:si>
  <x:si>
    <x:t>a) work out the squares of numbers from tables in different situations
b) work out the square roots of numbers from tables in different situations
c) work out squares and square roots of numbers using a calculator in different situations
d) use IT or other materials to learn more on squares and square roots of numbers and for fun
e) enjoy using squares and square roots in real life situations</x:t>
  </x:si>
  <x:si>
    <x:t>- read and write the squares of numbers from tables
- read and write the square roots of numbers from tables
- practice working out squares and square roots using a calculator
- use IT devices or other materials to play square and square root games
- create games that involve squares and square roots of numbers</x:t>
  </x:si>
  <x:si>
    <x:t>1. What are squares and square roots of numbers?
2. Where do we apply squares and square roots in real life situations?</x:t>
  </x:si>
  <x:si>
    <x:t>Communication and collaboration: speaking and listening: as learners work in groups to read and write the square roots of numbers from tables
Creativity and imagination: open mindedness and creativity: as learners read and write the square roots of numbers from tables</x:t>
  </x:si>
  <x:si>
    <x:t>Respect: as learners appreciate each other's contribution in creating games that involve squares and square roots of numbers.
Unity: as learners work in teams to play games involving squares and square roots of numbers.</x:t>
  </x:si>
  <x:si>
    <x:t>Life skills: as learners use IT devices or other materials to play games on squares and square root games.
Environmental education: as learners use IT devices or other materials to play square and square root games.</x:t>
  </x:si>
  <x:si>
    <x:t>Pre-technical and pre-career: as learners apply knowledge of squares and square roots in designing items to make.</x:t>
  </x:si>
  <x:si>
    <x:t>Equivalent fraction board
Circular and Rectangular cut outs
Counters</x:t>
  </x:si>
  <x:si>
    <x:t>1.5</x:t>
  </x:si>
  <x:si>
    <x:t>Rates, Ratio, Proportions and Percentages</x:t>
  </x:si>
  <x:si>
    <x:t>a) identify rates in different situations
b) work out rates in real life situations
c) express fractions as ratios in real life situations
d) compare two or more ratios in different situations
e) divide quantities in given ratios in real life situations
f) work out ratios in different situations
g) work out increase and decrease of quantities using ratios in real life situations
h) work out percentage change of given quantities in real life situations
i) identify direct and indirect proportions in real life situations
j) work out direct and indirect proportions in real life situations
k) use IT devices or other resources for more learning on ratios and proportions
l) promote use of ratios and proportions in real life</x:t>
  </x:si>
  <x:si>
    <x:t>- time while doing different activities such as calling using for example different mobile service providers
- role play this activity and note time taken to call, Record on a table and compare
- use cut outs from whole objects or substances to relate fractions to ratios
- discuss and compare ratios from the cut outs
- discuss and share quantities of concrete objects in different ratios
- discuss and determine percentage increase and decrease of different quantities
- use IT devices or other materials to explore percentage change
- role play shopping activities to show and determine direct relationships and can use any other activities
- use hourglass to show and determine indirect relationships and can use any other activities
- watch videos on ratios and proportions as used in daily activities</x:t>
  </x:si>
  <x:si>
    <x:t>1. How do we use rates in real life situations?
2. How do we use ratios in daily activities?</x:t>
  </x:si>
  <x:si>
    <x:t>Critical thinking and problem solving: evaluation and decision making: as learners do different activities such as calling using different service providers to determine calling rates.
Creativity and imagination: as learners use hourglass to show indirect relationships.</x:t>
  </x:si>
  <x:si>
    <x:t>Respect: as learners share out different quantities in given ratios
Integrity: as learners share out quantities in different proportions or percentages.</x:t>
  </x:si>
  <x:si>
    <x:t>Social cohesion: as learners role play time taken to call for a specified time and also charges from different telecom service providers.
Decision making: as learners use ratios to divide quantities such as money on different items to buy as part of consumer awareness.</x:t>
  </x:si>
  <x:si>
    <x:t>Business studies: as learners calculate rates of calling from service providers as part of consumer protection.
Home science: as learners work out ratios of ingredients in various aspects of home care eg baking.
Pre career and pre tech: as learners work out ratios or proportions of different building materials</x:t>
  </x:si>
  <x:si>
    <x:t>Place value charts
Number cards</x:t>
  </x:si>
  <x:si>
    <x:t>2.0</x:t>
  </x:si>
  <x:si>
    <x:t>Algebra</x:t>
  </x:si>
  <x:si>
    <x:t>2.1</x:t>
  </x:si>
  <x:si>
    <x:t>Algebraic Expressions</x:t>
  </x:si>
  <x:si>
    <x:t>a) factorize algebraic expressions in different situations
b) simplify algebraic fractions in different situations
c) evaluate algebraic expressions by substituting numerical values in different situations
d) use IT or other materials to learn more on algebraic expressions
e) enjoy using algebraic expressions in real life situations</x:t>
  </x:si>
  <x:si>
    <x:t>- discuss and identify like and unlike terms and factorize algebraic expressions
- discuss like and unlike terms and simplify the algebraic fractions
- discuss how to substitute the given numerical values to work out a given algebraic expression
- use IT to work out exercises and activities in algebra or drag and drop activities of grouping similar terms to simplify algebraic expressions
- use other resources to work out algebra exercises</x:t>
  </x:si>
  <x:si>
    <x:t>1. How do we factorize algebraic expressions?
2. How do we simplify algebraic expressions?</x:t>
  </x:si>
  <x:si>
    <x:t>Critical thinking and problem solving: as learners discuss like and unlike terms to factorize and simplify algebra.
Self-efficacy: as learners use varied resources to work out algebra.</x:t>
  </x:si>
  <x:si>
    <x:t>Responsibility: as learners discuss and substitute values in algebraic expressions.</x:t>
  </x:si>
  <x:si>
    <x:t>Environmental education: as learners use varied resources for like and unlike terms in algebra.</x:t>
  </x:si>
  <x:si>
    <x:t>Integrated Science: as learners use symbols to represent quantities for substances.</x:t>
  </x:si>
  <x:si>
    <x:t>Information from different sources</x:t>
  </x:si>
  <x:si>
    <x:t>Class activities
Class written tests
Home or extended assignments or activities
Project</x:t>
  </x:si>
  <x:si>
    <x:t>Carry out activities involving classifying objects in their immediate environment according to given attributes such as similarities or differences. This can be done at home. Take photos and share with class or school. Use the concept of classification of objects to organize and arrange personal items at school and home.</x:t>
  </x:si>
  <x:si>
    <x:t>2.2</x:t>
  </x:si>
  <x:si>
    <x:t>Linear Equations</x:t>
  </x:si>
  <x:si>
    <x:t>a) form linear equations in two unknowns in real life situations
b) solve linear equations in two unknowns by Substitution method in real life situations
c) solve linear equations in two unknowns by elimination method in real life situations
d) apply linear equations in two unknowns in real life situations
e) use IT devices to work out linear learning and for enjoyment
f) recognize use of linear equations in real life</x:t>
  </x:si>
  <x:si>
    <x:t>- role play activities such as shopping on two different items in the shop to form linear equations in two unknowns
- discuss with others and use other activities with two unknowns
- discuss and use substitution method to find the solutions of simultaneous equations in two unknowns
- discuss and use elimination method to find the solutions of simultaneous equations in two unknowns
- practice forming and solving simultaneous equations in two unknowns of real life cases using any method
- watch videos or use other materials involving linear equations in two unknowns</x:t>
  </x:si>
  <x:si>
    <x:t>1. How do we solve linear equations in two unknowns?
2. Where do we use linear equations in two unknowns in real life situations?</x:t>
  </x:si>
  <x:si>
    <x:t>Communication and collaboration: as learners discuss and use substitution methods to find the solutions of simultaneous equations in two unknowns.
Digital literacy: as learners watch videos or use other materials involving linear equations in two unknowns.</x:t>
  </x:si>
  <x:si>
    <x:t>Responsibility: through dedication and commitment: as learners practice forming and solving simultaneous equations in two unknowns of real life cases</x:t>
  </x:si>
  <x:si>
    <x:t>Citizenship: as learners role play shopping activities on two different items in the shop to form linear equations in two unknowns.</x:t>
  </x:si>
  <x:si>
    <x:t>Language: as learners discuss and use substitution methods to find the solutions of simultaneous equations.</x:t>
  </x:si>
  <x:si>
    <x:t>Class activities
Class written tests
Out of class assignments</x:t>
  </x:si>
  <x:si>
    <x:t>3.0</x:t>
  </x:si>
  <x:si>
    <x:t>Measurements</x:t>
  </x:si>
  <x:si>
    <x:t>3.1</x:t>
  </x:si>
  <x:si>
    <x:t>Circles</x:t>
  </x:si>
  <x:si>
    <x:t>a) work out the circumference of a circle in real life situations
b) work out the length of an Arc of a circle in different situations
c) calculate the Perimeter of a sector of a circle in different situations
d) use IT or other resources for more learning on circles
e) promote use of circles in real life situations</x:t>
  </x:si>
  <x:si>
    <x:t>- discuss with others and find the circumference of different circular objects in the environment
- use cut outs to relate arc length to the circumference of a circle, starting with semicircle, then quarter of a circle etc
- draw circles and work out the circumference of a circle, and arc length of a circle
- use cut outs of sectors of circles from locally available materials and work out the perimeter of the sectors. Discuss and make any object with the sector that can be used in real life situations
- use IT or other resources to explore use of sectors of circles in daily life</x:t>
  </x:si>
  <x:si>
    <x:t>1. How do we determine the circumference of a circle?
2. How do we use sectors of a circle in real life situations?</x:t>
  </x:si>
  <x:si>
    <x:t>Communication and collaboration: as learners discuss and find the circumference of different circular objects in the environment.
Creativity and imagination: as learners use cut outs to relate arc length to the circumference of a circle.</x:t>
  </x:si>
  <x:si>
    <x:t>Integrity: as learners draw circles of given dimensions and work out the circumference of a circle.
Responsibility: as learners make any objects with the sector that can be used in real life situations.</x:t>
  </x:si>
  <x:si>
    <x:t>Environmental education: as learners use locally available materials to cut out sectors responsibly.</x:t>
  </x:si>
  <x:si>
    <x:t>Language: as learners discuss with others and find the circumference of different circular objects in the environment.</x:t>
  </x:si>
  <x:si>
    <x:t>Cut outs of sectors
papers
ruler</x:t>
  </x:si>
  <x:si>
    <x:t>3.2</x:t>
  </x:si>
  <x:si>
    <x:t>Area</x:t>
  </x:si>
  <x:si>
    <x:t>a) calculate the Area of circle in different situations
b) work out the Area of a sector of a circle in different situations
c) work out the Surface Area of Cubes and Cuboids in real life situations
d) work out the Surface area of a cylinders in real life situations
e) determine the surface Area of a triangular Prism in different situations
f) work out the area of irregular shapes using square grids in real life situations
g) use IT and other materials for learning more on area and for enjoyment
h) recognise use of length in real life situations</x:t>
  </x:si>
  <x:si>
    <x:t>- discuss and work out areas of different circles
- use cut outs of sectors of circles from locally available materials and find the area where they relate the angle of the sector to the area of the circle. Determine the area of a sector of a circle
- use models to find the surface area of cubes, cuboids and cylinders and derive the formulas for each
- apply the formulas to work out surface area of given cubes, cuboids and cylinders
- use models to find the surface area of triangular prisms
- draw irregular shapes, for example their palm of hands, feet, leaves etc and trace on square grid to estimate the area
- watch videos on models of cubes, cuboid, cylinders and prisms and how to find the surface area. Also make or improvise models or containers from locally available materials</x:t>
  </x:si>
  <x:si>
    <x:t>1. How do we use area in real life situations?</x:t>
  </x:si>
  <x:si>
    <x:t>Critical thinking and problem solving: as learners use cut outs of sectors of circles from locally available materials and find the area.
Learning to learn: as learners use models to find the surface area of cubes, cuboids and cylinders and derive the formulas for each.</x:t>
  </x:si>
  <x:si>
    <x:t>Responsibility: through excellence: as learners use models to find the surface area of triangular prisms.</x:t>
  </x:si>
  <x:si>
    <x:t>Safety: as learners handle different instruments to make cut outs of sectors from locally available materials and find the area where they relate the angle of the sector to the area of the circle.
Environmental education: as learners use locally available materials to draw irregular shapes, for example their palm of hands, feet, leaves etc and trace on square grid to estimate the area.</x:t>
  </x:si>
  <x:si>
    <x:t>Creative Arts: as learners draw irregular shapes, for example their palm of hands, feet, leaves.</x:t>
  </x:si>
  <x:si>
    <x:t>Square cut outs
squares
1m squares</x:t>
  </x:si>
  <x:si>
    <x:t>Class written tests
Out of class assignments or activities</x:t>
  </x:si>
  <x:si>
    <x:t>3.3</x:t>
  </x:si>
  <x:si>
    <x:t>Money</x:t>
  </x:si>
  <x:si>
    <x:t>a) identify interest and principal in real life situations
b) calculate simple interest in real life situations
c) calculate compound interest per annum step by step up to three years in real life situations
d) work out appreciation and depreciation per annum step by step up to three years in different situations
e) work out hire purchase in real life situations
f) use IT and other resources to carry out operations related to money
g) spend money responsibly on needs and leisure</x:t>
  </x:si>
  <x:si>
    <x:t>- visit or invite resource persons from different financial institutions in the neighborhood of the school or home and gather information about simple and compound interests offered on deposits (principal)
- enquire and discuss terms of interests on deposits (principal) as part of consumer awareness and protection
- discuss and work out compound interest
- identify and discuss objects or goods that appreciate and depreciate in value to inform decision making on goods that are worth investing in or buying
- determine Appreciation and Depreciation using a step by step method
- visit places that items are offered on hire purchase and discuss different terms of purchase. This can be done either as physical or online searches. They can relate different pricing of the goods
- They should discuss the installments periods and time to inform purchasing decisions that will protect from products that highly lose value with time
- use IT to access online shopping platforms and identify terms of sale</x:t>
  </x:si>
  <x:si>
    <x:t>1. What is interest in money?
2. How do we pay for goods on hire purchase?</x:t>
  </x:si>
  <x:si>
    <x:t>Communication and collaboration: as learners gather information about simple and compound interests offered on deposits (principal)
Critical thinking and problem solving: as learners determine Appreciation and Depreciation using step by step methods and discuss what goods are worth investing in or buying.
Digital literacy: as learners do a search on online shopping platforms or other sources for different types of goods for consumer awareness.</x:t>
  </x:si>
  <x:si>
    <x:t>Responsibility: as learners make responsible choices on shopping goods that they appreciate.</x:t>
  </x:si>
  <x:si>
    <x:t>Citizenship: as learners use money (Kenya shillings) to buy goods.</x:t>
  </x:si>
  <x:si>
    <x:t>Languages: as learners identify and discuss objects and goods that appreciate and depreciate in value.</x:t>
  </x:si>
  <x:si>
    <x:t>Price Lists for commodities
model shop
Electronic money</x:t>
  </x:si>
  <x:si>
    <x:t>Class activities
Home or extended assignments or activities
project</x:t>
  </x:si>
  <x:si>
    <x:t>Research, identify and discuss different products/goods that appreciate or depreciate. This can be done through online or other forms of searches. Create a table of products and the two prices: one for cash payment, the other for hire purchase payment. This is to inform purchasing decisions that will protect consumers from products that highly lose value with time.</x:t>
  </x:si>
  <x:si>
    <x:t>4.0</x:t>
  </x:si>
  <x:si>
    <x:t>Geometry</x:t>
  </x:si>
  <x:si>
    <x:t>4.1</x:t>
  </x:si>
  <x:si>
    <x:t>Geometrical Constructions</x:t>
  </x:si>
  <x:si>
    <x:t>a) construct parallel and perpendicular lines in different situations
b) divide a line proportionally in different situations
c) identify angle properties of polygons in different situations
d) construct regular polygons up to a hexagon in different situations
e) construct irregular polygons up to a hexagon in different situations
f) construct circles passing through the vertices of a triangle in different situations
g) construct circles touching the sides of the triangle in different situations
h) use IT as well as other materials to learn more about geometric constructions and for skills development
i) admire geometric patterns in objects and substances in real life</x:t>
  </x:si>
  <x:si>
    <x:t>- practice constructing parallel and perpendicular lines
- practice divide a line proportionally, for example, using a set square and a ruler only or pair of compasses
- discuss angle properties of polygons and relate the number of right angles to the number of sides. They can determine the angles in a given polygon
- construct regular polygons using pair of compasses, rulers, protractors
- construct irregular polygons using pair of compasses, rulers, protractors
- practice constructing circles passing through vertices of given triangles
- practice constructing circles touching sides of given triangles
- watch videos on how to construct polygons, use different construction software
- use IT or other devices to create patterns using circles touching sides of triangles or polygons</x:t>
  </x:si>
  <x:si>
    <x:t>1. How do we construct polygons?
2. Where do we use polygons in real life situations?</x:t>
  </x:si>
  <x:si>
    <x:t>Communication and collaboration: as learners discuss angle properties of polygons and relate the number of right angles to the number of sides.
Digital literacy: as learners use IT or other devices to create patterns using circles touching sides of triangles or polygons.</x:t>
  </x:si>
  <x:si>
    <x:t>Responsibility: as learners discuss angle properties of polygons and relate the number of right angles to the number of sides.
Respect: as learners discuss angle properties of polygons and relate the number of right angles to the number of sides.</x:t>
  </x:si>
  <x:si>
    <x:t>ESD: as learners use IT or other resources to create patterns using circles touching sides of triangles or polygons.</x:t>
  </x:si>
  <x:si>
    <x:t>Pre-technical and pre-career: as learners construct regular polygons using a pair of compasses, rulers, protractors.</x:t>
  </x:si>
  <x:si>
    <x:t>Unit angles
Protractors
Pair of compasses
Rulers
Straight edges</x:t>
  </x:si>
  <x:si>
    <x:t>Class activities
Class written tests
Out of class assignments or activities</x:t>
  </x:si>
  <x:si>
    <x:t>4.2</x:t>
  </x:si>
  <x:si>
    <x:t>Coordinates and graphs</x:t>
  </x:si>
  <x:si>
    <x:t>a) draw a labelled Cartesian plane on different learning materials
b) identify points on the Cartesian plane in different situations
c) plot points on the Cartesian plane in different situations
d) generate table of values for a linear equation in different situations
e) determine an appropriate scale for a linear equation on the Cartesian plane in different situations
f) draw a linear graph from table of values on Cartesian plane in different situations
g) solve simultaneous linear equations graphically in different situations
h) apply simultaneous equations in real life situations
i) use IT or other resources to learn more on coordinates and graphs and for fun
j) reflect on the use of graphs in real life</x:t>
  </x:si>
  <x:si>
    <x:t>- draw and appropriately label the axes on the Cartesian plane
- practice locating and plotting points on a Cartesian plane appropriately
- discuss and read coordinates of points on the Cartesian plane. They write the coordinates in terms of (horizontal value, vertical value)
- discuss, choose and use appropriate scale for a given data
- discuss and make an appropriate table of values for a given linear equation and draw the linear graphs
- generate the values in a table of the simultaneous linear equations and draw the graphs, read the point of intersection as solution for the equations
- discuss and form simultaneous equations from statements and solve using graphs
- use IT graphing tools to create linear graphs or use other materials to practice drawing linear graphs</x:t>
  </x:si>
  <x:si>
    <x:t>1. How do we plot coordinates on a Cartesian plane?
2. Where do we use linear graphs in real life?</x:t>
  </x:si>
  <x:si>
    <x:t>Communication and collaboration: as learners discuss and read coordinates of points on the Cartesian plane.
Critical thinking and problem solving: as learners generate the values in a table of the simultaneous linear equations
Digital literacy: as learners learn, use IT graphing tools to create linear graphs.</x:t>
  </x:si>
  <x:si>
    <x:t>Respect: as learners discuss and make an appropriate table of values for a given linear equation and draw the linear graphs</x:t>
  </x:si>
  <x:si>
    <x:t>Citizenship: as learners practice locating and plotting points on a Cartesian plane appropriately.</x:t>
  </x:si>
  <x:si>
    <x:t>Integrated Science: as learners draw the graphs of different content areas.</x:t>
  </x:si>
  <x:si>
    <x:t>rulers
plotting/graph paper</x:t>
  </x:si>
  <x:si>
    <x:t>4.3</x:t>
  </x:si>
  <x:si>
    <x:t>Scale Drawing</x:t>
  </x:si>
  <x:si>
    <x:t>a) represent length to a given scale in different situations
b) convert actual length to scale length in real life situations
c) convert scale length to actual length in real life situations
d) interpret linear scales in statement form in different situations
e) write linear scales in statement form in different situations
f) interpret linear scales in ratio form in different situations
g) write linear scales in ratio form in different situations
h) convert linear scale from statement form to ratio form and ratio form to statement form in different situations
i) make scale drawings in different situations
j) apply scale drawing in real life situations
k) use IT or other resources to learn more on scale drawing
l) recognise the use of scale drawing in maps</x:t>
  </x:si>
  <x:si>
    <x:t>- measure and represent length of different objects from immediate environment in his/her work book
- discuss and practice converting scale from one form to another
- read, discuss and interpret given linear scales in statement form
- discuss and write given linear scales in statement form
- read, discuss and interpret given linear scales in ratio form
- discuss and carry out conversions of scales from one form to another
- make scale drawings on different learning materials using appropriate scale
- use ICT devices to display the maps and use the zoom functions to demonstrate scale
- Use maps to demonstrate scale</x:t>
  </x:si>
  <x:si>
    <x:t>1. How do we determine scales in real life?
2. Where do we use scale drawing in real life situations?</x:t>
  </x:si>
  <x:si>
    <x:t>Communication and collaboration: as learners discuss and practice converting scale from one form to another
Critical thinking and problem solving: as learners discuss and write given linear scales in statement form.
Digital literacy: as learners use ICT devices to display the maps and use the zoom functions to demonstrate scale.</x:t>
  </x:si>
  <x:si>
    <x:t>Responsibility: as learners read, discuss and interpret given linear scales in ratio form.
Patriotism: Citizenship: as learners measure and represent the length of different objects from the immediate environment in his/her work book.</x:t>
  </x:si>
  <x:si>
    <x:t>Environmental education: as learners measure and represent the length of different objects from the immediate environment in his/her work book.</x:t>
  </x:si>
  <x:si>
    <x:t>Pre-technical and pre-career: as learners read and make scale drawings.</x:t>
  </x:si>
  <x:si>
    <x:t>4.4</x:t>
  </x:si>
  <x:si>
    <x:t>Common Solids</x:t>
  </x:si>
  <x:si>
    <x:t>a) identify common solids from the environment
b) sketch nets of cubes, cuboids, cylinders, pyramids and cones in different situations
c) work out surface area of the solids from nets of solids in different situations
d) determine the distance between two points on the surface of a solid in different situations
e) make models of hollow and compact solids for skills development
f) use IT devices or other materials to draw models and nets of solids in different situations
g) promote the use of common solids in real life situations</x:t>
  </x:si>
  <x:si>
    <x:t>- collect common solids such as cubes, cuboids, cylinders, pyramids and cones from the immediate environment
- discuss, open and sketch the nets of hollow solids
- work out the surface area of solids from nets
- discuss and practice measuring the distance between any two points on the surface of the solids
- make models of hollow and compact solids using locally available materials. Hollow solids (containers) may be of cubes, cuboids, cylinders, pyramids or cones. Compact solids (eg. bricks) may be of cubes, cuboids or cylinders
- use IT devices to watch videos on common solids, nets and draw the solids and nets
- use other resources such as print or realia to trace or draw nets of solids</x:t>
  </x:si>
  <x:si>
    <x:t>1. What are common solids?
2. How do we use common solids in real life?
3. How do you determine surface areas of solid?
4. How do you determine the volume of common solids?</x:t>
  </x:si>
  <x:si>
    <x:t>Communication and collaboration: as learners discuss and work in groups to collect solids from the environment.
Creativity and imagination: as learners make the models of different solids.</x:t>
  </x:si>
  <x:si>
    <x:t>Responsibility: as learners work in groups to collect solids and make models
Love: as learners work in groups to collect solids and make models
Respect: as learners work in groups to collect solids and make models</x:t>
  </x:si>
  <x:si>
    <x:t>ESD: as learners collect solids from the environment and use locally available materials to make models.
Self-esteem: as learners open nets of solids and make models</x:t>
  </x:si>
  <x:si>
    <x:t>Pre-career and pre-technical: as learners sketch nets of different solids as practice in technical drawing
Creative Art: as learners make the models of different solids.</x:t>
  </x:si>
  <x:si>
    <x:t>Containers
compact solid objects
water
soil
clay
waste news/papers</x:t>
  </x:si>
  <x:si>
    <x:t>Class activities
Class written tests
Home or extended assignments or activities
project</x:t>
  </x:si>
  <x:si>
    <x:t>Make models of hollow and compact solids using locally available materials. Hollow solids (containers) may be of cubes, cuboids, cylinders, pyramids or cones and can be improvised from existing resources. Compact solids (e.g. sample bricks) may be of cubes, cuboids or cylinders.</x:t>
  </x:si>
  <x:si>
    <x:t>5.0</x:t>
  </x:si>
  <x:si>
    <x:t>Data Handling and Probability</x:t>
  </x:si>
  <x:si>
    <x:t>5.1</x:t>
  </x:si>
  <x:si>
    <x:t>Data Presentation and Interpretation</x:t>
  </x:si>
  <x:si>
    <x:t>a) draw bar graphs of data from real life situations
b) interpret bar graphs of data from real life situations
c) draw line graphs of given data from real life situations
d) interpret line graphs of data from real life situations
e) identify the mode of a set of discrete data from real life situations
f) calculate the mean of a set of discrete data from real life situations
g) determine the median of a set of discrete data from real life situations
h) use IT or other materials to determine the mean, mode and median of discrete data in different situations
i) promote use of data representation and interpretation in real life situations</x:t>
  </x:si>
  <x:si>
    <x:t>- collect data from immediate environment or experiences, for example size of shoes, height or test scores
- use a suitable scale to represent the data in bar graphs
- discuss and interpret bar graphs
- discuss and represent data in line graphs
- discuss and interpret line graphs
- recognize the mode from a given set of discrete data
- discuss and to work out the average from different sets of discrete data and relate it to the mean
- carry out different activities that involve getting the median position. For example, where possible learners use the hand to identify the middle finger in reference to the position
- arrange given data in ascending order and identify the middle value which is the median
- use IT to create bar graphs and line graphs to represent the data, calculate the mean, the mode and the median
- use other resources to draw bar and line graphs</x:t>
  </x:si>
  <x:si>
    <x:t>1. What are the different ways of representing data?
2. How do we determine the mean of data?</x:t>
  </x:si>
  <x:si>
    <x:t>Communication and collaboration: as learners discuss and represent data in line graphs
Critical thinking and problem solving: as learners discuss and interpret Bar graphs
Self-efficacy: as learners collect data from their own experiences, for example size of shoes, height or test scores.</x:t>
  </x:si>
  <x:si>
    <x:t>Love: as learners carry out different activities that involve getting the median position. For example, where possible learners use the hand to identify the middle finger in reference to the position.
Respect: as learners carry out different activities that involve getting the median position. For example, where possible learners use the hand to identify the middle finger in reference to the position.
Unity: Social cohesion: as learners collect data from their own experiences, for example size of shoes, height or test scores.</x:t>
  </x:si>
  <x:si>
    <x:t>Environmental Education: as learners collect data from immediate environment or experiences, for example size of shoes, height or test scores.</x:t>
  </x:si>
  <x:si>
    <x:t>Social Studies: as learners discuss and work out the average from different sets of discrete data such as populations and relate it to the mean.</x:t>
  </x:si>
  <x:si>
    <x:t>Data from different sources</x:t>
  </x:si>
  <x:si>
    <x:t>5.2</x:t>
  </x:si>
  <x:si>
    <x:t>Probability</x:t>
  </x:si>
  <x:si>
    <x:t>a) identify events involving chance in real life situations
b) perform chance experiments in different situations
c) write the experimental probability outcomes in different situations
d) express the probability outcomes in fractions in different situations
e) express the probability outcomes in decimals or percentages in different situations
f) use IT and other materials to play games involving probability
g) recognise events that happen by chance in real life situations</x:t>
  </x:si>
  <x:si>
    <x:t>- discuss daily events that are likely or unlikely to happen or will not happen
- discuss and carry out different chance experiments like flipping the coins, tossing the dice or drawing colored balls from a bag one ball at a time
- record the probability of the chance outcomes in fractions, decimals and percentages
- use IT or other resources to play games involving probability</x:t>
  </x:si>
  <x:si>
    <x:t>1. When do we consider chances that an event is likely to happen?
2. Why is probability important in real life situations?</x:t>
  </x:si>
  <x:si>
    <x:t>Communication and collaboration: as learners discuss daily events that are likely/unlikely to happen/will not happen.
Critical thinking and problem solving: as learners discuss and carry out different chance experiments like flipping the coins.
Self-efficacy: as learners discuss and carry out different chance experiments like flipping the coins and avoid harmful practices of gambling</x:t>
  </x:si>
  <x:si>
    <x:t>Responsibility: as learners use IT devices or other resources such as coins, balls in the study of probability.</x:t>
  </x:si>
  <x:si>
    <x:t>ESD: as learners discuss daily events that are likely/unlikely to happen/will not happen that may relate to the environment.</x:t>
  </x:si>
  <x:si>
    <x:t>Social Studies: as learners discuss daily events that are likely/unlikely to happen/will not happen that may involve the weather.</x:t>
  </x:si>
  <x:si>
    <x:t>Ability to identify integers</x:t>
  </x:si>
  <x:si>
    <x:t>Identifies integers comprehensively</x:t>
  </x:si>
  <x:si>
    <x:t>Identifies integers correctly</x:t>
  </x:si>
  <x:si>
    <x:t>Identifies integers inconsistently</x:t>
  </x:si>
  <x:si>
    <x:t>Identifies integers with difficulties</x:t>
  </x:si>
  <x:si>
    <x:t>Ability to represent integers on a number line</x:t>
  </x:si>
  <x:si>
    <x:t>Represents integers on a number line systematically</x:t>
  </x:si>
  <x:si>
    <x:t>Represents integers on a number line accurately</x:t>
  </x:si>
  <x:si>
    <x:t>Represents integers on a number line partially</x:t>
  </x:si>
  <x:si>
    <x:t>Represents integers on a number line with difficulties</x:t>
  </x:si>
  <x:si>
    <x:t>Ability to carry out operations of integers on the number line</x:t>
  </x:si>
  <x:si>
    <x:t>Carries out operations of integers on the number line systematically and correctly</x:t>
  </x:si>
  <x:si>
    <x:t>Carries out operations of integers on the number line correctly</x:t>
  </x:si>
  <x:si>
    <x:t>Carries out operations of integers on the number line partially</x:t>
  </x:si>
  <x:si>
    <x:t>Carries out operations of integers on the number line with difficulties</x:t>
  </x:si>
  <x:si>
    <x:t>Ability to carry out combined operations on fractions</x:t>
  </x:si>
  <x:si>
    <x:t>Carries out combined operations on fractions Systematically</x:t>
  </x:si>
  <x:si>
    <x:t>Carries out combined operations on fractions correctly</x:t>
  </x:si>
  <x:si>
    <x:t>Carries out combined operations on fractions partially</x:t>
  </x:si>
  <x:si>
    <x:t>Carries out combined operations on fractions with difficulties</x:t>
  </x:si>
  <x:si>
    <x:t>Ability to work out operations on fractions</x:t>
  </x:si>
  <x:si>
    <x:t>Works out operations on fractions systematically</x:t>
  </x:si>
  <x:si>
    <x:t>Works out operations on fractions accurately</x:t>
  </x:si>
  <x:si>
    <x:t>Works out operations on fractions partially</x:t>
  </x:si>
  <x:si>
    <x:t>Works out operations on fractions with difficulties</x:t>
  </x:si>
  <x:si>
    <x:t>Ability to convert fractions to decimals</x:t>
  </x:si>
  <x:si>
    <x:t>Converts fractions to decimals correctly and proficiently</x:t>
  </x:si>
  <x:si>
    <x:t>Converts fractions to decimals correctly</x:t>
  </x:si>
  <x:si>
    <x:t>Converts fractions to decimals partially</x:t>
  </x:si>
  <x:si>
    <x:t>Converts fractions to decimals with difficulties</x:t>
  </x:si>
  <x:si>
    <x:t>Ability to identify recurring decimals</x:t>
  </x:si>
  <x:si>
    <x:t>Identifies recurring decimals comprehensively</x:t>
  </x:si>
  <x:si>
    <x:t>Identifies recurring decimals correctly</x:t>
  </x:si>
  <x:si>
    <x:t>Identifies some recurring decimals</x:t>
  </x:si>
  <x:si>
    <x:t>Identifies recurring decimals with difficulties</x:t>
  </x:si>
  <x:si>
    <x:t>Ability to convert recurring decimals into fractions</x:t>
  </x:si>
  <x:si>
    <x:t>Converts recurring decimals into fractions systematically and accurately</x:t>
  </x:si>
  <x:si>
    <x:t>Converts recurring decimals into fractions accurately</x:t>
  </x:si>
  <x:si>
    <x:t>Converts recurring decimals into fractions partially</x:t>
  </x:si>
  <x:si>
    <x:t>Converts recurring decimals into fractions with difficulties</x:t>
  </x:si>
  <x:si>
    <x:t>Ability to round off a decimal number to a required number of decimal places</x:t>
  </x:si>
  <x:si>
    <x:t>Rounds off a decimal number to a required number of decimal places Precisely</x:t>
  </x:si>
  <x:si>
    <x:t>Rounds off a decimal number to a required number of decimal places correctly</x:t>
  </x:si>
  <x:si>
    <x:t>Rounds off decimal numbers to a required number of decimal places partially</x:t>
  </x:si>
  <x:si>
    <x:t>Rounds off a decimal number to a required number of decimal places with difficulties</x:t>
  </x:si>
  <x:si>
    <x:t>Ability to express numbers to a required significant figure</x:t>
  </x:si>
  <x:si>
    <x:t>Expresses numbers to a required significant figure precisely</x:t>
  </x:si>
  <x:si>
    <x:t>Expresses numbers to a required significant figure accurately</x:t>
  </x:si>
  <x:si>
    <x:t>Expresses numbers to a required significant figure partially</x:t>
  </x:si>
  <x:si>
    <x:t>Expresses numbers to required significant figure with difficulties</x:t>
  </x:si>
  <x:si>
    <x:t>Ability to express numbers in standard form</x:t>
  </x:si>
  <x:si>
    <x:t>Expresses numbers in standard form precisely</x:t>
  </x:si>
  <x:si>
    <x:t>Expresses numbers in standard form correctly</x:t>
  </x:si>
  <x:si>
    <x:t>Expresses numbers in standard form partially</x:t>
  </x:si>
  <x:si>
    <x:t>Expresses numbers in standard form with difficulties</x:t>
  </x:si>
  <x:si>
    <x:t>Ability to carry out combined operations on decimals</x:t>
  </x:si>
  <x:si>
    <x:t>Carries out combined operations on decimals systematically and correctly</x:t>
  </x:si>
  <x:si>
    <x:t>Carries out combined operations on decimals correctly</x:t>
  </x:si>
  <x:si>
    <x:t>Carries out combined operations on decimals partially</x:t>
  </x:si>
  <x:si>
    <x:t>Carry out combined operations on decimals with difficulties</x:t>
  </x:si>
  <x:si>
    <x:t>Ability to apply decimals to real life situations</x:t>
  </x:si>
  <x:si>
    <x:t>Applies decimals in real life situations accurately and Proficiently</x:t>
  </x:si>
  <x:si>
    <x:t>Applies decimals in real life situations accurately</x:t>
  </x:si>
  <x:si>
    <x:t>Applies decimals in real life situations inconsistently</x:t>
  </x:si>
  <x:si>
    <x:t>Applies decimals in real life situations with difficulties</x:t>
  </x:si>
  <x:si>
    <x:t>Ability to work out the squares of numbers from tables</x:t>
  </x:si>
  <x:si>
    <x:t>Works out the squares of numbers from tables systematically accurately</x:t>
  </x:si>
  <x:si>
    <x:t>Works out the squares of numbers from tables accurately</x:t>
  </x:si>
  <x:si>
    <x:t>Works out the squares of numbers from tables partially</x:t>
  </x:si>
  <x:si>
    <x:t>Works out the squares of numbers from tables with difficulties</x:t>
  </x:si>
  <x:si>
    <x:t>Ability to work out the square roots of numbers from tables</x:t>
  </x:si>
  <x:si>
    <x:t>Works out the square roots of numbers from tables systematically and accurately</x:t>
  </x:si>
  <x:si>
    <x:t>Work out the square roots of numbers from tables accurately</x:t>
  </x:si>
  <x:si>
    <x:t>Work out the square roots of numbers from tables partially</x:t>
  </x:si>
  <x:si>
    <x:t>Work out the square roots of numbers from tables with difficulties</x:t>
  </x:si>
  <x:si>
    <x:t>Ability to work out squares and square roots of numbers using a calculator</x:t>
  </x:si>
  <x:si>
    <x:t>Works out squares and square roots of numbers using a calculator correctly and efficiently</x:t>
  </x:si>
  <x:si>
    <x:t>Works out squares and square roots of numbers using a calculator correctly</x:t>
  </x:si>
  <x:si>
    <x:t>Works out squares or square roots of numbers using a calculator inconsistently</x:t>
  </x:si>
  <x:si>
    <x:t>Works out squares and square roots of numbers using a calculator with difficulties</x:t>
  </x:si>
  <x:si>
    <x:t>Ability to identify rates</x:t>
  </x:si>
  <x:si>
    <x:t>Identifies rates precisely</x:t>
  </x:si>
  <x:si>
    <x:t>Identifies rates correctly</x:t>
  </x:si>
  <x:si>
    <x:t>Identifies rates partially</x:t>
  </x:si>
  <x:si>
    <x:t>Identifies rates with difficulties</x:t>
  </x:si>
  <x:si>
    <x:t>Ability to work out rates</x:t>
  </x:si>
  <x:si>
    <x:t>Works out rates correctly and proficiently</x:t>
  </x:si>
  <x:si>
    <x:t>Works out rates correctly</x:t>
  </x:si>
  <x:si>
    <x:t>Works out rates inconsistently</x:t>
  </x:si>
  <x:si>
    <x:t>Works out rates with difficulties</x:t>
  </x:si>
  <x:si>
    <x:t>Ability to express fractions as ratios</x:t>
  </x:si>
  <x:si>
    <x:t>Expresses fractions as ratios Precisely</x:t>
  </x:si>
  <x:si>
    <x:t>Expresses fractions as ratios accurately</x:t>
  </x:si>
  <x:si>
    <x:t>Expresses fractions as ratios partially</x:t>
  </x:si>
  <x:si>
    <x:t>Express fractions as ratios with difficulties</x:t>
  </x:si>
  <x:si>
    <x:t>Ability to compare two or more ratios</x:t>
  </x:si>
  <x:si>
    <x:t>Compares two or more ratios systematically and correctly</x:t>
  </x:si>
  <x:si>
    <x:t>Compares two or more ratios correctly</x:t>
  </x:si>
  <x:si>
    <x:t>Compares two or more ratios partially</x:t>
  </x:si>
  <x:si>
    <x:t>Compares two or more ratios with difficulties</x:t>
  </x:si>
  <x:si>
    <x:t>Ability to divide quantities in given ratios</x:t>
  </x:si>
  <x:si>
    <x:t>Divides quantities in given ratios systematically and accurately</x:t>
  </x:si>
  <x:si>
    <x:t>Divides quantities in given ratios accurately</x:t>
  </x:si>
  <x:si>
    <x:t>Divides quantities in given ratios partially</x:t>
  </x:si>
  <x:si>
    <x:t>Divides quantities in given ratios with difficulties</x:t>
  </x:si>
  <x:si>
    <x:t>Compares two or more ratios correctly and systematically</x:t>
  </x:si>
  <x:si>
    <x:t>Work out ratios</x:t>
  </x:si>
  <x:si>
    <x:t>Works out ratios correctly and proficiently</x:t>
  </x:si>
  <x:si>
    <x:t>Works out ratios correctly</x:t>
  </x:si>
  <x:si>
    <x:t>Works out ratios inconsistently</x:t>
  </x:si>
  <x:si>
    <x:t>Works out ratios with difficulties</x:t>
  </x:si>
  <x:si>
    <x:t>Ability to work out increase and decrease of quantities using ratios</x:t>
  </x:si>
  <x:si>
    <x:t>Works out increase and decrease of quantities using ratios systematically</x:t>
  </x:si>
  <x:si>
    <x:t>Works out increase and decrease of quantities using ratios correctly</x:t>
  </x:si>
  <x:si>
    <x:t>Works out increase and decrease of quantities using ratios partially</x:t>
  </x:si>
  <x:si>
    <x:t>Works out increase and decrease of quantities using ratios with difficulties</x:t>
  </x:si>
  <x:si>
    <x:t>Ability to work out percentage change of given quantities</x:t>
  </x:si>
  <x:si>
    <x:t>Works out percentage change of given quantities systematically</x:t>
  </x:si>
  <x:si>
    <x:t>Works out percentage change of given quantities accurately</x:t>
  </x:si>
  <x:si>
    <x:t>Works out percentage change of given quantities partially</x:t>
  </x:si>
  <x:si>
    <x:t>Works out percentage change of given quantities with difficulties</x:t>
  </x:si>
  <x:si>
    <x:t>Ability to identify direct and indirect proportions</x:t>
  </x:si>
  <x:si>
    <x:t>Identifies and relates direct and indirect proportions precisely</x:t>
  </x:si>
  <x:si>
    <x:t>Identifies direct and indirect proportions correctly</x:t>
  </x:si>
  <x:si>
    <x:t>Identifies direct or indirect proportions correctly</x:t>
  </x:si>
  <x:si>
    <x:t>Identifies direct and indirect proportions with difficulties</x:t>
  </x:si>
  <x:si>
    <x:t>Ability to work out direct and indirect proportions</x:t>
  </x:si>
  <x:si>
    <x:t>Works out direct and indirect proportions systematically</x:t>
  </x:si>
  <x:si>
    <x:t>Works out direct and indirect proportions correctly</x:t>
  </x:si>
  <x:si>
    <x:t>Works out direct or indirect proportions correctly</x:t>
  </x:si>
  <x:si>
    <x:t>Works out direct and indirect proportions with difficulties</x:t>
  </x:si>
  <x:si>
    <x:t>Ability to factorize algebraic expressions</x:t>
  </x:si>
  <x:si>
    <x:t>Factorises algebraic expressions systematically and correctly</x:t>
  </x:si>
  <x:si>
    <x:t>Factorises algebraic expressions correctly</x:t>
  </x:si>
  <x:si>
    <x:t>Factorises algebraic expressions partially</x:t>
  </x:si>
  <x:si>
    <x:t>Factorises algebraic expressions with difficulties</x:t>
  </x:si>
  <x:si>
    <x:t>Ability to simplify algebraic fractions</x:t>
  </x:si>
  <x:si>
    <x:t>Simplifies algebraic fractions accurately and proficiently</x:t>
  </x:si>
  <x:si>
    <x:t>Simplifies algebraic fractions accurately</x:t>
  </x:si>
  <x:si>
    <x:t>Simplifies algebraic fractions partially</x:t>
  </x:si>
  <x:si>
    <x:t>Simplifies algebraic fractions with difficulties</x:t>
  </x:si>
  <x:si>
    <x:t>Ability to evaluate algebraic expressions by substituting numerical values</x:t>
  </x:si>
  <x:si>
    <x:t>Evaluates algebraic expressions by substituting numerical values accurately and systematically</x:t>
  </x:si>
  <x:si>
    <x:t>Evaluates algebraic expressions by substituting numerical values accurately</x:t>
  </x:si>
  <x:si>
    <x:t>Evaluates algebraic expressions by substituting numerical values partially</x:t>
  </x:si>
  <x:si>
    <x:t>Evaluates algebraic expressions by substituting numerical values with difficulties</x:t>
  </x:si>
  <x:si>
    <x:t>Ability to form linear equations in two unknowns</x:t>
  </x:si>
  <x:si>
    <x:t>Forms linear equations in two unknowns systematically and accurately</x:t>
  </x:si>
  <x:si>
    <x:t>Forms linear equations in two unknowns correctly</x:t>
  </x:si>
  <x:si>
    <x:t>Forms linear equations in two unknowns partially</x:t>
  </x:si>
  <x:si>
    <x:t>Forms linear equations in two unknowns with difficulties</x:t>
  </x:si>
  <x:si>
    <x:t>Ability to solve linear equations in two unknowns by Substitution method</x:t>
  </x:si>
  <x:si>
    <x:t>Solves linear equations in two unknowns by Substitution method systematically and accurately</x:t>
  </x:si>
  <x:si>
    <x:t>Solves linear equations in two unknowns by Substitution method accurately</x:t>
  </x:si>
  <x:si>
    <x:t>Solves linear equations in two unknowns by Substitution method partially</x:t>
  </x:si>
  <x:si>
    <x:t>Solves linear equations in two unknowns by Substitution method with difficulties</x:t>
  </x:si>
  <x:si>
    <x:t>Ability to solve linear equations in two unknowns by elimination method</x:t>
  </x:si>
  <x:si>
    <x:t>Solves linear equations in two unknowns by elimination method accurately and systematically</x:t>
  </x:si>
  <x:si>
    <x:t>Solves linear equations in two unknowns by elimination method accurately</x:t>
  </x:si>
  <x:si>
    <x:t>Solves linear equations in two unknowns by elimination method partially</x:t>
  </x:si>
  <x:si>
    <x:t>Solves linear equations in two unknowns by elimination method with difficulties</x:t>
  </x:si>
  <x:si>
    <x:t>Ability to apply linear equations in two unknowns</x:t>
  </x:si>
  <x:si>
    <x:t>Applies linear equations in two unknowns correctly and proficiently</x:t>
  </x:si>
  <x:si>
    <x:t>Applies linear equations in two unknowns correctly</x:t>
  </x:si>
  <x:si>
    <x:t>Applies linear equations in two unknowns partially</x:t>
  </x:si>
  <x:si>
    <x:t>Applies linear equations in two unknowns with difficulties</x:t>
  </x:si>
  <x:si>
    <x:t>Ability to work out the circumference of a circle</x:t>
  </x:si>
  <x:si>
    <x:t>Works out the circumference of a circle correctly and systematically.</x:t>
  </x:si>
  <x:si>
    <x:t>Works out the circumference of a circle correctly</x:t>
  </x:si>
  <x:si>
    <x:t>Works out the circumference of a circle incompletely</x:t>
  </x:si>
  <x:si>
    <x:t>Works out the circumference of a circle with difficulties</x:t>
  </x:si>
  <x:si>
    <x:t>Ability to Work out the length of an Arc of a circle</x:t>
  </x:si>
  <x:si>
    <x:t>Works out the length of an Arc of a circle correctly and systematically</x:t>
  </x:si>
  <x:si>
    <x:t>Works out the length of an Arc of a circle correctly</x:t>
  </x:si>
  <x:si>
    <x:t>Works out the length of an Arc of a circle partially</x:t>
  </x:si>
  <x:si>
    <x:t>Works out the length of an Arc of a circle with difficulties</x:t>
  </x:si>
  <x:si>
    <x:t>Ability to Calculate the Perimeter of a sector of a circle</x:t>
  </x:si>
  <x:si>
    <x:t>Calculates the Perimeter of a sector of a circle accurately and systematically</x:t>
  </x:si>
  <x:si>
    <x:t>Calculates the Perimeter of a sector of a circle accurately</x:t>
  </x:si>
  <x:si>
    <x:t>Calculate the Perimeter of a sector of a circle partially</x:t>
  </x:si>
  <x:si>
    <x:t>Calculate the Perimeter of a sector of a circle with difficulties</x:t>
  </x:si>
  <x:si>
    <x:t>Ability to calculate the Area of circle</x:t>
  </x:si>
  <x:si>
    <x:t>Calculates the Area of circle correctly and systematically</x:t>
  </x:si>
  <x:si>
    <x:t>Calculates the Area of circle correctly</x:t>
  </x:si>
  <x:si>
    <x:t>Calculates the Area of circle inconsistently</x:t>
  </x:si>
  <x:si>
    <x:t>Calculate the Area of circle with difficulties</x:t>
  </x:si>
  <x:si>
    <x:t>Ability to work out the Area of a sector of a circle</x:t>
  </x:si>
  <x:si>
    <x:t>Works out the Area of a sector of a circle correctly and systematically</x:t>
  </x:si>
  <x:si>
    <x:t>Works out the Area of a sector of a circle correctly</x:t>
  </x:si>
  <x:si>
    <x:t>Works out the Area of a sector of a circle partially</x:t>
  </x:si>
  <x:si>
    <x:t>Works out the Area of a sector of a circle with difficulties</x:t>
  </x:si>
  <x:si>
    <x:t>Ability to work out the Surface Area of Cubes and Cuboids</x:t>
  </x:si>
  <x:si>
    <x:t>Works out the Surface Area of Cubes and Cuboids correctly and proficiently</x:t>
  </x:si>
  <x:si>
    <x:t>Works out the Surface Area of Cubes and Cuboids correctly</x:t>
  </x:si>
  <x:si>
    <x:t>Work out the Surface Area of Cubes and Cuboids partially</x:t>
  </x:si>
  <x:si>
    <x:t>Work out the Surface Area of Cubes and Cuboids with difficulties</x:t>
  </x:si>
  <x:si>
    <x:t>Ability to work out the Surface area of a cylinders</x:t>
  </x:si>
  <x:si>
    <x:t>Works out the Surface area of cylinders systematically and accurately</x:t>
  </x:si>
  <x:si>
    <x:t>Work out the Surface area of a cylinders accurately</x:t>
  </x:si>
  <x:si>
    <x:t>Work out the Surface area of a cylinders partially</x:t>
  </x:si>
  <x:si>
    <x:t>Work out the Surface area of a cylinders with difficulties</x:t>
  </x:si>
  <x:si>
    <x:t>Ability to determine the surface Area of a triangular Prism</x:t>
  </x:si>
  <x:si>
    <x:t>Determines the surface Area of a triangular Prism Precisely</x:t>
  </x:si>
  <x:si>
    <x:t>Determines the surface Area of a triangular Prism correctly</x:t>
  </x:si>
  <x:si>
    <x:t>Determines the surface Area of a triangular Prism Partially</x:t>
  </x:si>
  <x:si>
    <x:t>Determines the surface Area of a triangular Prism with difficulties</x:t>
  </x:si>
  <x:si>
    <x:t>Ability to work out the area of irregular shapes using square grids</x:t>
  </x:si>
  <x:si>
    <x:t>Works out the area of irregular shapes using square grids accurately and creatively</x:t>
  </x:si>
  <x:si>
    <x:t>Works out the area of irregular shapes using square grids accurately</x:t>
  </x:si>
  <x:si>
    <x:t>Works out the area of irregular shapes using square grids incompletely</x:t>
  </x:si>
  <x:si>
    <x:t>Works out the area of irregular shapes using square grids with difficulties</x:t>
  </x:si>
  <x:si>
    <x:t>Ability to identify interest and principal</x:t>
  </x:si>
  <x:si>
    <x:t>Identifies interest and principal precisely</x:t>
  </x:si>
  <x:si>
    <x:t>Identifies interest and principal accurately</x:t>
  </x:si>
  <x:si>
    <x:t>Identifies interest and principal partially</x:t>
  </x:si>
  <x:si>
    <x:t>Identifies interest and principal with difficulties</x:t>
  </x:si>
  <x:si>
    <x:t>Ability to calculate Simple Interest</x:t>
  </x:si>
  <x:si>
    <x:t>Calculates Simple Interest correctly and proficiently</x:t>
  </x:si>
  <x:si>
    <x:t>Calculates Simple Interest correctly</x:t>
  </x:si>
  <x:si>
    <x:t>Calculates Simple Interest partially</x:t>
  </x:si>
  <x:si>
    <x:t>Calculate Simple Interest with difficulties</x:t>
  </x:si>
  <x:si>
    <x:t>Ability to calculate Compound Interest per annum step by step up to three years</x:t>
  </x:si>
  <x:si>
    <x:t>Calculates Compound Interest per annum step by step up to three years systematically and accurately</x:t>
  </x:si>
  <x:si>
    <x:t>Calculates Compound Interest per annum step by step up to three years accurately</x:t>
  </x:si>
  <x:si>
    <x:t>Calculates Compound Interest per annum step by step up to three years partially</x:t>
  </x:si>
  <x:si>
    <x:t>Calculates Compound Interest per annum step by step up to three years with difficulties</x:t>
  </x:si>
  <x:si>
    <x:t>Ability to work out Appreciation and Depreciation per annum step by step up to three years</x:t>
  </x:si>
  <x:si>
    <x:t>Works out Appreciation and Depreciation per annum step by step up to three years systematically and accurately</x:t>
  </x:si>
  <x:si>
    <x:t>Works out Appreciation and Depreciation per annum step by step up to three years accurately</x:t>
  </x:si>
  <x:si>
    <x:t>Works out Appreciation and Depreciation per annum step by step up to three years partially</x:t>
  </x:si>
  <x:si>
    <x:t>Works out Appreciation and Depreciation per annum step by step up to three years with difficulties</x:t>
  </x:si>
  <x:si>
    <x:t>Ability to work out Hire Purchase</x:t>
  </x:si>
  <x:si>
    <x:t>Works out Hire Purchase accurately and Proficiently</x:t>
  </x:si>
  <x:si>
    <x:t>Works out Hire Purchase accurately</x:t>
  </x:si>
  <x:si>
    <x:t>Works out Hire Purchase partially</x:t>
  </x:si>
  <x:si>
    <x:t>Works out Hire Purchase with difficulties</x:t>
  </x:si>
  <x:si>
    <x:t>Ability to construct parallel and perpendicular lines</x:t>
  </x:si>
  <x:si>
    <x:t>Constructs parallel and perpendicular lines accurately and proficiently</x:t>
  </x:si>
  <x:si>
    <x:t>Constructs parallel and perpendicular lines accurately</x:t>
  </x:si>
  <x:si>
    <x:t>Constructs parallel or perpendicular lines correctly</x:t>
  </x:si>
  <x:si>
    <x:t>Construct parallel and perpendicular lines with difficulties</x:t>
  </x:si>
  <x:si>
    <x:t>Ability to divide a line proportionally</x:t>
  </x:si>
  <x:si>
    <x:t>Divides a line proportionally systematically</x:t>
  </x:si>
  <x:si>
    <x:t>Divides a line proportionally accurately</x:t>
  </x:si>
  <x:si>
    <x:t>Divides a line proportionally inconsistently</x:t>
  </x:si>
  <x:si>
    <x:t>Divides a line proportionally with difficulties</x:t>
  </x:si>
  <x:si>
    <x:t>Ability to Identify angle properties of polygons</x:t>
  </x:si>
  <x:si>
    <x:t>Identifies angle properties of polygons Precisely</x:t>
  </x:si>
  <x:si>
    <x:t>Identifies angle properties of polygons correctly</x:t>
  </x:si>
  <x:si>
    <x:t>Identifies angle properties of polygons partially</x:t>
  </x:si>
  <x:si>
    <x:t>Identifies angle properties of polygons with difficulties</x:t>
  </x:si>
  <x:si>
    <x:t>Ability to construct regular polygons up to a hexagon</x:t>
  </x:si>
  <x:si>
    <x:t>Constructs regular polygons up to a hexagon accurately and systematically</x:t>
  </x:si>
  <x:si>
    <x:t>Constructs regular polygons up to a hexagon accurately</x:t>
  </x:si>
  <x:si>
    <x:t>Construct regular polygons up to a hexagon inconsistently</x:t>
  </x:si>
  <x:si>
    <x:t>Construct regular polygons up to a hexagon with difficulties</x:t>
  </x:si>
  <x:si>
    <x:t>Ability to construct irregular polygons up to a hexagon</x:t>
  </x:si>
  <x:si>
    <x:t>Constructs irregular polygons up to a hexagon systematically</x:t>
  </x:si>
  <x:si>
    <x:t>Constructs irregular polygons up to a hexagon accurately</x:t>
  </x:si>
  <x:si>
    <x:t>Construct irregular polygons up to a hexagon partially</x:t>
  </x:si>
  <x:si>
    <x:t>Constructs irregular polygons up to a hexagon with difficulties</x:t>
  </x:si>
  <x:si>
    <x:t>Ability to construct circles passing through the vertices of a triangle</x:t>
  </x:si>
  <x:si>
    <x:t>Constructs circles passing through the vertices of a triangle correctly and Proficiently</x:t>
  </x:si>
  <x:si>
    <x:t>Constructs circles passing through the vertices of a triangle correctly</x:t>
  </x:si>
  <x:si>
    <x:t>Constructs circles passing through the vertices of a triangle partially</x:t>
  </x:si>
  <x:si>
    <x:t>Constructs circles passing through the vertices of a triangle with difficulties</x:t>
  </x:si>
  <x:si>
    <x:t>Ability to construct circles touching the sides of the triangle</x:t>
  </x:si>
  <x:si>
    <x:t>Constructs circles touching the sides of the triangle accurately and systematically</x:t>
  </x:si>
  <x:si>
    <x:t>Constructs circles touching the sides of the triangle accurately</x:t>
  </x:si>
  <x:si>
    <x:t>Constructs circles touching the sides of the triangle partially</x:t>
  </x:si>
  <x:si>
    <x:t>Constructs circles touching the sides of the triangle with difficulties</x:t>
  </x:si>
  <x:si>
    <x:t>Ability to draw a labelled Cartesian Plane</x:t>
  </x:si>
  <x:si>
    <x:t>Draws a labelled Cartesian Plane correctly and proficiently</x:t>
  </x:si>
  <x:si>
    <x:t>Draws a labelled Cartesian Plane correctly</x:t>
  </x:si>
  <x:si>
    <x:t>Draws a labelled Cartesian Plane partially</x:t>
  </x:si>
  <x:si>
    <x:t>Draws a labelled Cartesian Plane with difficulties</x:t>
  </x:si>
  <x:si>
    <x:t>Ability to identify points on the Cartesian plane</x:t>
  </x:si>
  <x:si>
    <x:t>Identifies points on the Cartesian plane precisely</x:t>
  </x:si>
  <x:si>
    <x:t>Identifies points on the Cartesian plane correctly</x:t>
  </x:si>
  <x:si>
    <x:t>Identifies some points on the Cartesian plane</x:t>
  </x:si>
  <x:si>
    <x:t>Identifies points on the Cartesian plane with difficulties</x:t>
  </x:si>
  <x:si>
    <x:t>Ability to plot Points on the Cartesian Plane</x:t>
  </x:si>
  <x:si>
    <x:t>Plots Points on the Cartesian Plane precisely</x:t>
  </x:si>
  <x:si>
    <x:t>Plots Points on the Cartesian Plane correctly</x:t>
  </x:si>
  <x:si>
    <x:t>Plot some points on the Cartesian Plane correctly</x:t>
  </x:si>
  <x:si>
    <x:t>Plot Points on the Cartesian Plane with difficulties</x:t>
  </x:si>
  <x:si>
    <x:t>Ability to generate table of values for a linear equation</x:t>
  </x:si>
  <x:si>
    <x:t>Generates table of values for a linear equation accurately and creatively</x:t>
  </x:si>
  <x:si>
    <x:t>Generates table of values for a linear equation accurately</x:t>
  </x:si>
  <x:si>
    <x:t>Generates table of values for a linear equation partially</x:t>
  </x:si>
  <x:si>
    <x:t>Generates table of values for a linear equation with difficulties</x:t>
  </x:si>
  <x:si>
    <x:t>Ability to determine an appropriate Scale for a linear equation on the Cartesian plane</x:t>
  </x:si>
  <x:si>
    <x:t>Determines an appropriate Scale for a linear equation on the Cartesian plane systematically</x:t>
  </x:si>
  <x:si>
    <x:t>Determines an appropriate Scale for a linear equation on the Cartesian plane accurately</x:t>
  </x:si>
  <x:si>
    <x:t>Determines an appropriate Scale for a linear equation on the Cartesian plane partially</x:t>
  </x:si>
  <x:si>
    <x:t>Determines an appropriate Scale for a linear equation on the Cartesian plane with difficulties</x:t>
  </x:si>
  <x:si>
    <x:t>Ability to draw a linear graph from table of values on Cartesian plane</x:t>
  </x:si>
  <x:si>
    <x:t>Draws a linear graph from table of values on Cartesian plane accurately and precisely</x:t>
  </x:si>
  <x:si>
    <x:t>Draws a linear graph from table of values on Cartesian plane accurately</x:t>
  </x:si>
  <x:si>
    <x:t>Draws a linear graph from table of values on Cartesian plane partially</x:t>
  </x:si>
  <x:si>
    <x:t>Draws a linear graph from table of values on Cartesian plane with difficulties</x:t>
  </x:si>
  <x:si>
    <x:t>Ability to Solve Simultaneous Linear Equations Graphically</x:t>
  </x:si>
  <x:si>
    <x:t>Solves Simultaneous Linear Equations Graphically Systematically</x:t>
  </x:si>
  <x:si>
    <x:t>Solves Simultaneous Linear Equations Graphically accurately</x:t>
  </x:si>
  <x:si>
    <x:t>Solves Simultaneous Linear Equations Graphically partially</x:t>
  </x:si>
  <x:si>
    <x:t>Solves Simultaneous Linear Equations Graphically with difficulties</x:t>
  </x:si>
  <x:si>
    <x:t>Ability to Apply simultaneous equations in real life situations</x:t>
  </x:si>
  <x:si>
    <x:t>Applies simultaneous equations creatively</x:t>
  </x:si>
  <x:si>
    <x:t>Applies simultaneous equations correctly</x:t>
  </x:si>
  <x:si>
    <x:t>Applies simultaneous equations partially</x:t>
  </x:si>
  <x:si>
    <x:t>Applies simultaneous equations with difficulties</x:t>
  </x:si>
  <x:si>
    <x:t>Ability to represent length to a given Scale</x:t>
  </x:si>
  <x:si>
    <x:t>Represents length to a given Scale correctly and proficiently</x:t>
  </x:si>
  <x:si>
    <x:t>Represents length to a given Scale correctly</x:t>
  </x:si>
  <x:si>
    <x:t>Represents length to a given Scale partially</x:t>
  </x:si>
  <x:si>
    <x:t>Represents length to a given Scale with difficulties</x:t>
  </x:si>
  <x:si>
    <x:t>Ability to convert actual length to scale length</x:t>
  </x:si>
  <x:si>
    <x:t>Converts actual length to scale length accurately and systematically</x:t>
  </x:si>
  <x:si>
    <x:t>Converts actual length to scale length accurately</x:t>
  </x:si>
  <x:si>
    <x:t>Converts actual length to scale length partially</x:t>
  </x:si>
  <x:si>
    <x:t>Convert actual length to scale length with difficulties</x:t>
  </x:si>
  <x:si>
    <x:t>Ability to convert scale length to actual length</x:t>
  </x:si>
  <x:si>
    <x:t>Converts scale length to actual length and systematically</x:t>
  </x:si>
  <x:si>
    <x:t>Converts scale length to actual length accurately</x:t>
  </x:si>
  <x:si>
    <x:t>Converts scale length to actual length partially</x:t>
  </x:si>
  <x:si>
    <x:t>Convert scale length to actual length with difficulties</x:t>
  </x:si>
  <x:si>
    <x:t>Ability to Interpret linear scales in statement form</x:t>
  </x:si>
  <x:si>
    <x:t>Interprets linear scales in statement form comprehensively</x:t>
  </x:si>
  <x:si>
    <x:t>Interpret linear scales in statement form correctly</x:t>
  </x:si>
  <x:si>
    <x:t>Interprets linear scales in statement form partially</x:t>
  </x:si>
  <x:si>
    <x:t>Interpret linear scales in statement form with difficulties</x:t>
  </x:si>
  <x:si>
    <x:t>Ability to write linear scales in statement form</x:t>
  </x:si>
  <x:si>
    <x:t>Writes linear scales in statement form comprehensively</x:t>
  </x:si>
  <x:si>
    <x:t>Writes linear scales in statement form correctly</x:t>
  </x:si>
  <x:si>
    <x:t>Writes linear scales in statement form inconsistently</x:t>
  </x:si>
  <x:si>
    <x:t>Writes linear scales in statement form with difficulties</x:t>
  </x:si>
  <x:si>
    <x:t>Ability to Interpreting linear scales in ratio form</x:t>
  </x:si>
  <x:si>
    <x:t>Interprets linear scales in ratio form comprehensively</x:t>
  </x:si>
  <x:si>
    <x:t>Interprets linear scales in ratio form correctly</x:t>
  </x:si>
  <x:si>
    <x:t>Interprets linear scales in ratio form partially</x:t>
  </x:si>
  <x:si>
    <x:t>Interprets linear scales in ratio form with difficulties</x:t>
  </x:si>
  <x:si>
    <x:t>Ability to writing linear scales in ratio form</x:t>
  </x:si>
  <x:si>
    <x:t>Writes linear scales in ratio form correctly and proficiently</x:t>
  </x:si>
  <x:si>
    <x:t>Writes linear scales in ratio form correctly</x:t>
  </x:si>
  <x:si>
    <x:t>Writes linear scales in ratio form inconsistently</x:t>
  </x:si>
  <x:si>
    <x:t>Writes linear scales in ratio form with difficulties</x:t>
  </x:si>
  <x:si>
    <x:t>Ability to convert linear scale from statement form to ratio form and ratio form to statement form</x:t>
  </x:si>
  <x:si>
    <x:t>Converts linear scale from statement form to ratio form and ratio form to statement form Systematically</x:t>
  </x:si>
  <x:si>
    <x:t>Converts linear scale from statement form to ratio form and ratio form to statement form correctly</x:t>
  </x:si>
  <x:si>
    <x:t>Converts linear scale from statement form to ratio form and ratio form to statement form partially</x:t>
  </x:si>
  <x:si>
    <x:t>Converts linear scale from statement form to ratio form and ratio form to statement form with difficulties</x:t>
  </x:si>
  <x:si>
    <x:t>Ability to make scale drawings</x:t>
  </x:si>
  <x:si>
    <x:t>Makes scale drawings accurately and proficiently</x:t>
  </x:si>
  <x:si>
    <x:t>Makes scale drawings accurately</x:t>
  </x:si>
  <x:si>
    <x:t>Makes scale drawings partially</x:t>
  </x:si>
  <x:si>
    <x:t>Makes scale drawings with difficulties</x:t>
  </x:si>
  <x:si>
    <x:t>Ability to apply scale drawing</x:t>
  </x:si>
  <x:si>
    <x:t>Applies scale drawing accurately and creatively</x:t>
  </x:si>
  <x:si>
    <x:t>Applies scale drawing accurately</x:t>
  </x:si>
  <x:si>
    <x:t>Apply scale drawing partially</x:t>
  </x:si>
  <x:si>
    <x:t>Apply scale drawing with difficulties</x:t>
  </x:si>
  <x:si>
    <x:t>Ability to identify common solids</x:t>
  </x:si>
  <x:si>
    <x:t>Identifies common solids comprehensively</x:t>
  </x:si>
  <x:si>
    <x:t>Identifies common solids correctly</x:t>
  </x:si>
  <x:si>
    <x:t>Identifies common solids inconsistently</x:t>
  </x:si>
  <x:si>
    <x:t>Identifies common solids with difficulties</x:t>
  </x:si>
  <x:si>
    <x:t>Sketching nets of cubes, cuboids, cylinders, pyramids and cones</x:t>
  </x:si>
  <x:si>
    <x:t>Sketches nets of cubes, cuboids, cylinders, pyramids and cones correctly and creatively</x:t>
  </x:si>
  <x:si>
    <x:t>Sketches nets of cubes, cuboids, cylinders, pyramids and cones correctly</x:t>
  </x:si>
  <x:si>
    <x:t>Sketches nets of cubes, cuboids, cylinders, pyramids and cones incompletely</x:t>
  </x:si>
  <x:si>
    <x:t>Sketches nets of cubes, cuboids, cylinders, pyramids and cones with difficulties</x:t>
  </x:si>
  <x:si>
    <x:t>Ability to work out surface area of the solids from nets of solids</x:t>
  </x:si>
  <x:si>
    <x:t>Works out surface area of the solids from nets of solids accurately and systematically</x:t>
  </x:si>
  <x:si>
    <x:t>Works out surface area of the solids from nets of solids accurately</x:t>
  </x:si>
  <x:si>
    <x:t>Works out surface area of the solids from nets of solids partially</x:t>
  </x:si>
  <x:si>
    <x:t>Work out surface area of the solids from nets of solids with difficulties</x:t>
  </x:si>
  <x:si>
    <x:t>Ability to determine the distance between two points on the surface of a solid</x:t>
  </x:si>
  <x:si>
    <x:t>Determines the distance between two points on the surface of a solid precisely</x:t>
  </x:si>
  <x:si>
    <x:t>Determines the distance between two points on the surface of a solid accurately</x:t>
  </x:si>
  <x:si>
    <x:t>Determines the distance between two points on the surface of a solid partially</x:t>
  </x:si>
  <x:si>
    <x:t>Determines the distance between two points on the surface of a solid with difficulties</x:t>
  </x:si>
  <x:si>
    <x:t>Ability to make models of common solids</x:t>
  </x:si>
  <x:si>
    <x:t>Makes models of common solids creatively</x:t>
  </x:si>
  <x:si>
    <x:t>Makes models of common solids correctly</x:t>
  </x:si>
  <x:si>
    <x:t>Makes models of common solids incompletely</x:t>
  </x:si>
  <x:si>
    <x:t>Makes models of common solids with difficulties</x:t>
  </x:si>
  <x:si>
    <x:t>Ability to draw bar graphs of data</x:t>
  </x:si>
  <x:si>
    <x:t>Draws bar graphs of data correctly and systematically</x:t>
  </x:si>
  <x:si>
    <x:t>Draws bar graphs of data correctly</x:t>
  </x:si>
  <x:si>
    <x:t>Draws bar graphs of data partially</x:t>
  </x:si>
  <x:si>
    <x:t>Draws bar graphs of data with difficulties</x:t>
  </x:si>
  <x:si>
    <x:t>Ability to Interpret bar graphs from data</x:t>
  </x:si>
  <x:si>
    <x:t>Interprets bar graphs from data comprehensively</x:t>
  </x:si>
  <x:si>
    <x:t>Interprets bar graphs from data correctly</x:t>
  </x:si>
  <x:si>
    <x:t>Interprets bar graphs from data incompletely</x:t>
  </x:si>
  <x:si>
    <x:t>Interprets bar graphs from data with difficulties</x:t>
  </x:si>
  <x:si>
    <x:t>Ability to draw line graphs of data</x:t>
  </x:si>
  <x:si>
    <x:t>Draws line graphs of data correctly and systematically</x:t>
  </x:si>
  <x:si>
    <x:t>Draws line graphs of data accurately</x:t>
  </x:si>
  <x:si>
    <x:t>Draws line graphs of data partially</x:t>
  </x:si>
  <x:si>
    <x:t>Draws line graphs of data with difficulties</x:t>
  </x:si>
  <x:si>
    <x:t>Ability to Interpret line graphs of data</x:t>
  </x:si>
  <x:si>
    <x:t>Interprets line graphs from given data comprehensively</x:t>
  </x:si>
  <x:si>
    <x:t>Interprets line graphs from data correctly</x:t>
  </x:si>
  <x:si>
    <x:t>Interprets line graphs from data incompletely</x:t>
  </x:si>
  <x:si>
    <x:t>Interprets line graphs from data with difficulties</x:t>
  </x:si>
  <x:si>
    <x:t>Ability to Identify the mode of a set of discrete data</x:t>
  </x:si>
  <x:si>
    <x:t>Identifies the mode of a set of discrete data comprehensively</x:t>
  </x:si>
  <x:si>
    <x:t>Identifies the mode of a set of discrete data correctly</x:t>
  </x:si>
  <x:si>
    <x:t>Identifies the mode of a set of discrete data inconsistently</x:t>
  </x:si>
  <x:si>
    <x:t>Identifies the mode of a set of discrete data with difficulties</x:t>
  </x:si>
  <x:si>
    <x:t>Ability to calculate the mean of a set of discrete data</x:t>
  </x:si>
  <x:si>
    <x:t>Calculates the mean of a set of discrete data proficiently</x:t>
  </x:si>
  <x:si>
    <x:t>Calculates the mean of a set of discrete data accurately</x:t>
  </x:si>
  <x:si>
    <x:t>Calculates the mean of a set of discrete data partially</x:t>
  </x:si>
  <x:si>
    <x:t>Calculates the mean of a set of discrete data with difficulties</x:t>
  </x:si>
  <x:si>
    <x:t>Ability to determine the median of a given set of discrete data</x:t>
  </x:si>
  <x:si>
    <x:t>Determines the median of a given set of discrete data systematically</x:t>
  </x:si>
  <x:si>
    <x:t>Determines the median of a given set of discrete data accurately</x:t>
  </x:si>
  <x:si>
    <x:t>Determines the median of a given set of discrete data partially</x:t>
  </x:si>
  <x:si>
    <x:t>Determines the median of a given set of discrete data with difficulties</x:t>
  </x:si>
  <x:si>
    <x:t>Ability to Identify events involving chance in real life situations</x:t>
  </x:si>
  <x:si>
    <x:t>Identifies events involving chance in real life situations comprehensively</x:t>
  </x:si>
  <x:si>
    <x:t>Identifies events involving chance in real life situations correctly</x:t>
  </x:si>
  <x:si>
    <x:t>Identifies events involving chance in real life situations partially</x:t>
  </x:si>
  <x:si>
    <x:t>Identifies events involving chance in real life situations with difficulties</x:t>
  </x:si>
  <x:si>
    <x:t>Ability to Performing chance experiments</x:t>
  </x:si>
  <x:si>
    <x:t>Performs chance experiments accurately and proficiently</x:t>
  </x:si>
  <x:si>
    <x:t>Performs chance experiments accurately</x:t>
  </x:si>
  <x:si>
    <x:t>Performs chance experiments partially</x:t>
  </x:si>
  <x:si>
    <x:t>Performs chance experiments with difficulties</x:t>
  </x:si>
  <x:si>
    <x:t>Ability to Writing the experimental probability outcomes</x:t>
  </x:si>
  <x:si>
    <x:t>Writes the experimental probability outcomes Precisely</x:t>
  </x:si>
  <x:si>
    <x:t>Writes the experimental probability outcomes correctly</x:t>
  </x:si>
  <x:si>
    <x:t>Writes the experimental probability outcomes partially</x:t>
  </x:si>
  <x:si>
    <x:t>Writes the experimental probability outcomes with difficulties</x:t>
  </x:si>
  <x:si>
    <x:t>Ability to Expressing the probability outcomes in fractions</x:t>
  </x:si>
  <x:si>
    <x:t>Expresses the probability outcomes in fractions correctly and consistently</x:t>
  </x:si>
  <x:si>
    <x:t>Expresses the probability outcomes in fractions correctly</x:t>
  </x:si>
  <x:si>
    <x:t>Expresses the probability outcomes in fractions partially</x:t>
  </x:si>
  <x:si>
    <x:t>Expresses the probability outcomes in fractions with difficulties</x:t>
  </x:si>
  <x:si>
    <x:t>Ability to Expressing the probability outcomes in decimals or percentages</x:t>
  </x:si>
  <x:si>
    <x:t>Expresses the probability outcomes in decimals or percentages correctly and consistently</x:t>
  </x:si>
  <x:si>
    <x:t>Expresses the probability outcomes in decimals or percentages correctly</x:t>
  </x:si>
  <x:si>
    <x:t>Expresses the probability outcomes in decimals or percentages partially</x:t>
  </x:si>
  <x:si>
    <x:t>Expresses the probability outcomes in decimals or percentages with difficulties</x:t>
  </x:si>
  <x:si>
    <x:t>Junior Secondary School Curriculum Design - Grade 8 - Mathematics</x:t>
  </x:si>
  <x:si>
    <x:t>Kenya Institute of Curriculum Development (KICD). First Published in 2022 (DRAFT)</x:t>
  </x:si>
  <x:si>
    <x:t>5</x:t>
  </x:si>
  <x:si>
    <x:t>We live in a world of Mathematics whereby we count, add, subtract, multiply or divide quantities and substances throughout our daily interactions. Mathematics involves understanding numbers and the numerical operations used to develop strategies for mental mathematical problem solving skills, estimation and computational fluency. We live in a world of space, shape and structures. It is impossible to think of a world without Mathematics. It is applied in the economic activities, scientific, social, religious and political worlds. It is therefore imperative that children are taught Mathematics from early years.
In Junior Secondary, Mathematics builds on the competencies acquired by the learner from primary school. It enhances the learner's competencies in mathematical skills as a foundation for Science, Technology, Engineering and Mathematics (STEM) and other pathways at Senior School. Mathematics also prepares the learner to have sufficient skills and competencies for application in solving problems in real life situations. This is in line with vision 2030 and sessional paper number 1 of 2019 which emphasizes on STEM areas.</x:t>
  </x:si>
  <x:si>
    <x:t>Learner digital devices (LDD)</x:t>
  </x:si>
  <x:si>
    <x:t>Teacher digital devices(TDD)</x:t>
  </x:si>
  <x:si>
    <x:t>Mobile phones</x:t>
  </x:si>
  <x:si>
    <x:t>Digital clocks</x:t>
  </x:si>
  <x:si>
    <x:t>Television sets</x:t>
  </x:si>
  <x:si>
    <x:t>Videos</x:t>
  </x:si>
  <x:si>
    <x:t>Cameras</x:t>
  </x:si>
  <x:si>
    <x:t>Projectors</x:t>
  </x:si>
  <x:si>
    <x:t>Radios</x:t>
  </x:si>
  <x:si>
    <x:t>DVD players</x:t>
  </x:si>
  <x:si>
    <x:t>CD's</x:t>
  </x:si>
  <x:si>
    <x:t>Scanners</x:t>
  </x:si>
  <x:si>
    <x:t>Internet</x:t>
  </x:si>
  <x:si>
    <x:t>Other resources.</x:t>
  </x:si>
  <x:si>
    <x:t>National Goals of Education</x:t>
  </x:si>
  <x:si>
    <x:t>Education in Kenya should:
i)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ii)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in the wake of rapid modernization.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recognizes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iii) Promote individual development and self-fulfillment
Education should provide opportunities for the fullest development of individual talents and personality. It should help children to develop their potential interests and abilities. A vital aspect of individual development is the building of character.
iv) Promote sound moral and religious values.
Education should provide for the development of knowledge, skills and attitudes that will enhance the acquisition of sound moral values and help children to grow up into self-disciplined, self-reliant and integrated citizens.
v) Promote social equality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vi) Promote respect for and development of Kenya's rich and varied cultures.
Education should instill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vii)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viii)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</x:si>
  <x:si>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</x:si>
  <x:si>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No | Subject | Number of Lessons Per Week (40 minutes per lesson)
 | English | 5
 | Kiswahili/KSL | 4
 | Mathematics | 5
 | Integrated Science | 4
 | Health Education | 2
 | Pre-Technical Studies | 4
 | Social Studies | 3
 | Religious Education | 3
 | Business Studies | 3
 | Agriculture | 3
 | Life Skills Education | 1
 | Physical Education and Sports | 2
 | Optional Subject | 3
 | Optional Subject | 3
 | Total | 45</x:t>
  </x:si>
  <x:si>
    <x:t>Learning Outcomes for Middle School</x:t>
  </x:si>
  <x:si>
    <x:t>By end of Middle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</x:si>
  <x:si>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x:t>
  </x:si>
  <x:si>
    <x:t>By the end of the Junior Secondary, the learner should be able to:
1. Demonstrate mastery of number concepts by working out problems in day to day life
2. Represent and apply algebraic expressions in different ways
3. Apply measurement skills to find solutions to problems in a variety of contexts
4. Use money and carry out financial transactions in real life situations
5. Generate geometrical shapes and describe spatial relationships in different contexts
6. Collect and organize data to inform and solve problems in real life situations
7. Develop logical thinking, reasoning, communication and application skills through a mathematical approach to problem solving
8. Apply mathematical ideas and concepts to other learning areas or subjects and in real life contexts.
9. Develop confidence and interest in mathematics for further training and enjoyment.</x:t>
  </x:si>
  <x:si>
    <x:t>Community Service Learning Project</x:t>
  </x:si>
  <x:si>
    <x:t>Introduction
In Grade 8, focus is on making preparations to undertake a CSL activity of their own choice. They will be required to identify a community problem through research, plan and come up with solutions to solve the problem. The preparations will be carried out in groups. Learners will build on CSL knowledge, skills and attitudes acquired during Life Skills Education as well as other subjects.
CSL Skills to be Covered:
i) Leadership: Learners develop leadership skills as they undertake various roles during preparation.
ii) Financial Literacy and Entrepreneurship Skills: Learners will gain skills on wise spending, saving and investing for sustained economic growth. They could consider ways of generating income as they undertake the CSL project through innovation ways. Moreover, they could identify business ideas and opportunities as well as resources to meet the needs of the community.
iii) Research: Learners will be expected to identify a problem or pertinent issue in the community and indicate how the problem will be solved. They will also acquire skills on how to report their findings.
iv) Communication: Learners indicate reporting mechanisms to be used during the actual project e.g., how they intend to communicate with members of the community, either online or offline.
v) Citizenship: As learners engage in the CSL activities for this Grade, they will be vested with the rights, privileges and duties of a citizen, hence giving them a sense of belonging and attachment to the nation. They will also be empowered to engage and assume active roles in shaping a more peaceful, tolerant and inclusive society.
vi) Life Skills Education: Learners will be equipped with life skills including decision making, assertiveness, effective communication, problem solving and stress management. This will enable them to manage interpersonal relationships, develop leadership skills as well as discover and grow their talents.
vii) Community Development: Learners will be empowered with skills necessary to effect relevant change including building stronger and more resilient communities.
Suggested Pertinent and Contemporary Issues (PCIs):
- Environmental degradation
- Life style diseases
- Communicable and non-communicable diseases
- Poverty
- Violence in community
- Food security issues
- Conflicts in the community
Note:
The suggested PCIs are only examples. Teachers should allow learners to identify PCIs as per their context and reality.
Specific Learning Outcomes:
By the end of the CSL project, the learner should be able to:
a) identify a problem in the community through research
b) plan to solve the identified problem in the community,
c) design solutions to the identified problem,
d) appreciate the need to belong to a community.
Suggested Learning Experiences:
The learner is guided to:
- brainstorm on pertinent and contemporary issues in their community that need attention in groups
- choose a PCI that needs immediate attention and explain why in groups
- carry out research using digital devices print media/interactions with members of the community/resource persons in identifying a community problem to address in groups
- discuss possible solutions to the identified issue in groups
- propose the most appropriate solution to the problem in groups
- discuss ways and instruments they can use to collect data on the problem (questionnaires, interviews, observation schedule, etc)
- develop instruments for data collection
- identify resources needed for the CSL project (human, technical, financial)
- discuss when the project will begin and end
- prepare a programme/timetable of the entire project execution
- Assign roles to be carried by all group members
- reflect on how the project preparation enhanced learning.
Key Inquiry Questions:
1. How does one determine community needs?
2. Why is it necessary to make adequate preparations before embarking on a project?
Key Component of CSL developed
a) Identification of a problem in the community through research
b) planning to solve the identified problem
c) designing solutions to the identified problem
Core competencies to be developed
- Communication and collaboration: Learners will make the preparations in groups and conduct discussions on best ways of carrying out the project.
- Self-efficacy: Learners develop the skills of self-awareness and leadership as they undertake the CSL project
- Creativity and Imagination: Learners will come up with creative ways of solving the identified community problem
- Critical Thinking and Problem Solving: Learners will demonstrate autonomy in identifying a community need, exploring plausible solutions and making necessary preparations to address the problem.
- Digital Literacy: Learners can use technology when as they research on a community problem that they can address.
- Learning to Learn: Learners gain new knowledge and skills as they identify a community problem to be addressed and make preparations to carry out the project.
- Citizenship: This is enhanced as learners choose a PCI that needs immediate attention in the community.
Pertinent and Contemporary Issues (PCIs)
- Social cohesion as learners discuss possible solutions to the identified issue.
- Critical thinking as learners discuss possible solutions to the identified issue.
Values
- Integrity as learners carry out research using digital devices and print media as they identify a community problem to address.
- Respect as learners brainstorm on pertinent and contemporary issues in their community that need attention</x:t>
  </x:si>
  <x:si>
    <x:t>Community Service Learning Project - Assessment Rubric</x:t>
  </x:si>
  <x:si>
    <x:t>Indicator | Exceeds Expectation | Meets Expectation | Approaches Expectation | Below Expectation
Ability to identify a problem in the community through research | Correctly and precisely identifies a problem in the community through research | Correctly identifies a problem in the community through research | Partially identifies a problem in the community through research | Partially identifies a problem in the community through research with assistance
Ability to plan to solve the identified problem | Accurately and systematically plans to solve the identified problem | Accurately plans to solve the identified problem | Plans to solve the identified problem leaves out some details | With assistance plans to solve the identified problem but leaves out many details
Ability to design solutions to the identified problem | Correctly and elaborately designs solutions to the identified problem | Correctly designs solutions to the identified problem | Partly designs solutions to the identified problem | Partly designs solutions to the identified problem with prompting</x:t>
  </x:si>
  <x:si>
    <x:t>Appendix 1: List of Assessment Methods, Learning Resources and Non-Formal Activities</x:t>
  </x:si>
  <x:si>
    <x:t>Strand | Sub strand | Suggested Assessment Methods | Suggested Learning Resources | Suggested Non-Formal Activities
Numbers | Integers | Class activities; Class written tests; Home or extended assignments or activities; Projects | Number lines games on charts Number cards, steps, | Prepare or improvise number line games on charts
 | Fractions | Class activities; Class written tests; Home or extended assignments or activities | Multiplication tables |
 | Decimals | Class activities; Class written tests; Home or extended assignments or activities | Multiplication tables |
 | Squares and square roots | Class activities; Class written tests; Home or extended assignments or activities | Equivalent fraction board, Circular and Rectangular cut outs, Counters |
 | Rates, ratios, proportions and percentages | Class activities; Class written tests; Home or extended assignments or activities | Place value charts, Number cards |
Algebra | Algebraic Expressions | Class activities; Class written tests; Home or extended assignments or activities; Project | Information from different sources | Carry out activities involving classifying objects in their immediate environment according to given attributes such as similarities or differences. This can be done at home. Take photos and share with class or school. Use the concept of classification of objects to organize and arrange personal items at school and home.
 | Linear Equations | Class activities; Class written tests; Out of class assignments | Information from different sources |
Measurement | Circles | Class activities; Class written tests; Out of class assignments | Cut outs of sectors, papers, ruler |
 | Area | Class written tests; Out of class assignments or activities | Square cut outs, squares, 1m squares |
 | Money | Class activities; Home or extended assignments or activities; project | Price Lists for commodities, model shop, Electronic money | Research, identify and discuss different products/goods that appreciate or depreciate. This can be done through online or other forms of searches. Create a table of products and the two prices: one for cash payment, the other for hire purchase payment. This is to inform purchasing decisions that will protect consumers from products that highly lose value with time.
Geometry | Geometric constructions | Class activities; Class written tests; Out of class assignments or activities | Unit angles, Protractors, Pair of compasses, Rulers, Straight edges |
 | Coordinates and graphs | Class activities; Class written tests; Out of class assignments or activities | rulers, plotting/graph paper |
 | Scale drawing | Class activities; Class written tests; Home or extended assignments or activities | Unit angles, Protractors, Pair of compasses, Rulers, Straight edges |
 | Common solids | Class activities; Class written tests; Home or extended assignments or activities; project | Containers, compact solid objects, water, soil, clay, waste news/papers | Make models of hollow and compact solids using locally available materials. Hollow solids (containers) may be of cubes, cuboids, cylinders, pyramids or cones and can be improvised from existing resources. Compact solids (e.g. sample bricks) may be of cubes, cuboids or cylinders.
Data handling and probability | Data handling | Class activities; Class written tests; Home or extended assignments or activities | Data from different sources |
 | Probability | Class activities; Class written tests; Home or extended assignments or activities | Data from different sources |</x:t>
  </x:si>
  <x:si>
    <x:t>Appendix 2: Use of ICT Tools</x:t>
  </x:si>
  <x:si>
    <x:t>The following ICT tools may be used in learning and teaching of mathematics at this level:
1. Learner digital devices (LDD)
2. Teacher digital devices(TDD)
3. Mobile phones
4. Digital clocks
5. Television sets
6. Videos
7. Cameras
8. Projectors
9. Radios
10. DVD players
11. CD's
12. Scanners
13. Internet
14. Other resources.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</x:si>
</x:sst>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11</x:v>
      </x:c>
      <x:c r="C1" s="0">
        <x:v>10</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128</x:v>
      </x:c>
      <x:c r="B5" s="7" t="s">
        <x:v>129</x:v>
      </x:c>
      <x:c r="C5" s="7" t="s">
        <x:v>130</x:v>
      </x:c>
      <x:c r="D5" s="7" t="s">
        <x:v>131</x:v>
      </x:c>
      <x:c r="E5" s="7">
        <x:v>6</x:v>
      </x:c>
      <x:c r="F5" s="7" t="s">
        <x:v>132</x:v>
      </x:c>
      <x:c r="G5" s="7" t="s">
        <x:v>133</x:v>
      </x:c>
      <x:c r="H5" s="7" t="s">
        <x:v>134</x:v>
      </x:c>
      <x:c r="I5" s="7" t="s">
        <x:v>135</x:v>
      </x:c>
      <x:c r="J5" s="7" t="s">
        <x:v>136</x:v>
      </x:c>
      <x:c r="K5" s="7" t="s">
        <x:v>137</x:v>
      </x:c>
      <x:c r="L5" s="7" t="s">
        <x:v>138</x:v>
      </x:c>
      <x:c r="M5" s="7" t="s">
        <x:v>61</x:v>
      </x:c>
      <x:c r="N5" s="7" t="s">
        <x:v>101</x:v>
      </x:c>
      <x:c r="O5" s="7" t="s">
        <x:v>139</x:v>
      </x:c>
      <x:c r="P5" s="7" t="s">
        <x:v>140</x:v>
      </x:c>
      <x:c r="Q5" s="8" t="s">
        <x:v>141</x:v>
      </x:c>
    </x:row>
    <x:row r="6" spans="1:17">
      <x:c r="A6" s="9" t="s">
        <x:v>128</x:v>
      </x:c>
      <x:c r="B6" s="10" t="s">
        <x:v>129</x:v>
      </x:c>
      <x:c r="C6" s="10" t="s">
        <x:v>142</x:v>
      </x:c>
      <x:c r="D6" s="10" t="s">
        <x:v>143</x:v>
      </x:c>
      <x:c r="E6" s="10">
        <x:v>6</x:v>
      </x:c>
      <x:c r="F6" s="10" t="s">
        <x:v>144</x:v>
      </x:c>
      <x:c r="G6" s="10" t="s">
        <x:v>145</x:v>
      </x:c>
      <x:c r="H6" s="10" t="s">
        <x:v>146</x:v>
      </x:c>
      <x:c r="I6" s="10" t="s">
        <x:v>147</x:v>
      </x:c>
      <x:c r="J6" s="10" t="s">
        <x:v>148</x:v>
      </x:c>
      <x:c r="K6" s="10" t="s">
        <x:v>149</x:v>
      </x:c>
      <x:c r="L6" s="10" t="s">
        <x:v>150</x:v>
      </x:c>
      <x:c r="M6" s="10" t="s">
        <x:v>61</x:v>
      </x:c>
      <x:c r="N6" s="10" t="s">
        <x:v>101</x:v>
      </x:c>
      <x:c r="O6" s="10" t="s">
        <x:v>151</x:v>
      </x:c>
      <x:c r="P6" s="10" t="s">
        <x:v>152</x:v>
      </x:c>
      <x:c r="Q6" s="11" t="s">
        <x:v>1</x:v>
      </x:c>
    </x:row>
    <x:row r="7" spans="1:17">
      <x:c r="A7" s="9" t="s">
        <x:v>128</x:v>
      </x:c>
      <x:c r="B7" s="10" t="s">
        <x:v>129</x:v>
      </x:c>
      <x:c r="C7" s="10" t="s">
        <x:v>153</x:v>
      </x:c>
      <x:c r="D7" s="10" t="s">
        <x:v>154</x:v>
      </x:c>
      <x:c r="E7" s="10">
        <x:v>8</x:v>
      </x:c>
      <x:c r="F7" s="10" t="s">
        <x:v>155</x:v>
      </x:c>
      <x:c r="G7" s="10" t="s">
        <x:v>156</x:v>
      </x:c>
      <x:c r="H7" s="10" t="s">
        <x:v>157</x:v>
      </x:c>
      <x:c r="I7" s="10" t="s">
        <x:v>158</x:v>
      </x:c>
      <x:c r="J7" s="10" t="s">
        <x:v>159</x:v>
      </x:c>
      <x:c r="K7" s="10" t="s">
        <x:v>160</x:v>
      </x:c>
      <x:c r="L7" s="10" t="s">
        <x:v>161</x:v>
      </x:c>
      <x:c r="M7" s="10" t="s">
        <x:v>61</x:v>
      </x:c>
      <x:c r="N7" s="10" t="s">
        <x:v>101</x:v>
      </x:c>
      <x:c r="O7" s="10" t="s">
        <x:v>151</x:v>
      </x:c>
      <x:c r="P7" s="10" t="s">
        <x:v>152</x:v>
      </x:c>
      <x:c r="Q7" s="11" t="s">
        <x:v>1</x:v>
      </x:c>
    </x:row>
    <x:row r="8" spans="1:17">
      <x:c r="A8" s="9" t="s">
        <x:v>128</x:v>
      </x:c>
      <x:c r="B8" s="10" t="s">
        <x:v>129</x:v>
      </x:c>
      <x:c r="C8" s="10" t="s">
        <x:v>162</x:v>
      </x:c>
      <x:c r="D8" s="10" t="s">
        <x:v>163</x:v>
      </x:c>
      <x:c r="E8" s="10">
        <x:v>6</x:v>
      </x:c>
      <x:c r="F8" s="10" t="s">
        <x:v>164</x:v>
      </x:c>
      <x:c r="G8" s="10" t="s">
        <x:v>165</x:v>
      </x:c>
      <x:c r="H8" s="10" t="s">
        <x:v>166</x:v>
      </x:c>
      <x:c r="I8" s="10" t="s">
        <x:v>167</x:v>
      </x:c>
      <x:c r="J8" s="10" t="s">
        <x:v>168</x:v>
      </x:c>
      <x:c r="K8" s="10" t="s">
        <x:v>169</x:v>
      </x:c>
      <x:c r="L8" s="10" t="s">
        <x:v>170</x:v>
      </x:c>
      <x:c r="M8" s="10" t="s">
        <x:v>61</x:v>
      </x:c>
      <x:c r="N8" s="10" t="s">
        <x:v>101</x:v>
      </x:c>
      <x:c r="O8" s="10" t="s">
        <x:v>171</x:v>
      </x:c>
      <x:c r="P8" s="10" t="s">
        <x:v>152</x:v>
      </x:c>
      <x:c r="Q8" s="11" t="s">
        <x:v>1</x:v>
      </x:c>
    </x:row>
    <x:row r="9" spans="1:17">
      <x:c r="A9" s="9" t="s">
        <x:v>128</x:v>
      </x:c>
      <x:c r="B9" s="10" t="s">
        <x:v>129</x:v>
      </x:c>
      <x:c r="C9" s="10" t="s">
        <x:v>172</x:v>
      </x:c>
      <x:c r="D9" s="10" t="s">
        <x:v>173</x:v>
      </x:c>
      <x:c r="E9" s="10">
        <x:v>14</x:v>
      </x:c>
      <x:c r="F9" s="10" t="s">
        <x:v>174</x:v>
      </x:c>
      <x:c r="G9" s="10" t="s">
        <x:v>175</x:v>
      </x:c>
      <x:c r="H9" s="10" t="s">
        <x:v>176</x:v>
      </x:c>
      <x:c r="I9" s="10" t="s">
        <x:v>177</x:v>
      </x:c>
      <x:c r="J9" s="10" t="s">
        <x:v>178</x:v>
      </x:c>
      <x:c r="K9" s="10" t="s">
        <x:v>179</x:v>
      </x:c>
      <x:c r="L9" s="10" t="s">
        <x:v>180</x:v>
      </x:c>
      <x:c r="M9" s="10" t="s">
        <x:v>61</x:v>
      </x:c>
      <x:c r="N9" s="10" t="s">
        <x:v>101</x:v>
      </x:c>
      <x:c r="O9" s="10" t="s">
        <x:v>181</x:v>
      </x:c>
      <x:c r="P9" s="10" t="s">
        <x:v>152</x:v>
      </x:c>
      <x:c r="Q9" s="11" t="s">
        <x:v>1</x:v>
      </x:c>
    </x:row>
    <x:row r="10" spans="1:17">
      <x:c r="A10" s="9" t="s">
        <x:v>182</x:v>
      </x:c>
      <x:c r="B10" s="10" t="s">
        <x:v>183</x:v>
      </x:c>
      <x:c r="C10" s="10" t="s">
        <x:v>184</x:v>
      </x:c>
      <x:c r="D10" s="10" t="s">
        <x:v>185</x:v>
      </x:c>
      <x:c r="E10" s="10">
        <x:v>6</x:v>
      </x:c>
      <x:c r="F10" s="10" t="s">
        <x:v>186</x:v>
      </x:c>
      <x:c r="G10" s="10" t="s">
        <x:v>187</x:v>
      </x:c>
      <x:c r="H10" s="10" t="s">
        <x:v>188</x:v>
      </x:c>
      <x:c r="I10" s="10" t="s">
        <x:v>189</x:v>
      </x:c>
      <x:c r="J10" s="10" t="s">
        <x:v>190</x:v>
      </x:c>
      <x:c r="K10" s="10" t="s">
        <x:v>191</x:v>
      </x:c>
      <x:c r="L10" s="10" t="s">
        <x:v>192</x:v>
      </x:c>
      <x:c r="M10" s="10" t="s">
        <x:v>63</x:v>
      </x:c>
      <x:c r="N10" s="10" t="s">
        <x:v>101</x:v>
      </x:c>
      <x:c r="O10" s="10" t="s">
        <x:v>193</x:v>
      </x:c>
      <x:c r="P10" s="10" t="s">
        <x:v>194</x:v>
      </x:c>
      <x:c r="Q10" s="11" t="s">
        <x:v>195</x:v>
      </x:c>
    </x:row>
    <x:row r="11" spans="1:17">
      <x:c r="A11" s="9" t="s">
        <x:v>182</x:v>
      </x:c>
      <x:c r="B11" s="10" t="s">
        <x:v>183</x:v>
      </x:c>
      <x:c r="C11" s="10" t="s">
        <x:v>196</x:v>
      </x:c>
      <x:c r="D11" s="10" t="s">
        <x:v>197</x:v>
      </x:c>
      <x:c r="E11" s="10">
        <x:v>7</x:v>
      </x:c>
      <x:c r="F11" s="10" t="s">
        <x:v>198</x:v>
      </x:c>
      <x:c r="G11" s="10" t="s">
        <x:v>199</x:v>
      </x:c>
      <x:c r="H11" s="10" t="s">
        <x:v>200</x:v>
      </x:c>
      <x:c r="I11" s="10" t="s">
        <x:v>201</x:v>
      </x:c>
      <x:c r="J11" s="10" t="s">
        <x:v>202</x:v>
      </x:c>
      <x:c r="K11" s="10" t="s">
        <x:v>203</x:v>
      </x:c>
      <x:c r="L11" s="10" t="s">
        <x:v>204</x:v>
      </x:c>
      <x:c r="M11" s="10" t="s">
        <x:v>63</x:v>
      </x:c>
      <x:c r="N11" s="10" t="s">
        <x:v>101</x:v>
      </x:c>
      <x:c r="O11" s="10" t="s">
        <x:v>193</x:v>
      </x:c>
      <x:c r="P11" s="10" t="s">
        <x:v>205</x:v>
      </x:c>
      <x:c r="Q11" s="11" t="s">
        <x:v>1</x:v>
      </x:c>
    </x:row>
    <x:row r="12" spans="1:17">
      <x:c r="A12" s="9" t="s">
        <x:v>206</x:v>
      </x:c>
      <x:c r="B12" s="10" t="s">
        <x:v>207</x:v>
      </x:c>
      <x:c r="C12" s="10" t="s">
        <x:v>208</x:v>
      </x:c>
      <x:c r="D12" s="10" t="s">
        <x:v>209</x:v>
      </x:c>
      <x:c r="E12" s="10">
        <x:v>5</x:v>
      </x:c>
      <x:c r="F12" s="10" t="s">
        <x:v>210</x:v>
      </x:c>
      <x:c r="G12" s="10" t="s">
        <x:v>211</x:v>
      </x:c>
      <x:c r="H12" s="10" t="s">
        <x:v>212</x:v>
      </x:c>
      <x:c r="I12" s="10" t="s">
        <x:v>213</x:v>
      </x:c>
      <x:c r="J12" s="10" t="s">
        <x:v>214</x:v>
      </x:c>
      <x:c r="K12" s="10" t="s">
        <x:v>215</x:v>
      </x:c>
      <x:c r="L12" s="10" t="s">
        <x:v>216</x:v>
      </x:c>
      <x:c r="M12" s="10" t="s">
        <x:v>65</x:v>
      </x:c>
      <x:c r="N12" s="10" t="s">
        <x:v>101</x:v>
      </x:c>
      <x:c r="O12" s="10" t="s">
        <x:v>217</x:v>
      </x:c>
      <x:c r="P12" s="10" t="s">
        <x:v>205</x:v>
      </x:c>
      <x:c r="Q12" s="11" t="s">
        <x:v>1</x:v>
      </x:c>
    </x:row>
    <x:row r="13" spans="1:17">
      <x:c r="A13" s="9" t="s">
        <x:v>206</x:v>
      </x:c>
      <x:c r="B13" s="10" t="s">
        <x:v>207</x:v>
      </x:c>
      <x:c r="C13" s="10" t="s">
        <x:v>218</x:v>
      </x:c>
      <x:c r="D13" s="10" t="s">
        <x:v>219</x:v>
      </x:c>
      <x:c r="E13" s="10">
        <x:v>10</x:v>
      </x:c>
      <x:c r="F13" s="10" t="s">
        <x:v>220</x:v>
      </x:c>
      <x:c r="G13" s="10" t="s">
        <x:v>221</x:v>
      </x:c>
      <x:c r="H13" s="10" t="s">
        <x:v>222</x:v>
      </x:c>
      <x:c r="I13" s="10" t="s">
        <x:v>223</x:v>
      </x:c>
      <x:c r="J13" s="10" t="s">
        <x:v>224</x:v>
      </x:c>
      <x:c r="K13" s="10" t="s">
        <x:v>225</x:v>
      </x:c>
      <x:c r="L13" s="10" t="s">
        <x:v>226</x:v>
      </x:c>
      <x:c r="M13" s="10" t="s">
        <x:v>65</x:v>
      </x:c>
      <x:c r="N13" s="10" t="s">
        <x:v>101</x:v>
      </x:c>
      <x:c r="O13" s="10" t="s">
        <x:v>227</x:v>
      </x:c>
      <x:c r="P13" s="10" t="s">
        <x:v>228</x:v>
      </x:c>
      <x:c r="Q13" s="11" t="s">
        <x:v>1</x:v>
      </x:c>
    </x:row>
    <x:row r="14" spans="1:17">
      <x:c r="A14" s="9" t="s">
        <x:v>206</x:v>
      </x:c>
      <x:c r="B14" s="10" t="s">
        <x:v>207</x:v>
      </x:c>
      <x:c r="C14" s="10" t="s">
        <x:v>229</x:v>
      </x:c>
      <x:c r="D14" s="10" t="s">
        <x:v>230</x:v>
      </x:c>
      <x:c r="E14" s="10">
        <x:v>9</x:v>
      </x:c>
      <x:c r="F14" s="10" t="s">
        <x:v>231</x:v>
      </x:c>
      <x:c r="G14" s="10" t="s">
        <x:v>232</x:v>
      </x:c>
      <x:c r="H14" s="10" t="s">
        <x:v>233</x:v>
      </x:c>
      <x:c r="I14" s="10" t="s">
        <x:v>234</x:v>
      </x:c>
      <x:c r="J14" s="10" t="s">
        <x:v>235</x:v>
      </x:c>
      <x:c r="K14" s="10" t="s">
        <x:v>236</x:v>
      </x:c>
      <x:c r="L14" s="10" t="s">
        <x:v>237</x:v>
      </x:c>
      <x:c r="M14" s="10" t="s">
        <x:v>67</x:v>
      </x:c>
      <x:c r="N14" s="10" t="s">
        <x:v>101</x:v>
      </x:c>
      <x:c r="O14" s="10" t="s">
        <x:v>238</x:v>
      </x:c>
      <x:c r="P14" s="10" t="s">
        <x:v>239</x:v>
      </x:c>
      <x:c r="Q14" s="11" t="s">
        <x:v>240</x:v>
      </x:c>
    </x:row>
    <x:row r="15" spans="1:17">
      <x:c r="A15" s="9" t="s">
        <x:v>241</x:v>
      </x:c>
      <x:c r="B15" s="10" t="s">
        <x:v>242</x:v>
      </x:c>
      <x:c r="C15" s="10" t="s">
        <x:v>243</x:v>
      </x:c>
      <x:c r="D15" s="10" t="s">
        <x:v>244</x:v>
      </x:c>
      <x:c r="E15" s="10">
        <x:v>12</x:v>
      </x:c>
      <x:c r="F15" s="10" t="s">
        <x:v>245</x:v>
      </x:c>
      <x:c r="G15" s="10" t="s">
        <x:v>246</x:v>
      </x:c>
      <x:c r="H15" s="10" t="s">
        <x:v>247</x:v>
      </x:c>
      <x:c r="I15" s="10" t="s">
        <x:v>248</x:v>
      </x:c>
      <x:c r="J15" s="10" t="s">
        <x:v>249</x:v>
      </x:c>
      <x:c r="K15" s="10" t="s">
        <x:v>250</x:v>
      </x:c>
      <x:c r="L15" s="10" t="s">
        <x:v>251</x:v>
      </x:c>
      <x:c r="M15" s="10" t="s">
        <x:v>69</x:v>
      </x:c>
      <x:c r="N15" s="10" t="s">
        <x:v>101</x:v>
      </x:c>
      <x:c r="O15" s="10" t="s">
        <x:v>252</x:v>
      </x:c>
      <x:c r="P15" s="10" t="s">
        <x:v>253</x:v>
      </x:c>
      <x:c r="Q15" s="11" t="s">
        <x:v>1</x:v>
      </x:c>
    </x:row>
    <x:row r="16" spans="1:17">
      <x:c r="A16" s="9" t="s">
        <x:v>241</x:v>
      </x:c>
      <x:c r="B16" s="10" t="s">
        <x:v>242</x:v>
      </x:c>
      <x:c r="C16" s="10" t="s">
        <x:v>254</x:v>
      </x:c>
      <x:c r="D16" s="10" t="s">
        <x:v>255</x:v>
      </x:c>
      <x:c r="E16" s="10">
        <x:v>14</x:v>
      </x:c>
      <x:c r="F16" s="10" t="s">
        <x:v>256</x:v>
      </x:c>
      <x:c r="G16" s="10" t="s">
        <x:v>257</x:v>
      </x:c>
      <x:c r="H16" s="10" t="s">
        <x:v>258</x:v>
      </x:c>
      <x:c r="I16" s="10" t="s">
        <x:v>259</x:v>
      </x:c>
      <x:c r="J16" s="10" t="s">
        <x:v>260</x:v>
      </x:c>
      <x:c r="K16" s="10" t="s">
        <x:v>261</x:v>
      </x:c>
      <x:c r="L16" s="10" t="s">
        <x:v>262</x:v>
      </x:c>
      <x:c r="M16" s="10" t="s">
        <x:v>69</x:v>
      </x:c>
      <x:c r="N16" s="10" t="s">
        <x:v>101</x:v>
      </x:c>
      <x:c r="O16" s="10" t="s">
        <x:v>263</x:v>
      </x:c>
      <x:c r="P16" s="10" t="s">
        <x:v>253</x:v>
      </x:c>
      <x:c r="Q16" s="11" t="s">
        <x:v>1</x:v>
      </x:c>
    </x:row>
    <x:row r="17" spans="1:17">
      <x:c r="A17" s="9" t="s">
        <x:v>241</x:v>
      </x:c>
      <x:c r="B17" s="10" t="s">
        <x:v>242</x:v>
      </x:c>
      <x:c r="C17" s="10" t="s">
        <x:v>264</x:v>
      </x:c>
      <x:c r="D17" s="10" t="s">
        <x:v>265</x:v>
      </x:c>
      <x:c r="E17" s="10">
        <x:v>14</x:v>
      </x:c>
      <x:c r="F17" s="10" t="s">
        <x:v>266</x:v>
      </x:c>
      <x:c r="G17" s="10" t="s">
        <x:v>267</x:v>
      </x:c>
      <x:c r="H17" s="10" t="s">
        <x:v>268</x:v>
      </x:c>
      <x:c r="I17" s="10" t="s">
        <x:v>269</x:v>
      </x:c>
      <x:c r="J17" s="10" t="s">
        <x:v>270</x:v>
      </x:c>
      <x:c r="K17" s="10" t="s">
        <x:v>271</x:v>
      </x:c>
      <x:c r="L17" s="10" t="s">
        <x:v>272</x:v>
      </x:c>
      <x:c r="M17" s="10" t="s">
        <x:v>69</x:v>
      </x:c>
      <x:c r="N17" s="10" t="s">
        <x:v>101</x:v>
      </x:c>
      <x:c r="O17" s="10" t="s">
        <x:v>252</x:v>
      </x:c>
      <x:c r="P17" s="10" t="s">
        <x:v>152</x:v>
      </x:c>
      <x:c r="Q17" s="11" t="s">
        <x:v>1</x:v>
      </x:c>
    </x:row>
    <x:row r="18" spans="1:17">
      <x:c r="A18" s="9" t="s">
        <x:v>241</x:v>
      </x:c>
      <x:c r="B18" s="10" t="s">
        <x:v>242</x:v>
      </x:c>
      <x:c r="C18" s="10" t="s">
        <x:v>273</x:v>
      </x:c>
      <x:c r="D18" s="10" t="s">
        <x:v>274</x:v>
      </x:c>
      <x:c r="E18" s="10">
        <x:v>16</x:v>
      </x:c>
      <x:c r="F18" s="10" t="s">
        <x:v>275</x:v>
      </x:c>
      <x:c r="G18" s="10" t="s">
        <x:v>276</x:v>
      </x:c>
      <x:c r="H18" s="10" t="s">
        <x:v>277</x:v>
      </x:c>
      <x:c r="I18" s="10" t="s">
        <x:v>278</x:v>
      </x:c>
      <x:c r="J18" s="10" t="s">
        <x:v>279</x:v>
      </x:c>
      <x:c r="K18" s="10" t="s">
        <x:v>280</x:v>
      </x:c>
      <x:c r="L18" s="10" t="s">
        <x:v>281</x:v>
      </x:c>
      <x:c r="M18" s="10" t="s">
        <x:v>69</x:v>
      </x:c>
      <x:c r="N18" s="10" t="s">
        <x:v>101</x:v>
      </x:c>
      <x:c r="O18" s="10" t="s">
        <x:v>282</x:v>
      </x:c>
      <x:c r="P18" s="10" t="s">
        <x:v>283</x:v>
      </x:c>
      <x:c r="Q18" s="11" t="s">
        <x:v>284</x:v>
      </x:c>
    </x:row>
    <x:row r="19" spans="1:17">
      <x:c r="A19" s="9" t="s">
        <x:v>285</x:v>
      </x:c>
      <x:c r="B19" s="10" t="s">
        <x:v>286</x:v>
      </x:c>
      <x:c r="C19" s="10" t="s">
        <x:v>287</x:v>
      </x:c>
      <x:c r="D19" s="10" t="s">
        <x:v>288</x:v>
      </x:c>
      <x:c r="E19" s="10">
        <x:v>10</x:v>
      </x:c>
      <x:c r="F19" s="10" t="s">
        <x:v>289</x:v>
      </x:c>
      <x:c r="G19" s="10" t="s">
        <x:v>290</x:v>
      </x:c>
      <x:c r="H19" s="10" t="s">
        <x:v>291</x:v>
      </x:c>
      <x:c r="I19" s="10" t="s">
        <x:v>292</x:v>
      </x:c>
      <x:c r="J19" s="10" t="s">
        <x:v>293</x:v>
      </x:c>
      <x:c r="K19" s="10" t="s">
        <x:v>294</x:v>
      </x:c>
      <x:c r="L19" s="10" t="s">
        <x:v>295</x:v>
      </x:c>
      <x:c r="M19" s="10" t="s">
        <x:v>71</x:v>
      </x:c>
      <x:c r="N19" s="10" t="s">
        <x:v>101</x:v>
      </x:c>
      <x:c r="O19" s="10" t="s">
        <x:v>296</x:v>
      </x:c>
      <x:c r="P19" s="10" t="s">
        <x:v>152</x:v>
      </x:c>
      <x:c r="Q19" s="11" t="s">
        <x:v>1</x:v>
      </x:c>
    </x:row>
    <x:row r="20" spans="1:17">
      <x:c r="A20" s="9" t="s">
        <x:v>285</x:v>
      </x:c>
      <x:c r="B20" s="10" t="s">
        <x:v>286</x:v>
      </x:c>
      <x:c r="C20" s="10" t="s">
        <x:v>297</x:v>
      </x:c>
      <x:c r="D20" s="10" t="s">
        <x:v>298</x:v>
      </x:c>
      <x:c r="E20" s="10">
        <x:v>7</x:v>
      </x:c>
      <x:c r="F20" s="10" t="s">
        <x:v>299</x:v>
      </x:c>
      <x:c r="G20" s="10" t="s">
        <x:v>300</x:v>
      </x:c>
      <x:c r="H20" s="10" t="s">
        <x:v>301</x:v>
      </x:c>
      <x:c r="I20" s="10" t="s">
        <x:v>302</x:v>
      </x:c>
      <x:c r="J20" s="10" t="s">
        <x:v>303</x:v>
      </x:c>
      <x:c r="K20" s="10" t="s">
        <x:v>304</x:v>
      </x:c>
      <x:c r="L20" s="10" t="s">
        <x:v>305</x:v>
      </x:c>
      <x:c r="M20" s="10" t="s">
        <x:v>71</x:v>
      </x:c>
      <x:c r="N20" s="10" t="s">
        <x:v>101</x:v>
      </x:c>
      <x:c r="O20" s="10" t="s">
        <x:v>296</x:v>
      </x:c>
      <x:c r="P20" s="10" t="s">
        <x:v>152</x:v>
      </x:c>
      <x:c r="Q20" s="11" t="s">
        <x:v>1</x:v>
      </x:c>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128</x:v>
      </x:c>
      <x:c r="B4" s="7" t="s">
        <x:v>130</x:v>
      </x:c>
      <x:c r="C4" s="7" t="s">
        <x:v>306</x:v>
      </x:c>
      <x:c r="D4" s="7" t="s">
        <x:v>307</x:v>
      </x:c>
      <x:c r="E4" s="7" t="s">
        <x:v>308</x:v>
      </x:c>
      <x:c r="F4" s="7" t="s">
        <x:v>309</x:v>
      </x:c>
      <x:c r="G4" s="8" t="s">
        <x:v>310</x:v>
      </x:c>
    </x:row>
    <x:row r="5" spans="1:7">
      <x:c r="A5" s="9" t="s">
        <x:v>128</x:v>
      </x:c>
      <x:c r="B5" s="10" t="s">
        <x:v>130</x:v>
      </x:c>
      <x:c r="C5" s="10" t="s">
        <x:v>311</x:v>
      </x:c>
      <x:c r="D5" s="10" t="s">
        <x:v>312</x:v>
      </x:c>
      <x:c r="E5" s="10" t="s">
        <x:v>313</x:v>
      </x:c>
      <x:c r="F5" s="10" t="s">
        <x:v>314</x:v>
      </x:c>
      <x:c r="G5" s="11" t="s">
        <x:v>315</x:v>
      </x:c>
    </x:row>
    <x:row r="6" spans="1:7">
      <x:c r="A6" s="9" t="s">
        <x:v>128</x:v>
      </x:c>
      <x:c r="B6" s="10" t="s">
        <x:v>130</x:v>
      </x:c>
      <x:c r="C6" s="10" t="s">
        <x:v>316</x:v>
      </x:c>
      <x:c r="D6" s="10" t="s">
        <x:v>317</x:v>
      </x:c>
      <x:c r="E6" s="10" t="s">
        <x:v>318</x:v>
      </x:c>
      <x:c r="F6" s="10" t="s">
        <x:v>319</x:v>
      </x:c>
      <x:c r="G6" s="11" t="s">
        <x:v>320</x:v>
      </x:c>
    </x:row>
    <x:row r="7" spans="1:7">
      <x:c r="A7" s="9" t="s">
        <x:v>128</x:v>
      </x:c>
      <x:c r="B7" s="10" t="s">
        <x:v>142</x:v>
      </x:c>
      <x:c r="C7" s="10" t="s">
        <x:v>321</x:v>
      </x:c>
      <x:c r="D7" s="10" t="s">
        <x:v>322</x:v>
      </x:c>
      <x:c r="E7" s="10" t="s">
        <x:v>323</x:v>
      </x:c>
      <x:c r="F7" s="10" t="s">
        <x:v>324</x:v>
      </x:c>
      <x:c r="G7" s="11" t="s">
        <x:v>325</x:v>
      </x:c>
    </x:row>
    <x:row r="8" spans="1:7">
      <x:c r="A8" s="9" t="s">
        <x:v>128</x:v>
      </x:c>
      <x:c r="B8" s="10" t="s">
        <x:v>142</x:v>
      </x:c>
      <x:c r="C8" s="10" t="s">
        <x:v>326</x:v>
      </x:c>
      <x:c r="D8" s="10" t="s">
        <x:v>327</x:v>
      </x:c>
      <x:c r="E8" s="10" t="s">
        <x:v>328</x:v>
      </x:c>
      <x:c r="F8" s="10" t="s">
        <x:v>329</x:v>
      </x:c>
      <x:c r="G8" s="11" t="s">
        <x:v>330</x:v>
      </x:c>
    </x:row>
    <x:row r="9" spans="1:7">
      <x:c r="A9" s="9" t="s">
        <x:v>128</x:v>
      </x:c>
      <x:c r="B9" s="10" t="s">
        <x:v>153</x:v>
      </x:c>
      <x:c r="C9" s="10" t="s">
        <x:v>331</x:v>
      </x:c>
      <x:c r="D9" s="10" t="s">
        <x:v>332</x:v>
      </x:c>
      <x:c r="E9" s="10" t="s">
        <x:v>333</x:v>
      </x:c>
      <x:c r="F9" s="10" t="s">
        <x:v>334</x:v>
      </x:c>
      <x:c r="G9" s="11" t="s">
        <x:v>335</x:v>
      </x:c>
    </x:row>
    <x:row r="10" spans="1:7">
      <x:c r="A10" s="9" t="s">
        <x:v>128</x:v>
      </x:c>
      <x:c r="B10" s="10" t="s">
        <x:v>153</x:v>
      </x:c>
      <x:c r="C10" s="10" t="s">
        <x:v>336</x:v>
      </x:c>
      <x:c r="D10" s="10" t="s">
        <x:v>337</x:v>
      </x:c>
      <x:c r="E10" s="10" t="s">
        <x:v>338</x:v>
      </x:c>
      <x:c r="F10" s="10" t="s">
        <x:v>339</x:v>
      </x:c>
      <x:c r="G10" s="11" t="s">
        <x:v>340</x:v>
      </x:c>
    </x:row>
    <x:row r="11" spans="1:7">
      <x:c r="A11" s="9" t="s">
        <x:v>128</x:v>
      </x:c>
      <x:c r="B11" s="10" t="s">
        <x:v>153</x:v>
      </x:c>
      <x:c r="C11" s="10" t="s">
        <x:v>341</x:v>
      </x:c>
      <x:c r="D11" s="10" t="s">
        <x:v>342</x:v>
      </x:c>
      <x:c r="E11" s="10" t="s">
        <x:v>343</x:v>
      </x:c>
      <x:c r="F11" s="10" t="s">
        <x:v>344</x:v>
      </x:c>
      <x:c r="G11" s="11" t="s">
        <x:v>345</x:v>
      </x:c>
    </x:row>
    <x:row r="12" spans="1:7">
      <x:c r="A12" s="9" t="s">
        <x:v>128</x:v>
      </x:c>
      <x:c r="B12" s="10" t="s">
        <x:v>153</x:v>
      </x:c>
      <x:c r="C12" s="10" t="s">
        <x:v>346</x:v>
      </x:c>
      <x:c r="D12" s="10" t="s">
        <x:v>347</x:v>
      </x:c>
      <x:c r="E12" s="10" t="s">
        <x:v>348</x:v>
      </x:c>
      <x:c r="F12" s="10" t="s">
        <x:v>349</x:v>
      </x:c>
      <x:c r="G12" s="11" t="s">
        <x:v>350</x:v>
      </x:c>
    </x:row>
    <x:row r="13" spans="1:7">
      <x:c r="A13" s="9" t="s">
        <x:v>128</x:v>
      </x:c>
      <x:c r="B13" s="10" t="s">
        <x:v>153</x:v>
      </x:c>
      <x:c r="C13" s="10" t="s">
        <x:v>351</x:v>
      </x:c>
      <x:c r="D13" s="10" t="s">
        <x:v>352</x:v>
      </x:c>
      <x:c r="E13" s="10" t="s">
        <x:v>353</x:v>
      </x:c>
      <x:c r="F13" s="10" t="s">
        <x:v>354</x:v>
      </x:c>
      <x:c r="G13" s="11" t="s">
        <x:v>355</x:v>
      </x:c>
    </x:row>
    <x:row r="14" spans="1:7">
      <x:c r="A14" s="9" t="s">
        <x:v>128</x:v>
      </x:c>
      <x:c r="B14" s="10" t="s">
        <x:v>153</x:v>
      </x:c>
      <x:c r="C14" s="10" t="s">
        <x:v>356</x:v>
      </x:c>
      <x:c r="D14" s="10" t="s">
        <x:v>357</x:v>
      </x:c>
      <x:c r="E14" s="10" t="s">
        <x:v>358</x:v>
      </x:c>
      <x:c r="F14" s="10" t="s">
        <x:v>359</x:v>
      </x:c>
      <x:c r="G14" s="11" t="s">
        <x:v>360</x:v>
      </x:c>
    </x:row>
    <x:row r="15" spans="1:7">
      <x:c r="A15" s="9" t="s">
        <x:v>128</x:v>
      </x:c>
      <x:c r="B15" s="10" t="s">
        <x:v>153</x:v>
      </x:c>
      <x:c r="C15" s="10" t="s">
        <x:v>361</x:v>
      </x:c>
      <x:c r="D15" s="10" t="s">
        <x:v>362</x:v>
      </x:c>
      <x:c r="E15" s="10" t="s">
        <x:v>363</x:v>
      </x:c>
      <x:c r="F15" s="10" t="s">
        <x:v>364</x:v>
      </x:c>
      <x:c r="G15" s="11" t="s">
        <x:v>365</x:v>
      </x:c>
    </x:row>
    <x:row r="16" spans="1:7">
      <x:c r="A16" s="9" t="s">
        <x:v>128</x:v>
      </x:c>
      <x:c r="B16" s="10" t="s">
        <x:v>153</x:v>
      </x:c>
      <x:c r="C16" s="10" t="s">
        <x:v>366</x:v>
      </x:c>
      <x:c r="D16" s="10" t="s">
        <x:v>367</x:v>
      </x:c>
      <x:c r="E16" s="10" t="s">
        <x:v>368</x:v>
      </x:c>
      <x:c r="F16" s="10" t="s">
        <x:v>369</x:v>
      </x:c>
      <x:c r="G16" s="11" t="s">
        <x:v>370</x:v>
      </x:c>
    </x:row>
    <x:row r="17" spans="1:7">
      <x:c r="A17" s="9" t="s">
        <x:v>128</x:v>
      </x:c>
      <x:c r="B17" s="10" t="s">
        <x:v>162</x:v>
      </x:c>
      <x:c r="C17" s="10" t="s">
        <x:v>371</x:v>
      </x:c>
      <x:c r="D17" s="10" t="s">
        <x:v>372</x:v>
      </x:c>
      <x:c r="E17" s="10" t="s">
        <x:v>373</x:v>
      </x:c>
      <x:c r="F17" s="10" t="s">
        <x:v>374</x:v>
      </x:c>
      <x:c r="G17" s="11" t="s">
        <x:v>375</x:v>
      </x:c>
    </x:row>
    <x:row r="18" spans="1:7">
      <x:c r="A18" s="9" t="s">
        <x:v>128</x:v>
      </x:c>
      <x:c r="B18" s="10" t="s">
        <x:v>162</x:v>
      </x:c>
      <x:c r="C18" s="10" t="s">
        <x:v>376</x:v>
      </x:c>
      <x:c r="D18" s="10" t="s">
        <x:v>377</x:v>
      </x:c>
      <x:c r="E18" s="10" t="s">
        <x:v>378</x:v>
      </x:c>
      <x:c r="F18" s="10" t="s">
        <x:v>379</x:v>
      </x:c>
      <x:c r="G18" s="11" t="s">
        <x:v>380</x:v>
      </x:c>
    </x:row>
    <x:row r="19" spans="1:7">
      <x:c r="A19" s="9" t="s">
        <x:v>128</x:v>
      </x:c>
      <x:c r="B19" s="10" t="s">
        <x:v>162</x:v>
      </x:c>
      <x:c r="C19" s="10" t="s">
        <x:v>381</x:v>
      </x:c>
      <x:c r="D19" s="10" t="s">
        <x:v>382</x:v>
      </x:c>
      <x:c r="E19" s="10" t="s">
        <x:v>383</x:v>
      </x:c>
      <x:c r="F19" s="10" t="s">
        <x:v>384</x:v>
      </x:c>
      <x:c r="G19" s="11" t="s">
        <x:v>385</x:v>
      </x:c>
    </x:row>
    <x:row r="20" spans="1:7">
      <x:c r="A20" s="9" t="s">
        <x:v>128</x:v>
      </x:c>
      <x:c r="B20" s="10" t="s">
        <x:v>172</x:v>
      </x:c>
      <x:c r="C20" s="10" t="s">
        <x:v>386</x:v>
      </x:c>
      <x:c r="D20" s="10" t="s">
        <x:v>387</x:v>
      </x:c>
      <x:c r="E20" s="10" t="s">
        <x:v>388</x:v>
      </x:c>
      <x:c r="F20" s="10" t="s">
        <x:v>389</x:v>
      </x:c>
      <x:c r="G20" s="11" t="s">
        <x:v>390</x:v>
      </x:c>
    </x:row>
    <x:row r="21" spans="1:7">
      <x:c r="A21" s="9" t="s">
        <x:v>128</x:v>
      </x:c>
      <x:c r="B21" s="10" t="s">
        <x:v>172</x:v>
      </x:c>
      <x:c r="C21" s="10" t="s">
        <x:v>391</x:v>
      </x:c>
      <x:c r="D21" s="10" t="s">
        <x:v>392</x:v>
      </x:c>
      <x:c r="E21" s="10" t="s">
        <x:v>393</x:v>
      </x:c>
      <x:c r="F21" s="10" t="s">
        <x:v>394</x:v>
      </x:c>
      <x:c r="G21" s="11" t="s">
        <x:v>395</x:v>
      </x:c>
    </x:row>
    <x:row r="22" spans="1:7">
      <x:c r="A22" s="9" t="s">
        <x:v>128</x:v>
      </x:c>
      <x:c r="B22" s="10" t="s">
        <x:v>172</x:v>
      </x:c>
      <x:c r="C22" s="10" t="s">
        <x:v>396</x:v>
      </x:c>
      <x:c r="D22" s="10" t="s">
        <x:v>397</x:v>
      </x:c>
      <x:c r="E22" s="10" t="s">
        <x:v>398</x:v>
      </x:c>
      <x:c r="F22" s="10" t="s">
        <x:v>399</x:v>
      </x:c>
      <x:c r="G22" s="11" t="s">
        <x:v>400</x:v>
      </x:c>
    </x:row>
    <x:row r="23" spans="1:7">
      <x:c r="A23" s="9" t="s">
        <x:v>128</x:v>
      </x:c>
      <x:c r="B23" s="10" t="s">
        <x:v>172</x:v>
      </x:c>
      <x:c r="C23" s="10" t="s">
        <x:v>401</x:v>
      </x:c>
      <x:c r="D23" s="10" t="s">
        <x:v>402</x:v>
      </x:c>
      <x:c r="E23" s="10" t="s">
        <x:v>403</x:v>
      </x:c>
      <x:c r="F23" s="10" t="s">
        <x:v>404</x:v>
      </x:c>
      <x:c r="G23" s="11" t="s">
        <x:v>405</x:v>
      </x:c>
    </x:row>
    <x:row r="24" spans="1:7">
      <x:c r="A24" s="9" t="s">
        <x:v>128</x:v>
      </x:c>
      <x:c r="B24" s="10" t="s">
        <x:v>172</x:v>
      </x:c>
      <x:c r="C24" s="10" t="s">
        <x:v>406</x:v>
      </x:c>
      <x:c r="D24" s="10" t="s">
        <x:v>407</x:v>
      </x:c>
      <x:c r="E24" s="10" t="s">
        <x:v>408</x:v>
      </x:c>
      <x:c r="F24" s="10" t="s">
        <x:v>409</x:v>
      </x:c>
      <x:c r="G24" s="11" t="s">
        <x:v>410</x:v>
      </x:c>
    </x:row>
    <x:row r="25" spans="1:7">
      <x:c r="A25" s="9" t="s">
        <x:v>128</x:v>
      </x:c>
      <x:c r="B25" s="10" t="s">
        <x:v>172</x:v>
      </x:c>
      <x:c r="C25" s="10" t="s">
        <x:v>401</x:v>
      </x:c>
      <x:c r="D25" s="10" t="s">
        <x:v>411</x:v>
      </x:c>
      <x:c r="E25" s="10" t="s">
        <x:v>403</x:v>
      </x:c>
      <x:c r="F25" s="10" t="s">
        <x:v>404</x:v>
      </x:c>
      <x:c r="G25" s="11" t="s">
        <x:v>405</x:v>
      </x:c>
    </x:row>
    <x:row r="26" spans="1:7">
      <x:c r="A26" s="9" t="s">
        <x:v>128</x:v>
      </x:c>
      <x:c r="B26" s="10" t="s">
        <x:v>172</x:v>
      </x:c>
      <x:c r="C26" s="10" t="s">
        <x:v>412</x:v>
      </x:c>
      <x:c r="D26" s="10" t="s">
        <x:v>413</x:v>
      </x:c>
      <x:c r="E26" s="10" t="s">
        <x:v>414</x:v>
      </x:c>
      <x:c r="F26" s="10" t="s">
        <x:v>415</x:v>
      </x:c>
      <x:c r="G26" s="11" t="s">
        <x:v>416</x:v>
      </x:c>
    </x:row>
    <x:row r="27" spans="1:7">
      <x:c r="A27" s="9" t="s">
        <x:v>128</x:v>
      </x:c>
      <x:c r="B27" s="10" t="s">
        <x:v>172</x:v>
      </x:c>
      <x:c r="C27" s="10" t="s">
        <x:v>417</x:v>
      </x:c>
      <x:c r="D27" s="10" t="s">
        <x:v>418</x:v>
      </x:c>
      <x:c r="E27" s="10" t="s">
        <x:v>419</x:v>
      </x:c>
      <x:c r="F27" s="10" t="s">
        <x:v>420</x:v>
      </x:c>
      <x:c r="G27" s="11" t="s">
        <x:v>421</x:v>
      </x:c>
    </x:row>
    <x:row r="28" spans="1:7">
      <x:c r="A28" s="9" t="s">
        <x:v>128</x:v>
      </x:c>
      <x:c r="B28" s="10" t="s">
        <x:v>172</x:v>
      </x:c>
      <x:c r="C28" s="10" t="s">
        <x:v>422</x:v>
      </x:c>
      <x:c r="D28" s="10" t="s">
        <x:v>423</x:v>
      </x:c>
      <x:c r="E28" s="10" t="s">
        <x:v>424</x:v>
      </x:c>
      <x:c r="F28" s="10" t="s">
        <x:v>425</x:v>
      </x:c>
      <x:c r="G28" s="11" t="s">
        <x:v>426</x:v>
      </x:c>
    </x:row>
    <x:row r="29" spans="1:7">
      <x:c r="A29" s="9" t="s">
        <x:v>128</x:v>
      </x:c>
      <x:c r="B29" s="10" t="s">
        <x:v>172</x:v>
      </x:c>
      <x:c r="C29" s="10" t="s">
        <x:v>427</x:v>
      </x:c>
      <x:c r="D29" s="10" t="s">
        <x:v>428</x:v>
      </x:c>
      <x:c r="E29" s="10" t="s">
        <x:v>429</x:v>
      </x:c>
      <x:c r="F29" s="10" t="s">
        <x:v>430</x:v>
      </x:c>
      <x:c r="G29" s="11" t="s">
        <x:v>431</x:v>
      </x:c>
    </x:row>
    <x:row r="30" spans="1:7">
      <x:c r="A30" s="9" t="s">
        <x:v>128</x:v>
      </x:c>
      <x:c r="B30" s="10" t="s">
        <x:v>172</x:v>
      </x:c>
      <x:c r="C30" s="10" t="s">
        <x:v>432</x:v>
      </x:c>
      <x:c r="D30" s="10" t="s">
        <x:v>433</x:v>
      </x:c>
      <x:c r="E30" s="10" t="s">
        <x:v>434</x:v>
      </x:c>
      <x:c r="F30" s="10" t="s">
        <x:v>435</x:v>
      </x:c>
      <x:c r="G30" s="11" t="s">
        <x:v>436</x:v>
      </x:c>
    </x:row>
    <x:row r="31" spans="1:7">
      <x:c r="A31" s="9" t="s">
        <x:v>182</x:v>
      </x:c>
      <x:c r="B31" s="10" t="s">
        <x:v>184</x:v>
      </x:c>
      <x:c r="C31" s="10" t="s">
        <x:v>437</x:v>
      </x:c>
      <x:c r="D31" s="10" t="s">
        <x:v>438</x:v>
      </x:c>
      <x:c r="E31" s="10" t="s">
        <x:v>439</x:v>
      </x:c>
      <x:c r="F31" s="10" t="s">
        <x:v>440</x:v>
      </x:c>
      <x:c r="G31" s="11" t="s">
        <x:v>441</x:v>
      </x:c>
    </x:row>
    <x:row r="32" spans="1:7">
      <x:c r="A32" s="9" t="s">
        <x:v>182</x:v>
      </x:c>
      <x:c r="B32" s="10" t="s">
        <x:v>184</x:v>
      </x:c>
      <x:c r="C32" s="10" t="s">
        <x:v>442</x:v>
      </x:c>
      <x:c r="D32" s="10" t="s">
        <x:v>443</x:v>
      </x:c>
      <x:c r="E32" s="10" t="s">
        <x:v>444</x:v>
      </x:c>
      <x:c r="F32" s="10" t="s">
        <x:v>445</x:v>
      </x:c>
      <x:c r="G32" s="11" t="s">
        <x:v>446</x:v>
      </x:c>
    </x:row>
    <x:row r="33" spans="1:7">
      <x:c r="A33" s="9" t="s">
        <x:v>182</x:v>
      </x:c>
      <x:c r="B33" s="10" t="s">
        <x:v>184</x:v>
      </x:c>
      <x:c r="C33" s="10" t="s">
        <x:v>447</x:v>
      </x:c>
      <x:c r="D33" s="10" t="s">
        <x:v>448</x:v>
      </x:c>
      <x:c r="E33" s="10" t="s">
        <x:v>449</x:v>
      </x:c>
      <x:c r="F33" s="10" t="s">
        <x:v>450</x:v>
      </x:c>
      <x:c r="G33" s="11" t="s">
        <x:v>451</x:v>
      </x:c>
    </x:row>
    <x:row r="34" spans="1:7">
      <x:c r="A34" s="9" t="s">
        <x:v>182</x:v>
      </x:c>
      <x:c r="B34" s="10" t="s">
        <x:v>196</x:v>
      </x:c>
      <x:c r="C34" s="10" t="s">
        <x:v>452</x:v>
      </x:c>
      <x:c r="D34" s="10" t="s">
        <x:v>453</x:v>
      </x:c>
      <x:c r="E34" s="10" t="s">
        <x:v>454</x:v>
      </x:c>
      <x:c r="F34" s="10" t="s">
        <x:v>455</x:v>
      </x:c>
      <x:c r="G34" s="11" t="s">
        <x:v>456</x:v>
      </x:c>
    </x:row>
    <x:row r="35" spans="1:7">
      <x:c r="A35" s="9" t="s">
        <x:v>182</x:v>
      </x:c>
      <x:c r="B35" s="10" t="s">
        <x:v>196</x:v>
      </x:c>
      <x:c r="C35" s="10" t="s">
        <x:v>457</x:v>
      </x:c>
      <x:c r="D35" s="10" t="s">
        <x:v>458</x:v>
      </x:c>
      <x:c r="E35" s="10" t="s">
        <x:v>459</x:v>
      </x:c>
      <x:c r="F35" s="10" t="s">
        <x:v>460</x:v>
      </x:c>
      <x:c r="G35" s="11" t="s">
        <x:v>461</x:v>
      </x:c>
    </x:row>
    <x:row r="36" spans="1:7">
      <x:c r="A36" s="9" t="s">
        <x:v>182</x:v>
      </x:c>
      <x:c r="B36" s="10" t="s">
        <x:v>196</x:v>
      </x:c>
      <x:c r="C36" s="10" t="s">
        <x:v>462</x:v>
      </x:c>
      <x:c r="D36" s="10" t="s">
        <x:v>463</x:v>
      </x:c>
      <x:c r="E36" s="10" t="s">
        <x:v>464</x:v>
      </x:c>
      <x:c r="F36" s="10" t="s">
        <x:v>465</x:v>
      </x:c>
      <x:c r="G36" s="11" t="s">
        <x:v>466</x:v>
      </x:c>
    </x:row>
    <x:row r="37" spans="1:7">
      <x:c r="A37" s="9" t="s">
        <x:v>182</x:v>
      </x:c>
      <x:c r="B37" s="10" t="s">
        <x:v>196</x:v>
      </x:c>
      <x:c r="C37" s="10" t="s">
        <x:v>467</x:v>
      </x:c>
      <x:c r="D37" s="10" t="s">
        <x:v>468</x:v>
      </x:c>
      <x:c r="E37" s="10" t="s">
        <x:v>469</x:v>
      </x:c>
      <x:c r="F37" s="10" t="s">
        <x:v>470</x:v>
      </x:c>
      <x:c r="G37" s="11" t="s">
        <x:v>471</x:v>
      </x:c>
    </x:row>
    <x:row r="38" spans="1:7">
      <x:c r="A38" s="9" t="s">
        <x:v>206</x:v>
      </x:c>
      <x:c r="B38" s="10" t="s">
        <x:v>208</x:v>
      </x:c>
      <x:c r="C38" s="10" t="s">
        <x:v>472</x:v>
      </x:c>
      <x:c r="D38" s="10" t="s">
        <x:v>473</x:v>
      </x:c>
      <x:c r="E38" s="10" t="s">
        <x:v>474</x:v>
      </x:c>
      <x:c r="F38" s="10" t="s">
        <x:v>475</x:v>
      </x:c>
      <x:c r="G38" s="11" t="s">
        <x:v>476</x:v>
      </x:c>
    </x:row>
    <x:row r="39" spans="1:7">
      <x:c r="A39" s="9" t="s">
        <x:v>206</x:v>
      </x:c>
      <x:c r="B39" s="10" t="s">
        <x:v>208</x:v>
      </x:c>
      <x:c r="C39" s="10" t="s">
        <x:v>477</x:v>
      </x:c>
      <x:c r="D39" s="10" t="s">
        <x:v>478</x:v>
      </x:c>
      <x:c r="E39" s="10" t="s">
        <x:v>479</x:v>
      </x:c>
      <x:c r="F39" s="10" t="s">
        <x:v>480</x:v>
      </x:c>
      <x:c r="G39" s="11" t="s">
        <x:v>481</x:v>
      </x:c>
    </x:row>
    <x:row r="40" spans="1:7">
      <x:c r="A40" s="9" t="s">
        <x:v>206</x:v>
      </x:c>
      <x:c r="B40" s="10" t="s">
        <x:v>208</x:v>
      </x:c>
      <x:c r="C40" s="10" t="s">
        <x:v>482</x:v>
      </x:c>
      <x:c r="D40" s="10" t="s">
        <x:v>483</x:v>
      </x:c>
      <x:c r="E40" s="10" t="s">
        <x:v>484</x:v>
      </x:c>
      <x:c r="F40" s="10" t="s">
        <x:v>485</x:v>
      </x:c>
      <x:c r="G40" s="11" t="s">
        <x:v>486</x:v>
      </x:c>
    </x:row>
    <x:row r="41" spans="1:7">
      <x:c r="A41" s="9" t="s">
        <x:v>206</x:v>
      </x:c>
      <x:c r="B41" s="10" t="s">
        <x:v>218</x:v>
      </x:c>
      <x:c r="C41" s="10" t="s">
        <x:v>487</x:v>
      </x:c>
      <x:c r="D41" s="10" t="s">
        <x:v>488</x:v>
      </x:c>
      <x:c r="E41" s="10" t="s">
        <x:v>489</x:v>
      </x:c>
      <x:c r="F41" s="10" t="s">
        <x:v>490</x:v>
      </x:c>
      <x:c r="G41" s="11" t="s">
        <x:v>491</x:v>
      </x:c>
    </x:row>
    <x:row r="42" spans="1:7">
      <x:c r="A42" s="9" t="s">
        <x:v>206</x:v>
      </x:c>
      <x:c r="B42" s="10" t="s">
        <x:v>218</x:v>
      </x:c>
      <x:c r="C42" s="10" t="s">
        <x:v>492</x:v>
      </x:c>
      <x:c r="D42" s="10" t="s">
        <x:v>493</x:v>
      </x:c>
      <x:c r="E42" s="10" t="s">
        <x:v>494</x:v>
      </x:c>
      <x:c r="F42" s="10" t="s">
        <x:v>495</x:v>
      </x:c>
      <x:c r="G42" s="11" t="s">
        <x:v>496</x:v>
      </x:c>
    </x:row>
    <x:row r="43" spans="1:7">
      <x:c r="A43" s="9" t="s">
        <x:v>206</x:v>
      </x:c>
      <x:c r="B43" s="10" t="s">
        <x:v>218</x:v>
      </x:c>
      <x:c r="C43" s="10" t="s">
        <x:v>497</x:v>
      </x:c>
      <x:c r="D43" s="10" t="s">
        <x:v>498</x:v>
      </x:c>
      <x:c r="E43" s="10" t="s">
        <x:v>499</x:v>
      </x:c>
      <x:c r="F43" s="10" t="s">
        <x:v>500</x:v>
      </x:c>
      <x:c r="G43" s="11" t="s">
        <x:v>501</x:v>
      </x:c>
    </x:row>
    <x:row r="44" spans="1:7">
      <x:c r="A44" s="12" t="s">
        <x:v>206</x:v>
      </x:c>
      <x:c r="B44" s="13" t="s">
        <x:v>218</x:v>
      </x:c>
      <x:c r="C44" s="13" t="s">
        <x:v>502</x:v>
      </x:c>
      <x:c r="D44" s="13" t="s">
        <x:v>503</x:v>
      </x:c>
      <x:c r="E44" s="13" t="s">
        <x:v>504</x:v>
      </x:c>
      <x:c r="F44" s="13" t="s">
        <x:v>505</x:v>
      </x:c>
      <x:c r="G44" s="14" t="s">
        <x:v>506</x:v>
      </x:c>
    </x:row>
    <x:row r="45" spans="1:7">
      <x:c r="A45" s="0" t="s">
        <x:v>206</x:v>
      </x:c>
      <x:c r="B45" s="0" t="s">
        <x:v>218</x:v>
      </x:c>
      <x:c r="C45" s="0" t="s">
        <x:v>507</x:v>
      </x:c>
      <x:c r="D45" s="0" t="s">
        <x:v>508</x:v>
      </x:c>
      <x:c r="E45" s="0" t="s">
        <x:v>509</x:v>
      </x:c>
      <x:c r="F45" s="0" t="s">
        <x:v>510</x:v>
      </x:c>
      <x:c r="G45" s="0" t="s">
        <x:v>511</x:v>
      </x:c>
    </x:row>
    <x:row r="46" spans="1:7">
      <x:c r="A46" s="0" t="s">
        <x:v>206</x:v>
      </x:c>
      <x:c r="B46" s="0" t="s">
        <x:v>218</x:v>
      </x:c>
      <x:c r="C46" s="0" t="s">
        <x:v>512</x:v>
      </x:c>
      <x:c r="D46" s="0" t="s">
        <x:v>513</x:v>
      </x:c>
      <x:c r="E46" s="0" t="s">
        <x:v>514</x:v>
      </x:c>
      <x:c r="F46" s="0" t="s">
        <x:v>515</x:v>
      </x:c>
      <x:c r="G46" s="0" t="s">
        <x:v>516</x:v>
      </x:c>
    </x:row>
    <x:row r="47" spans="1:7">
      <x:c r="A47" s="0" t="s">
        <x:v>206</x:v>
      </x:c>
      <x:c r="B47" s="0" t="s">
        <x:v>229</x:v>
      </x:c>
      <x:c r="C47" s="0" t="s">
        <x:v>517</x:v>
      </x:c>
      <x:c r="D47" s="0" t="s">
        <x:v>518</x:v>
      </x:c>
      <x:c r="E47" s="0" t="s">
        <x:v>519</x:v>
      </x:c>
      <x:c r="F47" s="0" t="s">
        <x:v>520</x:v>
      </x:c>
      <x:c r="G47" s="0" t="s">
        <x:v>521</x:v>
      </x:c>
    </x:row>
    <x:row r="48" spans="1:7">
      <x:c r="A48" s="0" t="s">
        <x:v>206</x:v>
      </x:c>
      <x:c r="B48" s="0" t="s">
        <x:v>229</x:v>
      </x:c>
      <x:c r="C48" s="0" t="s">
        <x:v>522</x:v>
      </x:c>
      <x:c r="D48" s="0" t="s">
        <x:v>523</x:v>
      </x:c>
      <x:c r="E48" s="0" t="s">
        <x:v>524</x:v>
      </x:c>
      <x:c r="F48" s="0" t="s">
        <x:v>525</x:v>
      </x:c>
      <x:c r="G48" s="0" t="s">
        <x:v>526</x:v>
      </x:c>
    </x:row>
    <x:row r="49" spans="1:7">
      <x:c r="A49" s="0" t="s">
        <x:v>206</x:v>
      </x:c>
      <x:c r="B49" s="0" t="s">
        <x:v>229</x:v>
      </x:c>
      <x:c r="C49" s="0" t="s">
        <x:v>527</x:v>
      </x:c>
      <x:c r="D49" s="0" t="s">
        <x:v>528</x:v>
      </x:c>
      <x:c r="E49" s="0" t="s">
        <x:v>529</x:v>
      </x:c>
      <x:c r="F49" s="0" t="s">
        <x:v>530</x:v>
      </x:c>
      <x:c r="G49" s="0" t="s">
        <x:v>531</x:v>
      </x:c>
    </x:row>
    <x:row r="50" spans="1:7">
      <x:c r="A50" s="0" t="s">
        <x:v>206</x:v>
      </x:c>
      <x:c r="B50" s="0" t="s">
        <x:v>229</x:v>
      </x:c>
      <x:c r="C50" s="0" t="s">
        <x:v>532</x:v>
      </x:c>
      <x:c r="D50" s="0" t="s">
        <x:v>533</x:v>
      </x:c>
      <x:c r="E50" s="0" t="s">
        <x:v>534</x:v>
      </x:c>
      <x:c r="F50" s="0" t="s">
        <x:v>535</x:v>
      </x:c>
      <x:c r="G50" s="0" t="s">
        <x:v>536</x:v>
      </x:c>
    </x:row>
    <x:row r="51" spans="1:7">
      <x:c r="A51" s="0" t="s">
        <x:v>206</x:v>
      </x:c>
      <x:c r="B51" s="0" t="s">
        <x:v>229</x:v>
      </x:c>
      <x:c r="C51" s="0" t="s">
        <x:v>537</x:v>
      </x:c>
      <x:c r="D51" s="0" t="s">
        <x:v>538</x:v>
      </x:c>
      <x:c r="E51" s="0" t="s">
        <x:v>539</x:v>
      </x:c>
      <x:c r="F51" s="0" t="s">
        <x:v>540</x:v>
      </x:c>
      <x:c r="G51" s="0" t="s">
        <x:v>541</x:v>
      </x:c>
    </x:row>
    <x:row r="52" spans="1:7">
      <x:c r="A52" s="0" t="s">
        <x:v>241</x:v>
      </x:c>
      <x:c r="B52" s="0" t="s">
        <x:v>243</x:v>
      </x:c>
      <x:c r="C52" s="0" t="s">
        <x:v>542</x:v>
      </x:c>
      <x:c r="D52" s="0" t="s">
        <x:v>543</x:v>
      </x:c>
      <x:c r="E52" s="0" t="s">
        <x:v>544</x:v>
      </x:c>
      <x:c r="F52" s="0" t="s">
        <x:v>545</x:v>
      </x:c>
      <x:c r="G52" s="0" t="s">
        <x:v>546</x:v>
      </x:c>
    </x:row>
    <x:row r="53" spans="1:7">
      <x:c r="A53" s="0" t="s">
        <x:v>241</x:v>
      </x:c>
      <x:c r="B53" s="0" t="s">
        <x:v>243</x:v>
      </x:c>
      <x:c r="C53" s="0" t="s">
        <x:v>547</x:v>
      </x:c>
      <x:c r="D53" s="0" t="s">
        <x:v>548</x:v>
      </x:c>
      <x:c r="E53" s="0" t="s">
        <x:v>549</x:v>
      </x:c>
      <x:c r="F53" s="0" t="s">
        <x:v>550</x:v>
      </x:c>
      <x:c r="G53" s="0" t="s">
        <x:v>551</x:v>
      </x:c>
    </x:row>
    <x:row r="54" spans="1:7">
      <x:c r="A54" s="0" t="s">
        <x:v>241</x:v>
      </x:c>
      <x:c r="B54" s="0" t="s">
        <x:v>243</x:v>
      </x:c>
      <x:c r="C54" s="0" t="s">
        <x:v>552</x:v>
      </x:c>
      <x:c r="D54" s="0" t="s">
        <x:v>553</x:v>
      </x:c>
      <x:c r="E54" s="0" t="s">
        <x:v>554</x:v>
      </x:c>
      <x:c r="F54" s="0" t="s">
        <x:v>555</x:v>
      </x:c>
      <x:c r="G54" s="0" t="s">
        <x:v>556</x:v>
      </x:c>
    </x:row>
    <x:row r="55" spans="1:7">
      <x:c r="A55" s="0" t="s">
        <x:v>241</x:v>
      </x:c>
      <x:c r="B55" s="0" t="s">
        <x:v>243</x:v>
      </x:c>
      <x:c r="C55" s="0" t="s">
        <x:v>557</x:v>
      </x:c>
      <x:c r="D55" s="0" t="s">
        <x:v>558</x:v>
      </x:c>
      <x:c r="E55" s="0" t="s">
        <x:v>559</x:v>
      </x:c>
      <x:c r="F55" s="0" t="s">
        <x:v>560</x:v>
      </x:c>
      <x:c r="G55" s="0" t="s">
        <x:v>561</x:v>
      </x:c>
    </x:row>
    <x:row r="56" spans="1:7">
      <x:c r="A56" s="0" t="s">
        <x:v>241</x:v>
      </x:c>
      <x:c r="B56" s="0" t="s">
        <x:v>243</x:v>
      </x:c>
      <x:c r="C56" s="0" t="s">
        <x:v>562</x:v>
      </x:c>
      <x:c r="D56" s="0" t="s">
        <x:v>563</x:v>
      </x:c>
      <x:c r="E56" s="0" t="s">
        <x:v>564</x:v>
      </x:c>
      <x:c r="F56" s="0" t="s">
        <x:v>565</x:v>
      </x:c>
      <x:c r="G56" s="0" t="s">
        <x:v>566</x:v>
      </x:c>
    </x:row>
    <x:row r="57" spans="1:7">
      <x:c r="A57" s="0" t="s">
        <x:v>241</x:v>
      </x:c>
      <x:c r="B57" s="0" t="s">
        <x:v>243</x:v>
      </x:c>
      <x:c r="C57" s="0" t="s">
        <x:v>567</x:v>
      </x:c>
      <x:c r="D57" s="0" t="s">
        <x:v>568</x:v>
      </x:c>
      <x:c r="E57" s="0" t="s">
        <x:v>569</x:v>
      </x:c>
      <x:c r="F57" s="0" t="s">
        <x:v>570</x:v>
      </x:c>
      <x:c r="G57" s="0" t="s">
        <x:v>571</x:v>
      </x:c>
    </x:row>
    <x:row r="58" spans="1:7">
      <x:c r="A58" s="0" t="s">
        <x:v>241</x:v>
      </x:c>
      <x:c r="B58" s="0" t="s">
        <x:v>243</x:v>
      </x:c>
      <x:c r="C58" s="0" t="s">
        <x:v>572</x:v>
      </x:c>
      <x:c r="D58" s="0" t="s">
        <x:v>573</x:v>
      </x:c>
      <x:c r="E58" s="0" t="s">
        <x:v>574</x:v>
      </x:c>
      <x:c r="F58" s="0" t="s">
        <x:v>575</x:v>
      </x:c>
      <x:c r="G58" s="0" t="s">
        <x:v>576</x:v>
      </x:c>
    </x:row>
    <x:row r="59" spans="1:7">
      <x:c r="A59" s="0" t="s">
        <x:v>241</x:v>
      </x:c>
      <x:c r="B59" s="0" t="s">
        <x:v>254</x:v>
      </x:c>
      <x:c r="C59" s="0" t="s">
        <x:v>577</x:v>
      </x:c>
      <x:c r="D59" s="0" t="s">
        <x:v>578</x:v>
      </x:c>
      <x:c r="E59" s="0" t="s">
        <x:v>579</x:v>
      </x:c>
      <x:c r="F59" s="0" t="s">
        <x:v>580</x:v>
      </x:c>
      <x:c r="G59" s="0" t="s">
        <x:v>581</x:v>
      </x:c>
    </x:row>
    <x:row r="60" spans="1:7">
      <x:c r="A60" s="0" t="s">
        <x:v>241</x:v>
      </x:c>
      <x:c r="B60" s="0" t="s">
        <x:v>254</x:v>
      </x:c>
      <x:c r="C60" s="0" t="s">
        <x:v>582</x:v>
      </x:c>
      <x:c r="D60" s="0" t="s">
        <x:v>583</x:v>
      </x:c>
      <x:c r="E60" s="0" t="s">
        <x:v>584</x:v>
      </x:c>
      <x:c r="F60" s="0" t="s">
        <x:v>585</x:v>
      </x:c>
      <x:c r="G60" s="0" t="s">
        <x:v>586</x:v>
      </x:c>
    </x:row>
    <x:row r="61" spans="1:7">
      <x:c r="A61" s="0" t="s">
        <x:v>241</x:v>
      </x:c>
      <x:c r="B61" s="0" t="s">
        <x:v>254</x:v>
      </x:c>
      <x:c r="C61" s="0" t="s">
        <x:v>587</x:v>
      </x:c>
      <x:c r="D61" s="0" t="s">
        <x:v>588</x:v>
      </x:c>
      <x:c r="E61" s="0" t="s">
        <x:v>589</x:v>
      </x:c>
      <x:c r="F61" s="0" t="s">
        <x:v>590</x:v>
      </x:c>
      <x:c r="G61" s="0" t="s">
        <x:v>591</x:v>
      </x:c>
    </x:row>
    <x:row r="62" spans="1:7">
      <x:c r="A62" s="0" t="s">
        <x:v>241</x:v>
      </x:c>
      <x:c r="B62" s="0" t="s">
        <x:v>254</x:v>
      </x:c>
      <x:c r="C62" s="0" t="s">
        <x:v>592</x:v>
      </x:c>
      <x:c r="D62" s="0" t="s">
        <x:v>593</x:v>
      </x:c>
      <x:c r="E62" s="0" t="s">
        <x:v>594</x:v>
      </x:c>
      <x:c r="F62" s="0" t="s">
        <x:v>595</x:v>
      </x:c>
      <x:c r="G62" s="0" t="s">
        <x:v>596</x:v>
      </x:c>
    </x:row>
    <x:row r="63" spans="1:7">
      <x:c r="A63" s="0" t="s">
        <x:v>241</x:v>
      </x:c>
      <x:c r="B63" s="0" t="s">
        <x:v>254</x:v>
      </x:c>
      <x:c r="C63" s="0" t="s">
        <x:v>597</x:v>
      </x:c>
      <x:c r="D63" s="0" t="s">
        <x:v>598</x:v>
      </x:c>
      <x:c r="E63" s="0" t="s">
        <x:v>599</x:v>
      </x:c>
      <x:c r="F63" s="0" t="s">
        <x:v>600</x:v>
      </x:c>
      <x:c r="G63" s="0" t="s">
        <x:v>601</x:v>
      </x:c>
    </x:row>
    <x:row r="64" spans="1:7">
      <x:c r="A64" s="0" t="s">
        <x:v>241</x:v>
      </x:c>
      <x:c r="B64" s="0" t="s">
        <x:v>254</x:v>
      </x:c>
      <x:c r="C64" s="0" t="s">
        <x:v>602</x:v>
      </x:c>
      <x:c r="D64" s="0" t="s">
        <x:v>603</x:v>
      </x:c>
      <x:c r="E64" s="0" t="s">
        <x:v>604</x:v>
      </x:c>
      <x:c r="F64" s="0" t="s">
        <x:v>605</x:v>
      </x:c>
      <x:c r="G64" s="0" t="s">
        <x:v>606</x:v>
      </x:c>
    </x:row>
    <x:row r="65" spans="1:7">
      <x:c r="A65" s="0" t="s">
        <x:v>241</x:v>
      </x:c>
      <x:c r="B65" s="0" t="s">
        <x:v>254</x:v>
      </x:c>
      <x:c r="C65" s="0" t="s">
        <x:v>607</x:v>
      </x:c>
      <x:c r="D65" s="0" t="s">
        <x:v>608</x:v>
      </x:c>
      <x:c r="E65" s="0" t="s">
        <x:v>609</x:v>
      </x:c>
      <x:c r="F65" s="0" t="s">
        <x:v>610</x:v>
      </x:c>
      <x:c r="G65" s="0" t="s">
        <x:v>611</x:v>
      </x:c>
    </x:row>
    <x:row r="66" spans="1:7">
      <x:c r="A66" s="0" t="s">
        <x:v>241</x:v>
      </x:c>
      <x:c r="B66" s="0" t="s">
        <x:v>254</x:v>
      </x:c>
      <x:c r="C66" s="0" t="s">
        <x:v>612</x:v>
      </x:c>
      <x:c r="D66" s="0" t="s">
        <x:v>613</x:v>
      </x:c>
      <x:c r="E66" s="0" t="s">
        <x:v>614</x:v>
      </x:c>
      <x:c r="F66" s="0" t="s">
        <x:v>615</x:v>
      </x:c>
      <x:c r="G66" s="0" t="s">
        <x:v>616</x:v>
      </x:c>
    </x:row>
    <x:row r="67" spans="1:7">
      <x:c r="A67" s="0" t="s">
        <x:v>241</x:v>
      </x:c>
      <x:c r="B67" s="0" t="s">
        <x:v>264</x:v>
      </x:c>
      <x:c r="C67" s="0" t="s">
        <x:v>617</x:v>
      </x:c>
      <x:c r="D67" s="0" t="s">
        <x:v>618</x:v>
      </x:c>
      <x:c r="E67" s="0" t="s">
        <x:v>619</x:v>
      </x:c>
      <x:c r="F67" s="0" t="s">
        <x:v>620</x:v>
      </x:c>
      <x:c r="G67" s="0" t="s">
        <x:v>621</x:v>
      </x:c>
    </x:row>
    <x:row r="68" spans="1:7">
      <x:c r="A68" s="0" t="s">
        <x:v>241</x:v>
      </x:c>
      <x:c r="B68" s="0" t="s">
        <x:v>264</x:v>
      </x:c>
      <x:c r="C68" s="0" t="s">
        <x:v>622</x:v>
      </x:c>
      <x:c r="D68" s="0" t="s">
        <x:v>623</x:v>
      </x:c>
      <x:c r="E68" s="0" t="s">
        <x:v>624</x:v>
      </x:c>
      <x:c r="F68" s="0" t="s">
        <x:v>625</x:v>
      </x:c>
      <x:c r="G68" s="0" t="s">
        <x:v>626</x:v>
      </x:c>
    </x:row>
    <x:row r="69" spans="1:7">
      <x:c r="A69" s="0" t="s">
        <x:v>241</x:v>
      </x:c>
      <x:c r="B69" s="0" t="s">
        <x:v>264</x:v>
      </x:c>
      <x:c r="C69" s="0" t="s">
        <x:v>627</x:v>
      </x:c>
      <x:c r="D69" s="0" t="s">
        <x:v>628</x:v>
      </x:c>
      <x:c r="E69" s="0" t="s">
        <x:v>629</x:v>
      </x:c>
      <x:c r="F69" s="0" t="s">
        <x:v>630</x:v>
      </x:c>
      <x:c r="G69" s="0" t="s">
        <x:v>631</x:v>
      </x:c>
    </x:row>
    <x:row r="70" spans="1:7">
      <x:c r="A70" s="0" t="s">
        <x:v>241</x:v>
      </x:c>
      <x:c r="B70" s="0" t="s">
        <x:v>264</x:v>
      </x:c>
      <x:c r="C70" s="0" t="s">
        <x:v>632</x:v>
      </x:c>
      <x:c r="D70" s="0" t="s">
        <x:v>633</x:v>
      </x:c>
      <x:c r="E70" s="0" t="s">
        <x:v>634</x:v>
      </x:c>
      <x:c r="F70" s="0" t="s">
        <x:v>635</x:v>
      </x:c>
      <x:c r="G70" s="0" t="s">
        <x:v>636</x:v>
      </x:c>
    </x:row>
    <x:row r="71" spans="1:7">
      <x:c r="A71" s="0" t="s">
        <x:v>241</x:v>
      </x:c>
      <x:c r="B71" s="0" t="s">
        <x:v>264</x:v>
      </x:c>
      <x:c r="C71" s="0" t="s">
        <x:v>637</x:v>
      </x:c>
      <x:c r="D71" s="0" t="s">
        <x:v>638</x:v>
      </x:c>
      <x:c r="E71" s="0" t="s">
        <x:v>639</x:v>
      </x:c>
      <x:c r="F71" s="0" t="s">
        <x:v>640</x:v>
      </x:c>
      <x:c r="G71" s="0" t="s">
        <x:v>641</x:v>
      </x:c>
    </x:row>
    <x:row r="72" spans="1:7">
      <x:c r="A72" s="0" t="s">
        <x:v>241</x:v>
      </x:c>
      <x:c r="B72" s="0" t="s">
        <x:v>264</x:v>
      </x:c>
      <x:c r="C72" s="0" t="s">
        <x:v>642</x:v>
      </x:c>
      <x:c r="D72" s="0" t="s">
        <x:v>643</x:v>
      </x:c>
      <x:c r="E72" s="0" t="s">
        <x:v>644</x:v>
      </x:c>
      <x:c r="F72" s="0" t="s">
        <x:v>645</x:v>
      </x:c>
      <x:c r="G72" s="0" t="s">
        <x:v>646</x:v>
      </x:c>
    </x:row>
    <x:row r="73" spans="1:7">
      <x:c r="A73" s="0" t="s">
        <x:v>241</x:v>
      </x:c>
      <x:c r="B73" s="0" t="s">
        <x:v>264</x:v>
      </x:c>
      <x:c r="C73" s="0" t="s">
        <x:v>647</x:v>
      </x:c>
      <x:c r="D73" s="0" t="s">
        <x:v>648</x:v>
      </x:c>
      <x:c r="E73" s="0" t="s">
        <x:v>649</x:v>
      </x:c>
      <x:c r="F73" s="0" t="s">
        <x:v>650</x:v>
      </x:c>
      <x:c r="G73" s="0" t="s">
        <x:v>651</x:v>
      </x:c>
    </x:row>
    <x:row r="74" spans="1:7">
      <x:c r="A74" s="0" t="s">
        <x:v>241</x:v>
      </x:c>
      <x:c r="B74" s="0" t="s">
        <x:v>264</x:v>
      </x:c>
      <x:c r="C74" s="0" t="s">
        <x:v>652</x:v>
      </x:c>
      <x:c r="D74" s="0" t="s">
        <x:v>653</x:v>
      </x:c>
      <x:c r="E74" s="0" t="s">
        <x:v>654</x:v>
      </x:c>
      <x:c r="F74" s="0" t="s">
        <x:v>655</x:v>
      </x:c>
      <x:c r="G74" s="0" t="s">
        <x:v>656</x:v>
      </x:c>
    </x:row>
    <x:row r="75" spans="1:7">
      <x:c r="A75" s="0" t="s">
        <x:v>241</x:v>
      </x:c>
      <x:c r="B75" s="0" t="s">
        <x:v>264</x:v>
      </x:c>
      <x:c r="C75" s="0" t="s">
        <x:v>657</x:v>
      </x:c>
      <x:c r="D75" s="0" t="s">
        <x:v>658</x:v>
      </x:c>
      <x:c r="E75" s="0" t="s">
        <x:v>659</x:v>
      </x:c>
      <x:c r="F75" s="0" t="s">
        <x:v>660</x:v>
      </x:c>
      <x:c r="G75" s="0" t="s">
        <x:v>661</x:v>
      </x:c>
    </x:row>
    <x:row r="76" spans="1:7">
      <x:c r="A76" s="0" t="s">
        <x:v>241</x:v>
      </x:c>
      <x:c r="B76" s="0" t="s">
        <x:v>264</x:v>
      </x:c>
      <x:c r="C76" s="0" t="s">
        <x:v>662</x:v>
      </x:c>
      <x:c r="D76" s="0" t="s">
        <x:v>663</x:v>
      </x:c>
      <x:c r="E76" s="0" t="s">
        <x:v>664</x:v>
      </x:c>
      <x:c r="F76" s="0" t="s">
        <x:v>665</x:v>
      </x:c>
      <x:c r="G76" s="0" t="s">
        <x:v>666</x:v>
      </x:c>
    </x:row>
    <x:row r="77" spans="1:7">
      <x:c r="A77" s="0" t="s">
        <x:v>241</x:v>
      </x:c>
      <x:c r="B77" s="0" t="s">
        <x:v>273</x:v>
      </x:c>
      <x:c r="C77" s="0" t="s">
        <x:v>667</x:v>
      </x:c>
      <x:c r="D77" s="0" t="s">
        <x:v>668</x:v>
      </x:c>
      <x:c r="E77" s="0" t="s">
        <x:v>669</x:v>
      </x:c>
      <x:c r="F77" s="0" t="s">
        <x:v>670</x:v>
      </x:c>
      <x:c r="G77" s="0" t="s">
        <x:v>671</x:v>
      </x:c>
    </x:row>
    <x:row r="78" spans="1:7">
      <x:c r="A78" s="0" t="s">
        <x:v>241</x:v>
      </x:c>
      <x:c r="B78" s="0" t="s">
        <x:v>273</x:v>
      </x:c>
      <x:c r="C78" s="0" t="s">
        <x:v>672</x:v>
      </x:c>
      <x:c r="D78" s="0" t="s">
        <x:v>673</x:v>
      </x:c>
      <x:c r="E78" s="0" t="s">
        <x:v>674</x:v>
      </x:c>
      <x:c r="F78" s="0" t="s">
        <x:v>675</x:v>
      </x:c>
      <x:c r="G78" s="0" t="s">
        <x:v>676</x:v>
      </x:c>
    </x:row>
    <x:row r="79" spans="1:7">
      <x:c r="A79" s="0" t="s">
        <x:v>241</x:v>
      </x:c>
      <x:c r="B79" s="0" t="s">
        <x:v>273</x:v>
      </x:c>
      <x:c r="C79" s="0" t="s">
        <x:v>677</x:v>
      </x:c>
      <x:c r="D79" s="0" t="s">
        <x:v>678</x:v>
      </x:c>
      <x:c r="E79" s="0" t="s">
        <x:v>679</x:v>
      </x:c>
      <x:c r="F79" s="0" t="s">
        <x:v>680</x:v>
      </x:c>
      <x:c r="G79" s="0" t="s">
        <x:v>681</x:v>
      </x:c>
    </x:row>
    <x:row r="80" spans="1:7">
      <x:c r="A80" s="0" t="s">
        <x:v>241</x:v>
      </x:c>
      <x:c r="B80" s="0" t="s">
        <x:v>273</x:v>
      </x:c>
      <x:c r="C80" s="0" t="s">
        <x:v>682</x:v>
      </x:c>
      <x:c r="D80" s="0" t="s">
        <x:v>683</x:v>
      </x:c>
      <x:c r="E80" s="0" t="s">
        <x:v>684</x:v>
      </x:c>
      <x:c r="F80" s="0" t="s">
        <x:v>685</x:v>
      </x:c>
      <x:c r="G80" s="0" t="s">
        <x:v>686</x:v>
      </x:c>
    </x:row>
    <x:row r="81" spans="1:7">
      <x:c r="A81" s="0" t="s">
        <x:v>241</x:v>
      </x:c>
      <x:c r="B81" s="0" t="s">
        <x:v>273</x:v>
      </x:c>
      <x:c r="C81" s="0" t="s">
        <x:v>687</x:v>
      </x:c>
      <x:c r="D81" s="0" t="s">
        <x:v>688</x:v>
      </x:c>
      <x:c r="E81" s="0" t="s">
        <x:v>689</x:v>
      </x:c>
      <x:c r="F81" s="0" t="s">
        <x:v>690</x:v>
      </x:c>
      <x:c r="G81" s="0" t="s">
        <x:v>691</x:v>
      </x:c>
    </x:row>
    <x:row r="82" spans="1:7">
      <x:c r="A82" s="0" t="s">
        <x:v>285</x:v>
      </x:c>
      <x:c r="B82" s="0" t="s">
        <x:v>287</x:v>
      </x:c>
      <x:c r="C82" s="0" t="s">
        <x:v>692</x:v>
      </x:c>
      <x:c r="D82" s="0" t="s">
        <x:v>693</x:v>
      </x:c>
      <x:c r="E82" s="0" t="s">
        <x:v>694</x:v>
      </x:c>
      <x:c r="F82" s="0" t="s">
        <x:v>695</x:v>
      </x:c>
      <x:c r="G82" s="0" t="s">
        <x:v>696</x:v>
      </x:c>
    </x:row>
    <x:row r="83" spans="1:7">
      <x:c r="A83" s="0" t="s">
        <x:v>285</x:v>
      </x:c>
      <x:c r="B83" s="0" t="s">
        <x:v>287</x:v>
      </x:c>
      <x:c r="C83" s="0" t="s">
        <x:v>697</x:v>
      </x:c>
      <x:c r="D83" s="0" t="s">
        <x:v>698</x:v>
      </x:c>
      <x:c r="E83" s="0" t="s">
        <x:v>699</x:v>
      </x:c>
      <x:c r="F83" s="0" t="s">
        <x:v>700</x:v>
      </x:c>
      <x:c r="G83" s="0" t="s">
        <x:v>701</x:v>
      </x:c>
    </x:row>
    <x:row r="84" spans="1:7">
      <x:c r="A84" s="0" t="s">
        <x:v>285</x:v>
      </x:c>
      <x:c r="B84" s="0" t="s">
        <x:v>287</x:v>
      </x:c>
      <x:c r="C84" s="0" t="s">
        <x:v>702</x:v>
      </x:c>
      <x:c r="D84" s="0" t="s">
        <x:v>703</x:v>
      </x:c>
      <x:c r="E84" s="0" t="s">
        <x:v>704</x:v>
      </x:c>
      <x:c r="F84" s="0" t="s">
        <x:v>705</x:v>
      </x:c>
      <x:c r="G84" s="0" t="s">
        <x:v>706</x:v>
      </x:c>
    </x:row>
    <x:row r="85" spans="1:7">
      <x:c r="A85" s="0" t="s">
        <x:v>285</x:v>
      </x:c>
      <x:c r="B85" s="0" t="s">
        <x:v>287</x:v>
      </x:c>
      <x:c r="C85" s="0" t="s">
        <x:v>707</x:v>
      </x:c>
      <x:c r="D85" s="0" t="s">
        <x:v>708</x:v>
      </x:c>
      <x:c r="E85" s="0" t="s">
        <x:v>709</x:v>
      </x:c>
      <x:c r="F85" s="0" t="s">
        <x:v>710</x:v>
      </x:c>
      <x:c r="G85" s="0" t="s">
        <x:v>711</x:v>
      </x:c>
    </x:row>
    <x:row r="86" spans="1:7">
      <x:c r="A86" s="0" t="s">
        <x:v>285</x:v>
      </x:c>
      <x:c r="B86" s="0" t="s">
        <x:v>287</x:v>
      </x:c>
      <x:c r="C86" s="0" t="s">
        <x:v>712</x:v>
      </x:c>
      <x:c r="D86" s="0" t="s">
        <x:v>713</x:v>
      </x:c>
      <x:c r="E86" s="0" t="s">
        <x:v>714</x:v>
      </x:c>
      <x:c r="F86" s="0" t="s">
        <x:v>715</x:v>
      </x:c>
      <x:c r="G86" s="0" t="s">
        <x:v>716</x:v>
      </x:c>
    </x:row>
    <x:row r="87" spans="1:7">
      <x:c r="A87" s="0" t="s">
        <x:v>285</x:v>
      </x:c>
      <x:c r="B87" s="0" t="s">
        <x:v>287</x:v>
      </x:c>
      <x:c r="C87" s="0" t="s">
        <x:v>717</x:v>
      </x:c>
      <x:c r="D87" s="0" t="s">
        <x:v>718</x:v>
      </x:c>
      <x:c r="E87" s="0" t="s">
        <x:v>719</x:v>
      </x:c>
      <x:c r="F87" s="0" t="s">
        <x:v>720</x:v>
      </x:c>
      <x:c r="G87" s="0" t="s">
        <x:v>721</x:v>
      </x:c>
    </x:row>
    <x:row r="88" spans="1:7">
      <x:c r="A88" s="0" t="s">
        <x:v>285</x:v>
      </x:c>
      <x:c r="B88" s="0" t="s">
        <x:v>287</x:v>
      </x:c>
      <x:c r="C88" s="0" t="s">
        <x:v>722</x:v>
      </x:c>
      <x:c r="D88" s="0" t="s">
        <x:v>723</x:v>
      </x:c>
      <x:c r="E88" s="0" t="s">
        <x:v>724</x:v>
      </x:c>
      <x:c r="F88" s="0" t="s">
        <x:v>725</x:v>
      </x:c>
      <x:c r="G88" s="0" t="s">
        <x:v>726</x:v>
      </x:c>
    </x:row>
    <x:row r="89" spans="1:7">
      <x:c r="A89" s="0" t="s">
        <x:v>285</x:v>
      </x:c>
      <x:c r="B89" s="0" t="s">
        <x:v>297</x:v>
      </x:c>
      <x:c r="C89" s="0" t="s">
        <x:v>727</x:v>
      </x:c>
      <x:c r="D89" s="0" t="s">
        <x:v>728</x:v>
      </x:c>
      <x:c r="E89" s="0" t="s">
        <x:v>729</x:v>
      </x:c>
      <x:c r="F89" s="0" t="s">
        <x:v>730</x:v>
      </x:c>
      <x:c r="G89" s="0" t="s">
        <x:v>731</x:v>
      </x:c>
    </x:row>
    <x:row r="90" spans="1:7">
      <x:c r="A90" s="0" t="s">
        <x:v>285</x:v>
      </x:c>
      <x:c r="B90" s="0" t="s">
        <x:v>297</x:v>
      </x:c>
      <x:c r="C90" s="0" t="s">
        <x:v>732</x:v>
      </x:c>
      <x:c r="D90" s="0" t="s">
        <x:v>733</x:v>
      </x:c>
      <x:c r="E90" s="0" t="s">
        <x:v>734</x:v>
      </x:c>
      <x:c r="F90" s="0" t="s">
        <x:v>735</x:v>
      </x:c>
      <x:c r="G90" s="0" t="s">
        <x:v>736</x:v>
      </x:c>
    </x:row>
    <x:row r="91" spans="1:7">
      <x:c r="A91" s="0" t="s">
        <x:v>285</x:v>
      </x:c>
      <x:c r="B91" s="0" t="s">
        <x:v>297</x:v>
      </x:c>
      <x:c r="C91" s="0" t="s">
        <x:v>737</x:v>
      </x:c>
      <x:c r="D91" s="0" t="s">
        <x:v>738</x:v>
      </x:c>
      <x:c r="E91" s="0" t="s">
        <x:v>739</x:v>
      </x:c>
      <x:c r="F91" s="0" t="s">
        <x:v>740</x:v>
      </x:c>
      <x:c r="G91" s="0" t="s">
        <x:v>741</x:v>
      </x:c>
    </x:row>
    <x:row r="92" spans="1:7">
      <x:c r="A92" s="0" t="s">
        <x:v>285</x:v>
      </x:c>
      <x:c r="B92" s="0" t="s">
        <x:v>297</x:v>
      </x:c>
      <x:c r="C92" s="0" t="s">
        <x:v>742</x:v>
      </x:c>
      <x:c r="D92" s="0" t="s">
        <x:v>743</x:v>
      </x:c>
      <x:c r="E92" s="0" t="s">
        <x:v>744</x:v>
      </x:c>
      <x:c r="F92" s="0" t="s">
        <x:v>745</x:v>
      </x:c>
      <x:c r="G92" s="0" t="s">
        <x:v>746</x:v>
      </x:c>
    </x:row>
    <x:row r="93" spans="1:7">
      <x:c r="A93" s="0" t="s">
        <x:v>285</x:v>
      </x:c>
      <x:c r="B93" s="0" t="s">
        <x:v>297</x:v>
      </x:c>
      <x:c r="C93" s="0" t="s">
        <x:v>747</x:v>
      </x:c>
      <x:c r="D93" s="0" t="s">
        <x:v>748</x:v>
      </x:c>
      <x:c r="E93" s="0" t="s">
        <x:v>749</x:v>
      </x:c>
      <x:c r="F93" s="0" t="s">
        <x:v>750</x:v>
      </x:c>
      <x:c r="G93" s="0" t="s">
        <x:v>751</x:v>
      </x:c>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78</x:v>
      </x:c>
    </x:row>
    <x:row r="5" spans="1:2">
      <x:c r="A5" s="0" t="s">
        <x:v>63</x:v>
      </x:c>
      <x:c r="B5" s="16" t="s">
        <x:v>76</x:v>
      </x:c>
    </x:row>
    <x:row r="6" spans="1:2">
      <x:c r="A6" s="0" t="s">
        <x:v>65</x:v>
      </x:c>
      <x:c r="B6" s="16" t="s">
        <x:v>74</x:v>
      </x:c>
    </x:row>
    <x:row r="7" spans="1:2">
      <x:c r="A7" s="0" t="s">
        <x:v>67</x:v>
      </x:c>
      <x:c r="B7" s="16" t="s">
        <x:v>72</x:v>
      </x:c>
    </x:row>
    <x:row r="8" spans="1:2">
      <x:c r="A8" s="0" t="s">
        <x:v>69</x:v>
      </x:c>
      <x:c r="B8" s="16" t="s">
        <x:v>70</x:v>
      </x:c>
    </x:row>
    <x:row r="9" spans="1:2">
      <x:c r="A9" s="0" t="s">
        <x:v>71</x:v>
      </x:c>
      <x:c r="B9" s="16" t="s">
        <x:v>68</x:v>
      </x:c>
    </x:row>
    <x:row r="10" spans="1:2">
      <x:c r="A10" s="0" t="s">
        <x:v>73</x:v>
      </x:c>
      <x:c r="B10" s="16" t="s">
        <x:v>66</x:v>
      </x:c>
    </x:row>
    <x:row r="11" spans="1:2">
      <x:c r="A11" s="0" t="s">
        <x:v>75</x:v>
      </x:c>
      <x:c r="B11" s="16" t="s">
        <x:v>64</x:v>
      </x:c>
    </x:row>
    <x:row r="12" spans="1:2">
      <x:c r="A12" s="0" t="s">
        <x:v>77</x:v>
      </x:c>
      <x:c r="B12" s="16" t="s">
        <x:v>62</x:v>
      </x:c>
    </x:row>
    <x:row r="13" spans="1:2">
      <x:c r="A13" s="0" t="s">
        <x:v>79</x:v>
      </x:c>
      <x:c r="B13" s="16"/>
    </x:row>
    <x:row r="14" spans="1:2">
      <x:c r="A14" s="0" t="s">
        <x:v>80</x:v>
      </x:c>
      <x:c r="B14" s="16"/>
    </x:row>
    <x:row r="15" spans="1:2">
      <x:c r="A15" s="0" t="s">
        <x:v>81</x:v>
      </x:c>
      <x:c r="B15" s="16"/>
    </x:row>
    <x:row r="16" spans="1:2">
      <x:c r="A16" s="0" t="s">
        <x:v>82</x:v>
      </x:c>
      <x:c r="B16" s="16"/>
    </x:row>
    <x:row r="17" spans="1:2">
      <x:c r="A17" s="0" t="s">
        <x:v>83</x:v>
      </x:c>
      <x:c r="B17" s="16"/>
    </x:row>
    <x:row r="18" spans="1:2">
      <x:c r="A18" s="0" t="s">
        <x:v>84</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85</x:v>
      </x:c>
      <x:c r="B2" s="4"/>
    </x:row>
    <x:row r="3" spans="1:2">
      <x:c r="A3" s="18" t="s">
        <x:v>86</x:v>
      </x:c>
      <x:c r="B3" s="15" t="s">
        <x:v>752</x:v>
      </x:c>
    </x:row>
    <x:row r="4" spans="1:2">
      <x:c r="A4" s="18" t="s">
        <x:v>87</x:v>
      </x:c>
      <x:c r="B4" s="16" t="s">
        <x:v>753</x:v>
      </x:c>
    </x:row>
    <x:row r="5" spans="1:2">
      <x:c r="A5" s="18" t="s">
        <x:v>88</x:v>
      </x:c>
      <x:c r="B5" s="16" t="s">
        <x:v>754</x:v>
      </x:c>
    </x:row>
    <x:row r="6" spans="1:2" ht="150" customHeight="1">
      <x:c r="A6" s="18" t="s">
        <x:v>89</x:v>
      </x:c>
      <x:c r="B6" s="17" t="s">
        <x:v>755</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90</x:v>
      </x:c>
    </x:row>
    <x:row r="2" spans="1:2" ht="30" customHeight="1">
      <x:c r="A2" s="4" t="s">
        <x:v>91</x:v>
      </x:c>
      <x:c r="B2" s="4"/>
    </x:row>
    <x:row r="3" spans="1:2">
      <x:c r="A3" s="5" t="s">
        <x:v>92</x:v>
      </x:c>
      <x:c r="B3" s="5" t="s">
        <x:v>93</x:v>
      </x:c>
    </x:row>
    <x:row r="4" spans="1:2">
      <x:c r="A4" s="6" t="s">
        <x:v>104</x:v>
      </x:c>
      <x:c r="B4" s="8" t="s">
        <x:v>756</x:v>
      </x:c>
    </x:row>
    <x:row r="5" spans="1:2">
      <x:c r="A5" s="9" t="s">
        <x:v>104</x:v>
      </x:c>
      <x:c r="B5" s="11" t="s">
        <x:v>757</x:v>
      </x:c>
    </x:row>
    <x:row r="6" spans="1:2">
      <x:c r="A6" s="9" t="s">
        <x:v>104</x:v>
      </x:c>
      <x:c r="B6" s="11" t="s">
        <x:v>758</x:v>
      </x:c>
    </x:row>
    <x:row r="7" spans="1:2">
      <x:c r="A7" s="9" t="s">
        <x:v>104</x:v>
      </x:c>
      <x:c r="B7" s="11" t="s">
        <x:v>759</x:v>
      </x:c>
    </x:row>
    <x:row r="8" spans="1:2">
      <x:c r="A8" s="9" t="s">
        <x:v>104</x:v>
      </x:c>
      <x:c r="B8" s="11" t="s">
        <x:v>760</x:v>
      </x:c>
    </x:row>
    <x:row r="9" spans="1:2">
      <x:c r="A9" s="9" t="s">
        <x:v>104</x:v>
      </x:c>
      <x:c r="B9" s="11" t="s">
        <x:v>761</x:v>
      </x:c>
    </x:row>
    <x:row r="10" spans="1:2">
      <x:c r="A10" s="9" t="s">
        <x:v>104</x:v>
      </x:c>
      <x:c r="B10" s="11" t="s">
        <x:v>762</x:v>
      </x:c>
    </x:row>
    <x:row r="11" spans="1:2">
      <x:c r="A11" s="9" t="s">
        <x:v>104</x:v>
      </x:c>
      <x:c r="B11" s="11" t="s">
        <x:v>763</x:v>
      </x:c>
    </x:row>
    <x:row r="12" spans="1:2">
      <x:c r="A12" s="9" t="s">
        <x:v>104</x:v>
      </x:c>
      <x:c r="B12" s="11" t="s">
        <x:v>764</x:v>
      </x:c>
    </x:row>
    <x:row r="13" spans="1:2">
      <x:c r="A13" s="9" t="s">
        <x:v>104</x:v>
      </x:c>
      <x:c r="B13" s="11" t="s">
        <x:v>765</x:v>
      </x:c>
    </x:row>
    <x:row r="14" spans="1:2">
      <x:c r="A14" s="9" t="s">
        <x:v>104</x:v>
      </x:c>
      <x:c r="B14" s="11" t="s">
        <x:v>766</x:v>
      </x:c>
    </x:row>
    <x:row r="15" spans="1:2">
      <x:c r="A15" s="9" t="s">
        <x:v>104</x:v>
      </x:c>
      <x:c r="B15" s="11" t="s">
        <x:v>767</x:v>
      </x:c>
    </x:row>
    <x:row r="16" spans="1:2">
      <x:c r="A16" s="9" t="s">
        <x:v>104</x:v>
      </x:c>
      <x:c r="B16" s="11" t="s">
        <x:v>768</x:v>
      </x:c>
    </x:row>
    <x:row r="17" spans="1:2">
      <x:c r="A17" s="9" t="s">
        <x:v>104</x:v>
      </x:c>
      <x:c r="B17" s="11" t="s">
        <x:v>769</x:v>
      </x:c>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94</x:v>
      </x:c>
    </x:row>
    <x:row r="2" spans="1:2" ht="30" customHeight="1">
      <x:c r="A2" s="4" t="s">
        <x:v>95</x:v>
      </x:c>
      <x:c r="B2" s="4"/>
    </x:row>
    <x:row r="3" spans="1:2">
      <x:c r="A3" s="5" t="s">
        <x:v>96</x:v>
      </x:c>
      <x:c r="B3" s="5" t="s">
        <x:v>97</x:v>
      </x:c>
    </x:row>
    <x:row r="4" spans="1:2">
      <x:c r="A4" s="6" t="s">
        <x:v>770</x:v>
      </x:c>
      <x:c r="B4" s="8" t="s">
        <x:v>771</x:v>
      </x:c>
    </x:row>
    <x:row r="5" spans="1:2">
      <x:c r="A5" s="9" t="s">
        <x:v>772</x:v>
      </x:c>
      <x:c r="B5" s="11" t="s">
        <x:v>773</x:v>
      </x:c>
    </x:row>
    <x:row r="6" spans="1:2">
      <x:c r="A6" s="9" t="s">
        <x:v>774</x:v>
      </x:c>
      <x:c r="B6" s="11" t="s">
        <x:v>775</x:v>
      </x:c>
    </x:row>
    <x:row r="7" spans="1:2">
      <x:c r="A7" s="9" t="s">
        <x:v>776</x:v>
      </x:c>
      <x:c r="B7" s="11" t="s">
        <x:v>777</x:v>
      </x:c>
    </x:row>
    <x:row r="8" spans="1:2">
      <x:c r="A8" s="9" t="s">
        <x:v>778</x:v>
      </x:c>
      <x:c r="B8" s="11" t="s">
        <x:v>779</x:v>
      </x:c>
    </x:row>
    <x:row r="9" spans="1:2">
      <x:c r="A9" s="9" t="s">
        <x:v>780</x:v>
      </x:c>
      <x:c r="B9" s="11" t="s">
        <x:v>781</x:v>
      </x:c>
    </x:row>
    <x:row r="10" spans="1:2">
      <x:c r="A10" s="9" t="s">
        <x:v>782</x:v>
      </x:c>
      <x:c r="B10" s="11" t="s">
        <x:v>783</x:v>
      </x:c>
    </x:row>
    <x:row r="11" spans="1:2">
      <x:c r="A11" s="9" t="s">
        <x:v>784</x:v>
      </x:c>
      <x:c r="B11" s="11" t="s">
        <x:v>785</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98</x:v>
      </x:c>
      <x:c r="C1" s="2" t="s">
        <x:v>99</x:v>
      </x:c>
      <x:c r="E1" s="2" t="s">
        <x:v>41</x:v>
      </x:c>
      <x:c r="G1" s="2" t="s">
        <x:v>100</x:v>
      </x:c>
    </x:row>
    <x:row r="2" spans="1:8">
      <x:c r="A2" s="0" t="s">
        <x:v>101</x:v>
      </x:c>
      <x:c r="C2" s="0" t="s">
        <x:v>102</x:v>
      </x:c>
      <x:c r="E2" s="0" t="s">
        <x:v>103</x:v>
      </x:c>
      <x:c r="G2" s="0" t="s">
        <x:v>104</x:v>
      </x:c>
    </x:row>
    <x:row r="3" spans="1:8">
      <x:c r="A3" s="0" t="s">
        <x:v>105</x:v>
      </x:c>
      <x:c r="C3" s="0" t="s">
        <x:v>106</x:v>
      </x:c>
      <x:c r="E3" s="0" t="s">
        <x:v>107</x:v>
      </x:c>
      <x:c r="G3" s="0" t="s">
        <x:v>47</x:v>
      </x:c>
    </x:row>
    <x:row r="4" spans="1:8">
      <x:c r="A4" s="0" t="s">
        <x:v>108</x:v>
      </x:c>
      <x:c r="C4" s="0" t="s">
        <x:v>109</x:v>
      </x:c>
      <x:c r="E4" s="0" t="s">
        <x:v>110</x:v>
      </x:c>
      <x:c r="G4" s="0" t="s">
        <x:v>111</x:v>
      </x:c>
    </x:row>
    <x:row r="5" spans="1:8">
      <x:c r="A5" s="0" t="s">
        <x:v>112</x:v>
      </x:c>
      <x:c r="C5" s="0" t="s">
        <x:v>113</x:v>
      </x:c>
      <x:c r="E5" s="0" t="s">
        <x:v>114</x:v>
      </x:c>
      <x:c r="G5" s="0" t="s">
        <x:v>115</x:v>
      </x:c>
    </x:row>
    <x:row r="6" spans="1:8">
      <x:c r="A6" s="0" t="s">
        <x:v>116</x:v>
      </x:c>
      <x:c r="C6" s="0" t="s">
        <x:v>117</x:v>
      </x:c>
      <x:c r="E6" s="0" t="s">
        <x:v>118</x:v>
      </x:c>
    </x:row>
    <x:row r="7" spans="1:8">
      <x:c r="A7" s="0" t="s">
        <x:v>119</x:v>
      </x:c>
      <x:c r="C7" s="0" t="s">
        <x:v>120</x:v>
      </x:c>
      <x:c r="E7" s="0" t="s">
        <x:v>121</x:v>
      </x:c>
    </x:row>
    <x:row r="8" spans="1:8">
      <x:c r="A8" s="0" t="s">
        <x:v>122</x:v>
      </x:c>
      <x:c r="C8" s="0" t="s">
        <x:v>123</x:v>
      </x:c>
      <x:c r="E8" s="0" t="s">
        <x:v>124</x:v>
      </x:c>
    </x:row>
    <x:row r="9" spans="1:8">
      <x:c r="A9" s="0" t="s">
        <x:v>125</x:v>
      </x:c>
      <x:c r="E9" s="0" t="s">
        <x:v>126</x:v>
      </x:c>
    </x:row>
    <x:row r="10" spans="1:8">
      <x:c r="A10" s="0" t="s">
        <x:v>127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