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069fc71fba34b91" /><Relationship Type="http://schemas.openxmlformats.org/officeDocument/2006/relationships/extended-properties" Target="/docProps/app.xml" Id="rId1" /><Relationship Type="http://schemas.openxmlformats.org/package/2006/relationships/metadata/core-properties" Target="/package/services/metadata/core-properties/7f56d4b0edf144dcaddf68e450909465.psmdcp" Id="R273aad8976464ea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<x:sst xmlns:x="http://schemas.openxmlformats.org/spreadsheetml/2006/main">
  <x:si>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</x:si>
  <x:si>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</x:si>
  <x:si>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</x:si>
  <x:si>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</x:si>
  <x:si>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</x:si>
  <x:si>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</x:si>
  <x:si>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</x:si>
  <x:si>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</x:si>
  <x:si>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</x:si>
  <x:si>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</x:si>
  <x:si>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</x:si>
  <x:si>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</x:si>
  <x:si>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</x:si>
  <x:si>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</x:si>
  <x:si>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</x:si>
  <x:si>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</x:si>
  <x:si>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</x:si>
  <x:si>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</x:si>
  <x:si>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</x:si>
  <x:si>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</x:si>
  <x:si>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</x:si>
  <x:si>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</x:si>
  <x:si>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</x:si>
  <x:si>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</x:si>
  <x:si>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</x:si>
  <x:si>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</x:si>
  <x:si>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</x:si>
  <x:si>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</x:si>
  <x:si>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</x:si>
  <x:si>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</x:si>
  <x:si>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CHRISTIAN RELIGIOUS EDUCATION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</x:si>
  <x:si>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</x:si>
  <x:si>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</x:si>
  <x:si>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</x:si>
  <x:si>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</x:si>
  <x:si>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</x:si>
  <x:si>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</x:si>
  <x:si>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</x:si>
  <x:si>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</x:si>
  <x:si>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</x:si>
  <x:si>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</x:si>
  <x:si>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</x:si>
  <x:si>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</x:si>
  <x:si>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</x:si>
  <x:si>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</x:si>
  <x:si>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</x:si>
  <x:si>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</x:si>
  <x:si>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</x:si>
  <x:si>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</x:si>
  <x:si>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</x:si>
  <x:si>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</x:si>
  <x:si>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</x:si>
  <x:si>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</x:si>
  <x:si>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</x:si>
  <x:si>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</x:si>
  <x:si>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</x:si>
  <x:si>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</x:si>
  <x:si>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Christian Religious Education,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</x:si>
  <x:si>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</x:si>
  <x:si>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</x:si>
  <x:si>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</x:si>
  <x:si>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</x:si>
  <x:si>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</x:si>
  <x:si>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</x:si>
  <x:si>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</x:si>
  <x:si>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</x:si>
  <x:si>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</x:si>
  <x:si>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</x:si>
  <x:si>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</x:si>
  <x:si>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</x:si>
  <x:si>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</x:si>
  <x:si>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</x:si>
  <x:si>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</x:si>
  <x:si>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</x:si>
  <x:si>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</x:si>
  <x:si>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</x:si>
  <x:si>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</x:si>
  <x:si>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</x:si>
  <x:si>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</x:si>
  <x:si>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</x:si>
  <x:si>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</x:si>
  <x:si>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</x:si>
  <x:si>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</x:si>
  <x:si>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</x:si>
  <x:si>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</x:si>
  <x:si>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</x:si>
  <x:si>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</x:si>
  <x:si>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</x:si>
  <x:si>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</x:si>
  <x:si>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</x:si>
  <x:si>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</x:si>
  <x:si>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</x:si>
  <x:si>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</x:si>
  <x:si>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</x:si>
  <x:si>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</x:si>
  <x:si>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</x:si>
  <x:si>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</x:si>
  <x:si>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</x:si>
  <x:si>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</x:si>
  <x:si>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</x:si>
  <x:si>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</x:si>
  <x:si>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</x:si>
  <x:si>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</x:si>
  <x:si>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</x:si>
  <x:si>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</x:si>
  <x:si>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</x:si>
  <x:si>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</x:si>
  <x:si>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</x:si>
  <x:si>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</x:si>
  <x:si>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</x:si>
  <x:si>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</x:si>
  <x:si>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</x:si>
  <x:si>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</x:si>
  <x:si>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</x:si>
  <x:si>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</x:si>
  <x:si>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</x:si>
  <x:si>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</x:si>
  <x:si>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</x:si>
  <x:si>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Demonstrate an awareness of God as the sole Creator and Heavenly Father</x:t>
  </x:si>
  <x:si>
    <x:t>Apply the teachings of Jesus Christ in his/her interaction with others to form harmonious relationships</x:t>
  </x:si>
  <x:si>
    <x:t>Acquire Christian moral values and principles to be able to make informed decisions in day- to-day life</x:t>
  </x:si>
  <x:si>
    <x:t>Recognize the Church as the people of God and effectively serve as a responsible member</x:t>
  </x:si>
  <x:si>
    <x:t>Utilize Christian values and morals in the use of digital devices and social media platforms</x:t>
  </x:si>
  <x:si>
    <x:t>Appreciate the Bible as the Word of God and apply its teachings in day-to-day life</x:t>
  </x:si>
  <x:si>
    <x:t>1.0</x:t>
  </x:si>
  <x:si>
    <x:t>Creation</x:t>
  </x:si>
  <x:si>
    <x:t>1.1</x:t>
  </x:si>
  <x:si>
    <x:t>Self-awareness</x:t>
  </x:si>
  <x:si>
    <x:t>a) mention his or her name for identification and self-awareness
b) recognise his or her uniqueness as a creation of God
c) acknowledge God as the creator
d) appreciate his or her uniqueness as God's special creation</x:t>
  </x:si>
  <x:si>
    <x:t>- say their names
- state what is unique about them
- recite and meditate on Psalms 139:13 about being fearfully and wonderfully made
- read Genesis 1:27 about being, 'created in the image and likeness of God'
- sing a song related to their uniqueness</x:t>
  </x:si>
  <x:si>
    <x:t>1. Why are you a special creation?</x:t>
  </x:si>
  <x:si>
    <x:t>Self-Efficacy: the skill of knowing self is exhibited as learners say their names for identification.
Learning to Learn: the skill of sharing experiences is nurtured as learners tell each other how they cope with emotions such as anger or sadness.</x:t>
  </x:si>
  <x:si>
    <x:t>Respect: learners portray positive regard for self and others.
Love: is nurtured as learners role-play forgiving others when wronged.</x:t>
  </x:si>
  <x:si>
    <x:t>Social cohesion: is nurtured as learners list good thoughts such as sharing with others, helping parents, being happy, being thankful and respecting others.</x:t>
  </x:si>
  <x:si>
    <x:t>Creative Arts: creative skills are applied as learners sing, dance, draw and colour pictures of faces depicting various emotions.
English: speaking skills are applied as learners recite Bible verses.</x:t>
  </x:si>
  <x:si>
    <x:t>The Good News Bible
The Children's Bible
Bible story books
prayer books
hymn books
plasticine
audio player
picture cards</x:t>
  </x:si>
  <x:si>
    <x:t>Observation schedule
Written quizzes
Checklists
Oral questions</x:t>
  </x:si>
  <x:si>
    <x:t>Role-play a situation involving making right choices</x:t>
  </x:si>
  <x:si>
    <x:t>1.2</x:t>
  </x:si>
  <x:si>
    <x:t>Thoughts and feelings</x:t>
  </x:si>
  <x:si>
    <x:t>a) identify good thoughts and feelings
b) explain the importance of being joyful
c) list lessons learnt from Ephesians 4:26
d) apply the lessons learnt to cope with emotions in day-to-day life</x:t>
  </x:si>
  <x:si>
    <x:t>- sing a song related to good thoughts and feelings
- list good thoughts such as sharing with others, helping parents, being happy, being thankful, respecting others
- say why it is good to be joyful
- share experiences on how they cope with emotions such as anger or sadness
- use digital devices to draw and colour pictures of faces depicting various emotions
- role-play forgiving others when wronged
- read Ephesians 4:26 and write down lessons learnt
- write Philippians 4:4 on flash cards and recite it
- sing songs related to rejoicing in the Lord always (Philippians 4:4)</x:t>
  </x:si>
  <x:si>
    <x:t>1. How do you control your thoughts and feelings?
2. How do you cope with anger or sadness?</x:t>
  </x:si>
  <x:si>
    <x:t>1.3</x:t>
  </x:si>
  <x:si>
    <x:t>Making choices</x:t>
  </x:si>
  <x:si>
    <x:t>a) list choices they make in day-to-day life
b) discuss results of choices they make in daily life
c) make right choices guided by the word of God
d) portray responsibility by making right choices</x:t>
  </x:si>
  <x:si>
    <x:t>- in pairs, list choices they make in day-to-day life
- list results of choices that they make
- sing a song about good choices
- Role-play 'making right choices that are acceptable to God.'</x:t>
  </x:si>
  <x:si>
    <x:t>1. What are the effects of the choices you make?</x:t>
  </x:si>
  <x:si>
    <x:t>1.4</x:t>
  </x:si>
  <x:si>
    <x:t>My Family: Family members</x:t>
  </x:si>
  <x:si>
    <x:t>a) name family members in the nuclear and extended family
b) draw a family tree to understand relationships within the family
c) explain why it is important to honour parents
d) respect family members for harmonious co-existence</x:t>
  </x:si>
  <x:si>
    <x:t>- sing a song related to family relationships
- name family members in the nuclear family
- name family members in the extended family (cousins, aunts, uncles, grandparents)
- draw a family tree and write names of family members on it
- list ways of respecting family members
- type a poem using a digital device about respect for family members
- watch a video clip of family members eating or praying together
- recite Ephesians 6:1-3 on respecting parents</x:t>
  </x:si>
  <x:si>
    <x:t>1. Why is it important to know members of your family?</x:t>
  </x:si>
  <x:si>
    <x:t>Communication and Collaboration: Collaboration: the skill of team work is portrayed as learners carry out activities in groups.
Digital Literacy: the skill of digital citizenship is enhanced as learners act safely and responsibly while watching video clips.</x:t>
  </x:si>
  <x:si>
    <x:t>Unity: learners collaborate with each other as they read the Bible in turns.</x:t>
  </x:si>
  <x:si>
    <x:t>Gender awareness: is nurtured as they learn how to protect themselves from sexual abuse.
Human Sexuality-Abstinence: learners acquire the virtue of holiness as they say no to inappropriate touching or report cases of sexual abuse</x:t>
  </x:si>
  <x:si>
    <x:t>Creative Arts: creative skills are applied as learners sing songs and write poems.
English: the skill of writing is applied as learners write names of family members.</x:t>
  </x:si>
  <x:si>
    <x:t>Aural/oral questions
Projects
Journals
Portfolio
Written questions</x:t>
  </x:si>
  <x:si>
    <x:t>Read and discuss Bible verses with their family members</x:t>
  </x:si>
  <x:si>
    <x:t>1.5</x:t>
  </x:si>
  <x:si>
    <x:t>Relationships within the Family</x:t>
  </x:si>
  <x:si>
    <x:t>a) take care when alone with people of the opposite sex
b) mention ways of protecting oneself from sexual abuse
c) identify whom to report to if touched inappropriately or sexually abused
d) appreciate the body as a temple of the Holy Spirit and live a holy life</x:t>
  </x:si>
  <x:si>
    <x:t>- sing a song related to respecting their bodies as the temple of the Holy Spirit
- in turns, read 2 Samuel 13:4-14
- say whom to report to if they are touched inappropriately or sexually abused
- in groups, tell how they should protect themselves from sexual abuse
- role-play ways of protecting themselves from sexual abuse
- write 1 Corinthians 6:19 on flash cards and meditate on it
- watch a video clip of children being tempted with gifts, but they say NO! to the strangers</x:t>
  </x:si>
  <x:si>
    <x:t>1. Why are healthy family relationships important?</x:t>
  </x:si>
  <x:si>
    <x:t>1.6</x:t>
  </x:si>
  <x:si>
    <x:t>Attributes of God</x:t>
  </x:si>
  <x:si>
    <x:t>a) read scriptures on the attributes of God
b) list three attributes of God and revere Him
c) recognise God as a loving Father who knows them by their names</x:t>
  </x:si>
  <x:si>
    <x:t>- in groups, picture-read 1 John 4:7-8, Genesis 1:1-25 and 1Samuel 2:2 in turns
- sort and match letters on attributes of God (Sole Creator, Loving Father, Holy Father)
- join words about the attributes of God from a puzzle (sole creator, loving, holy)
- compose a poem on, 'God our loving Father,'
- sing a song about the love of God</x:t>
  </x:si>
  <x:si>
    <x:t>1. Why should you know the attributes of God?</x:t>
  </x:si>
  <x:si>
    <x:t>Self-Efficacy: the skill of expressing their needs clearly for help is nurtured as they say whom to report to if they are touched inappropriately or sexually abused.
Communication and Collaboration: Collaboration: the skill of teamwork is portrayed as they sort and match letters.
Creativity and Imagination: the skill of exploration is exhibited as learners compose a poem on, 'God our loving Father.'</x:t>
  </x:si>
  <x:si>
    <x:t>Unity: is nurtured as they work in groups and sing a song about the love of God.</x:t>
  </x:si>
  <x:si>
    <x:t>Social cohesion: is portrayed as learners interact with each other while working in groups to picture-read the Bible texts.</x:t>
  </x:si>
  <x:si>
    <x:t>English: writing skills are applied as learners write a poem.
Creative Arts: creative skills are reinforced as learners sing a song about the love of God.</x:t>
  </x:si>
  <x:si>
    <x:t>Portfolio
Anecdotal records
Aural/oral questions
Authentic tasks</x:t>
  </x:si>
  <x:si>
    <x:t>Make flash cards with attributes of God and hang them in strategic places in the school</x:t>
  </x:si>
  <x:si>
    <x:t>2.0</x:t>
  </x:si>
  <x:si>
    <x:t>The Holy Bible</x:t>
  </x:si>
  <x:si>
    <x:t>2.1</x:t>
  </x:si>
  <x:si>
    <x:t>The Inspired Word of God</x:t>
  </x:si>
  <x:si>
    <x:t>a) handle the Holy Bible with respect as the inspired word of God
b) identify the books in the Old and New Testament
c) role play naming some books in the Bible
d) recite Isaiah 49:16 and desire to read the Holy Bible always</x:t>
  </x:si>
  <x:si>
    <x:t>- sing a song related to respecting the Holy Bible
- role-play ways of handling the Holy Bible with respect
- in pairs, observe and read charts containing books in the Old and New Testament
- play games on naming some books in the Old and the New Testament
- recite and meditate on Isaiah 49:16
- sing a song about the books in the Holy Bible</x:t>
  </x:si>
  <x:si>
    <x:t>1. Why should you respect the Holy Bible?
2. Why is it important to know the books in the Holy Bible?</x:t>
  </x:si>
  <x:si>
    <x:t>Communication and Collaboration: Collaboration: the skill of teamwork is enhanced as learners contribute to group discussions and take up different roles while singing and role playing.
Creativity and Imagination: the skill of originality is developed as learners come up with new ideas while playing games on naming some books in the Old and the New Testament.</x:t>
  </x:si>
  <x:si>
    <x:t>Responsibility: is enhanced as they learn how to care for the Holy Bible.</x:t>
  </x:si>
  <x:si>
    <x:t>Spiritual Awareness: is enhanced as learners recite Isaiah 49:16</x:t>
  </x:si>
  <x:si>
    <x:t>Mathematics: counting skills are applied as learners count the number of books in the Holy Bible
Creative Arts: creative skills are applied as learners play games on naming some Books in the Old and the New Testament
English: reading skills are applied as learners read the Holy Bible</x:t>
  </x:si>
  <x:si>
    <x:t>Aural /oral questions
Portfolio
Observation schedule
Written quizzes</x:t>
  </x:si>
  <x:si>
    <x:t>Participate in Bible club and practise handling the Holy Bible with respect</x:t>
  </x:si>
  <x:si>
    <x:t>2.2</x:t>
  </x:si>
  <x:si>
    <x:t>Bible Stories: Zacchaeus the Tax Collector</x:t>
  </x:si>
  <x:si>
    <x:t>a) retell the story of Zacchaeus
b) recount how Zacchaeus changed his behaviour positively
c) demonstrate integrity when using money
d) discuss why it is important to repent sins in order to be like Christ</x:t>
  </x:si>
  <x:si>
    <x:t>- read Luke19:2-10 in turns
- draw and colour Zacchaeus on a tree and share the drawings with peers
- retell the story of Zacchaeus
- tell a friend how to turn away from bad behaviour/sin
- state three lessons learnt from the story of Zacchaeus
- list ways of using money wisely
- sing a song related to Jesus Christ as the saviour</x:t>
  </x:si>
  <x:si>
    <x:t>1. How did Zacchaeus' encounter with Jesus Christ change his behaviour?</x:t>
  </x:si>
  <x:si>
    <x:t>Self-Efficacy: the skill of expressing their emotions is exhibited as learners tell their friends how to turn away from bad behaviour/sin.</x:t>
  </x:si>
  <x:si>
    <x:t>Patriotism: they learn how Zacchaeus dedicated his life to serving his government regardless of the challenges his work posed to him and his family. He also pledged to give half his belongings to the poor and for anyone he had cheated he would pay back four times.</x:t>
  </x:si>
  <x:si>
    <x:t>Social Cohesion: learners carry out activities in groups such as singing.</x:t>
  </x:si>
  <x:si>
    <x:t>English: reading skills are applied as learners read the story of Zacchaeus.
Creative Arts: creative skills are applied as learners draw, colour, role play and sing.</x:t>
  </x:si>
  <x:si>
    <x:t>Words search puzzle
Checklists
Assessment rubrics
Question and Answer</x:t>
  </x:si>
  <x:si>
    <x:t>Present a drama on Zacchaeus in Sunday school or Sabbath school</x:t>
  </x:si>
  <x:si>
    <x:t>2.3</x:t>
  </x:si>
  <x:si>
    <x:t>Balaam's Donkey</x:t>
  </x:si>
  <x:si>
    <x:t>a) retell the story of Balaam and his donkey
b) apply the story in their lives by obeying God's instructions
c) acquire the value of love by speaking good things about others
d) acknowledge God's greatness by revering Him</x:t>
  </x:si>
  <x:si>
    <x:t>- in groups, read Numbers 22:1-6, 20-34
- in pairs, list the importance of obeying God and their seniors
- role-play the story of Balaam's Donkey
- discuss why they should bless and not curse or speak ill about others according to Numbers 22:1-6, 20-34
- use a digital device or a pencil to draw the scenarios in this story
- sing a song related to obedience</x:t>
  </x:si>
  <x:si>
    <x:t>1. Why did the donkey talk?</x:t>
  </x:si>
  <x:si>
    <x:t>Learning to Learn: the skill of self-discipline is nurtured as learners work collaboratively in groups.
Digital Literacy: the skill of digital citizenship is enhanced as learners use a digital device and draw the scenarios based on the story.</x:t>
  </x:si>
  <x:si>
    <x:t>Social Justice: learners advocate for harmonious relationships in society as they discuss why they should bless and not curse or speak ill about others.</x:t>
  </x:si>
  <x:si>
    <x:t>Social Cohesion: learners discuss why they should bless and not curse or speak ill about others; Numbers 22:1-6, 20-34.
Animal Welfare Education: learners learn how to treat animals.</x:t>
  </x:si>
  <x:si>
    <x:t>English: the skill of reading is applied as learners read the Bible texts provided.
Creative Arts: creative skills are applied as learners draw and role play.</x:t>
  </x:si>
  <x:si>
    <x:t>Words search puzzle
Anecdotal records
Observation schedule
Portfolio</x:t>
  </x:si>
  <x:si>
    <x:t>Participate in taking care of domestic animals at home</x:t>
  </x:si>
  <x:si>
    <x:t>2.4</x:t>
  </x:si>
  <x:si>
    <x:t>Samson kills a Lion</x:t>
  </x:si>
  <x:si>
    <x:t>a) retell the story of Samson; Judges 14: 5- 9
b) acknowledge God's power in his or her life
c) trust in God to cope with the challenges of life</x:t>
  </x:si>
  <x:si>
    <x:t>- in turns, read Judges 14:5-9
- model or draw a lion
- compose a poem on 'Samson kills a lion'
- watch a video clip about Samson
- sing a song on God's power
- draw pictures of Samson killing a lion</x:t>
  </x:si>
  <x:si>
    <x:t>1. How does the story of Samson portray God's power?</x:t>
  </x:si>
  <x:si>
    <x:t>Creativity and Imagination: the skill of originality is nurtured as learners model a lion and compose a poem.
Communication and Collaboration: Communication: the skill of speaking clearly and effectively is exhibited as they read in turns.</x:t>
  </x:si>
  <x:si>
    <x:t>Respect: learners take turns to read the Bible and listen to each other's ideas.</x:t>
  </x:si>
  <x:si>
    <x:t>Social Cohesion: learners portray teamwork as they role-play the story of, 'Samson kills a Lion.'</x:t>
  </x:si>
  <x:si>
    <x:t>English: reading and writing skills are applied as learners read and compose a poem.
Creative Arts: learners draw, colour and model a lion.</x:t>
  </x:si>
  <x:si>
    <x:t>Authentic tasks
Observation schedule
Written quizzes
Checklists</x:t>
  </x:si>
  <x:si>
    <x:t>Narrate the story of Samson during Programme of Pastoral Instructions</x:t>
  </x:si>
  <x:si>
    <x:t>2.5</x:t>
  </x:si>
  <x:si>
    <x:t>Joseph interprets a Dream</x:t>
  </x:si>
  <x:si>
    <x:t>a) retell the story of Joseph interpreting a dream
b) apply lessons learnt by depending on God's wisdom
c) recognise that, 'the fear of God is the beginning of wisdom.'</x:t>
  </x:si>
  <x:si>
    <x:t>- read Genesis 41:14-24, 28-30 in turns
- share dreams they have dreamt about and try to interpret them
- dramatise Joseph interpreting the dream
- draw a picture of Joseph before Pharaoh and colour it
- mention three lessons learnt from the story
- sing a song related to this story
- recite Proverbs 1:7</x:t>
  </x:si>
  <x:si>
    <x:t>1. How was Joseph able to interpret dreams?</x:t>
  </x:si>
  <x:si>
    <x:t>Learning to Learn: the skill of sharing experiences is nurtured as learners share dreams they have dreamt about.</x:t>
  </x:si>
  <x:si>
    <x:t>Love: is inculcated as they learn how Joseph loved God and his adopted country Egypt by ensuring they had food security.</x:t>
  </x:si>
  <x:si>
    <x:t>Leadership: is nurtured as they learn how Joseph exhibited good governance.</x:t>
  </x:si>
  <x:si>
    <x:t>English: speaking skills are applied as learners share different experiences.
Creative Arts: creative skills are enhanced as learners draw, dramatise and sing songs.</x:t>
  </x:si>
  <x:si>
    <x:t>Journals
Authentic tasks
Written questions
Word search puzzle</x:t>
  </x:si>
  <x:si>
    <x:t>Share what they dreamt with family members</x:t>
  </x:si>
  <x:si>
    <x:t>2.6</x:t>
  </x:si>
  <x:si>
    <x:t>Bible Patriarchs: Abraham</x:t>
  </x:si>
  <x:si>
    <x:t>a) recount the call of Abraham
b) obey God's instructions in his or her day-to-day life
c) mention his or her name for self-identity
d) discuss Abram's change of name to Abraham
e) appreciate God's blessings in his or her life</x:t>
  </x:si>
  <x:si>
    <x:t>- sing the song about Abraham the father of faith
- read Genesis 12:1-5 and retell the call of Abraham
- role-play the call of Abraham
- tell what they like about their names
- read Genesis 17:1-5 on the change of Abraham's name
- recite Genesis 12:3 and appreciate God's blessings in their lives</x:t>
  </x:si>
  <x:si>
    <x:t>1. Why was the name Abram changed?
2. How did Abraham show obedience to God?</x:t>
  </x:si>
  <x:si>
    <x:t>Communication and Collaboration: Collaboration: the skill of teamwork is nurtured as learners role-play the call of Abraham.
Communication and Collaboration: Communication: the skill of speaking clearly and effectively is enhanced as they retell the call of Abraham.</x:t>
  </x:si>
  <x:si>
    <x:t>Respect: learners listen to and appreciate diverse opinions from peers.</x:t>
  </x:si>
  <x:si>
    <x:t>Patriotism: is nurtured as they learn about obedience to the law just like Abraham obeyed God's command to leave his country to a land unknown to him.</x:t>
  </x:si>
  <x:si>
    <x:t>Creative Arts: creative skills are applied as learners role play, sing and draw.
English: speaking skills are applied as learners read and recite verses from the Holy Bible.</x:t>
  </x:si>
  <x:si>
    <x:t>Authentic tasks
Written questions
Assessment rubrics
Projects</x:t>
  </x:si>
  <x:si>
    <x:t>Find out more about their extended family members from their parents or guardians</x:t>
  </x:si>
  <x:si>
    <x:t>3.0</x:t>
  </x:si>
  <x:si>
    <x:t>The Life of Jesus Christ</x:t>
  </x:si>
  <x:si>
    <x:t>3.1</x:t>
  </x:si>
  <x:si>
    <x:t>The Annunciation</x:t>
  </x:si>
  <x:si>
    <x:t>a) narrate the annunciation of the Birth of Jesus Christ
b) acknowledge the uniqueness of the birth of Jesus Christ
c) recite Luke 1:37 and trust in God's power
d) emulate Mary the mother of Jesus and lead a holy life</x:t>
  </x:si>
  <x:si>
    <x:t>- in turns, read Luke 1:26-37
- role-play the annunciation of the birth of Jesus Christ
- watch a video clip on the annunciation of the birth of Jesus Christ
- in groups, sing a song about the annunciation of the birth of Jesus Christ
- say why sexual purity is important
- recite and meditate on Luke 1:37</x:t>
  </x:si>
  <x:si>
    <x:t>1. Why is the birth of Jesus Christ unique?</x:t>
  </x:si>
  <x:si>
    <x:t>Digital Literacy: the skill of connecting using technology is portrayed as learners watch a video clip on the birth of John the Baptist.
Creativity and Imagination: the skill of coming up with new ideas is exhibited as learners role-play the annunciation of the birth of Jesus Christ.</x:t>
  </x:si>
  <x:si>
    <x:t>Unity: learners work in pairs and groups to perform different tasks.</x:t>
  </x:si>
  <x:si>
    <x:t>Human Sexuality- Abstinence: learners emulate Mary the mother of Jesus Christ by leading holy lives and abstaining from sex before marriage.</x:t>
  </x:si>
  <x:si>
    <x:t>Creative Arts: creative skills are reinforced as learners sing and role play.
English: reading skills are applied as learners read the Holy Bible.</x:t>
  </x:si>
  <x:si>
    <x:t>Role-play the annunciation of the birth of Jesus or take part in Christmas celebrations</x:t>
  </x:si>
  <x:si>
    <x:t>3.2</x:t>
  </x:si>
  <x:si>
    <x:t>Birth of John the Baptist</x:t>
  </x:si>
  <x:si>
    <x:t>a) retell the Birth of John the Baptist
b) discuss how John the Baptist prepared the way for the Messiah
c) appreciate the need to live a righteous life by turning away from sins</x:t>
  </x:si>
  <x:si>
    <x:t>- in pairs, read Luke 1:5-13, 57
- role-play the angel's appearance to Zechariah in the temple
- watch a video clip on the birth of John the Baptist
- read Luke 1:76-79 and tell how John the Baptist prepared the way for the Messiah
- sing a song about John the Baptist</x:t>
  </x:si>
  <x:si>
    <x:t>1. How is John the Baptist a precursor of Jesus Christ?</x:t>
  </x:si>
  <x:si>
    <x:t>3.3</x:t>
  </x:si>
  <x:si>
    <x:t>Healing of Blind Bartimaeus</x:t>
  </x:si>
  <x:si>
    <x:t>a) retell the healing of blind Bartimaeus
b) recognise the healing power of Jesus Christ in their lives
c) appreciate Jesus' power over sickness and disease</x:t>
  </x:si>
  <x:si>
    <x:t>- sing a song about the healing power of God
- read Mark 10:46-52 and retell the healing of blind Bartimaeus
- role-play the healing of blind Bartimaeus
- record the role play using a digital device
- share an incident when they prayed to God for healing</x:t>
  </x:si>
  <x:si>
    <x:t>1. How did Bartimaeus show faith in Jesus Christ?</x:t>
  </x:si>
  <x:si>
    <x:t>Learning to Learn: the skill of sharing experiences is enhanced as learners share an incident when they prayed to God for healing.
Communication and Collaboration: Communication: the skill of speaking clearly and effectively is portrayed as learners retell the healing of blind Bartimaeus.</x:t>
  </x:si>
  <x:si>
    <x:t>Responsibility: learners engage in assigned roles and duties as they role-play the healing of blind Bartimaeus.</x:t>
  </x:si>
  <x:si>
    <x:t>Health Issues: non-communicable diseases- blindness: Bartimaeus was blind but he was healed.</x:t>
  </x:si>
  <x:si>
    <x:t>English: reading skills are applied as they read and learn new vocabulary.
Creative Arts: creative skills are applied as learners sing and role play.</x:t>
  </x:si>
  <x:si>
    <x:t>Interact with learners with disabilities and show love and concern</x:t>
  </x:si>
  <x:si>
    <x:t>3.4</x:t>
  </x:si>
  <x:si>
    <x:t>Healing the 10 Lepers</x:t>
  </x:si>
  <x:si>
    <x:t>a) narrate the story of the 10 lepers
b) outline ways of showing gratitude to God in day-to-day life
c) express gratitude to those who show them kindness
d) appreciate the miracle by having faith in God</x:t>
  </x:si>
  <x:si>
    <x:t>- in turns, read Luke 17:11-19
- role-play the healing of the ten lepers
- draw the ten lepers using a digital device or a pencil
- tell how the 10 lepers showed faith in God
- mention how they exercise faith in God
- share instances when they prayed to God for healing
- in groups, list ways they express gratitude to God
- write a 'Thank you note' to God for the gift of life
- list ways they express gratitude to others
- sing a song related to showing gratitude to God</x:t>
  </x:si>
  <x:si>
    <x:t>1. How did the 10 lepers portray gratitude?</x:t>
  </x:si>
  <x:si>
    <x:t>Creativity and Imagination: the skill of coming up with new ideas is portrayed as learners draw the 10 lepers using a digital device or pencil.
Digital Literacy: the skill of connecting using technology is portrayed as learners use a digital device to draw the 10 lepers.</x:t>
  </x:si>
  <x:si>
    <x:t>Love: is nurtured as learners write a 'Thank you note' to God for the gift of life.</x:t>
  </x:si>
  <x:si>
    <x:t>Health Issues: Communicable diseases; they learn ways of managing contagious diseases like leprosy.</x:t>
  </x:si>
  <x:si>
    <x:t>English: the skills of speaking and reading are applied as learners speak, read and learn new vocabulary.
Creative Arts: creative skills are applied as they role play and sing different songs.</x:t>
  </x:si>
  <x:si>
    <x:t>Role-play the parable of healing the 10 lepers in Sunday School or during Programme of Pastoral Instructions</x:t>
  </x:si>
  <x:si>
    <x:t>3.5</x:t>
  </x:si>
  <x:si>
    <x:t>Jesus raises a Widow's Son</x:t>
  </x:si>
  <x:si>
    <x:t>a) retell the story of raising the widow's son
b) recognise God's power over life and death
c) apply lessons learnt by showing compassion to others
d) pray to God when faced with challenges</x:t>
  </x:si>
  <x:si>
    <x:t>- read Luke 7:11-16 and retell the story
- list challenges they face in their lives and how they involve God
- tell how they show kindness to others
- say how Jesus showed compassion to the widow
- watch a video clip on raising the widow's son
- write John 11:25 on flash cards and recite it
- sing a song about God's power over life and death</x:t>
  </x:si>
  <x:si>
    <x:t>1. What do you learn from the miracle of raising the widow's son?</x:t>
  </x:si>
  <x:si>
    <x:t>Digital Literacy: the skill of connecting parts of a digital device is exhibited as learners watch a video clip on raising the widow's son.
Self-Efficacy: the skill of expressing their needs clearly for help is portrayed as they list challenges they face in their lives and how they depend on God to get solutions.</x:t>
  </x:si>
  <x:si>
    <x:t>Love: is nurtured as learners say how Jesus showed compassion to the widow.</x:t>
  </x:si>
  <x:si>
    <x:t>Social Justice: learners tell how they show kindness to others.</x:t>
  </x:si>
  <x:si>
    <x:t>English: reading skills are applied as learners read and learn new vocabulary.
Creative Arts: creative skills are applied as learners sing a song about God's power.</x:t>
  </x:si>
  <x:si>
    <x:t>In the company of a parent/guardian, visit close relatives who have lost loved ones</x:t>
  </x:si>
  <x:si>
    <x:t>3.6</x:t>
  </x:si>
  <x:si>
    <x:t>Forgiveness</x:t>
  </x:si>
  <x:si>
    <x:t>a) outline the importance of forgiving others
b) resist vengeance as outlined in Matthew 5:39
c) appreciate forgiveness by not repaying evil for evil</x:t>
  </x:si>
  <x:si>
    <x:t>- read Matthew 5:39 and say why it is important to forgive others
- role-play acts of forgiveness
- say why they should not revenge when wronged
- sing a song about loving others
- write Matthew 5:39, display it in class and recite it</x:t>
  </x:si>
  <x:si>
    <x:t>1. Why should you not pay evil for evil?</x:t>
  </x:si>
  <x:si>
    <x:t>Citizenship: the skill of developing and showing compassion and empathy is portrayed as learners mention instances they helped someone at school, home or in church e.g. they gave a pencil, rubber or shared lunch with another pupil.
Communication and Collaboration: Communication: the skill of writing clearly and correctly is exhibited as learners write Matthew 5:42 on flash cards and recite it.</x:t>
  </x:si>
  <x:si>
    <x:t>Love: is portrayed as learners sing a song about loving others.
Peace: is nurtured as learners say why they should not revenge when wronged.
Patriotism: is portrayed as learners demonstrate kindness by sharing with those in need and as they mention instances they helped someone in need.</x:t>
  </x:si>
  <x:si>
    <x:t>Social Cohesion: learners sing a song about loving others.
Peace Education: learners practise reconciliation by forgiving others when wronged.</x:t>
  </x:si>
  <x:si>
    <x:t>English: speaking skills are enhanced as learners read and learn new words.
Creative Arts: creative skills are applied as learners role play and sing.</x:t>
  </x:si>
  <x:si>
    <x:t>Compose a poem on forgiving a friend who wronged them and recite it
In the company of a parent/guardian, visit the elderly and assist them with simple chores, e.g. sweeping the compound, washing dishes, fetching water</x:t>
  </x:si>
  <x:si>
    <x:t>3.7</x:t>
  </x:si>
  <x:si>
    <x:t>Helping the Needy</x:t>
  </x:si>
  <x:si>
    <x:t>a) state the importance of helping the needy
b) demonstrate kindness by sharing with those in need
c) recite Matthew 5:42 and help those in need promptly</x:t>
  </x:si>
  <x:si>
    <x:t>- read Matthew 5:42 and tell what they have learnt
- mention instances they helped someone at school, home or in church e.g. they gave a pencil, rubber or shared lunch with another pupil
- role-play sharing items with those who do not have
- write Matthew 5:42 on flash cards and recite it</x:t>
  </x:si>
  <x:si>
    <x:t>1. How do you help those in need?</x:t>
  </x:si>
  <x:si>
    <x:t>3.8.1</x:t>
  </x:si>
  <x:si>
    <x:t>Parable of the lost coin</x:t>
  </x:si>
  <x:si>
    <x:t>a) retell the parable of the lost coin
b) list lessons learnt from the parable of the lost coin
c) recognise God's love for the sinner and the need to live a righteous life
d) appreciate God's love and lead upright lives</x:t>
  </x:si>
  <x:si>
    <x:t>- read Luke 15:8-10 and retell the parable of the lost coin
- role-play the parable of the lost coin
- share lessons learnt from the parable of the lost coin with a friend
- say how God loves them and how to lead a righteous life
- tell why it is important to live a holy life as a Christian
- sing a song about God's willingness to save the lost</x:t>
  </x:si>
  <x:si>
    <x:t>1. How does God show love for the sinner?</x:t>
  </x:si>
  <x:si>
    <x:t>Learning to Learn: the skill of sharing what they have learnt is exhibited as they share lessons learnt from the parable of the lost coin.
Creativity and Imagination: the skill of coming up with new ideas is exhibited as learners role-play the parable of the lost coin.</x:t>
  </x:si>
  <x:si>
    <x:t>Love: is nurtured as learners say how God loves them and how to lead a righteous life.</x:t>
  </x:si>
  <x:si>
    <x:t>Financial literacy: learners appreciate the value of currency or money as depicted by the woman's persistence in search for her lost coin.
Citizenship: desire to help and work for the salvation of the lost persons (sinners) in their society as an extension of good neighbourliness and care for one another in society.</x:t>
  </x:si>
  <x:si>
    <x:t>English: speaking skills are enhanced as learners read and learn new words.
Creative Arts: creative skills are applied as learners sing and role play.</x:t>
  </x:si>
  <x:si>
    <x:t>In the company of a parent/guardian, visit children who have not been going to school for a long time and encourage them to go back to school</x:t>
  </x:si>
  <x:si>
    <x:t>3.8.2</x:t>
  </x:si>
  <x:si>
    <x:t>Parable of the mustard seed</x:t>
  </x:si>
  <x:si>
    <x:t>a) retell the parable of the mustard seed as guided by the Bible text
b) describe how the kingdom of God grows from a small beginning
c) explain how they contribute to the growth of the kingdom of God
d) appreciate the growth of God's kingdom by evangelising to others</x:t>
  </x:si>
  <x:si>
    <x:t>- read Luke 13:18-19 and narrate the parable
- in groups, collect small seeds from the school compound
- plant the seeds, water them and observe as the seeds sprout and grow to a big tree
- draw a big tree with birds resting on its branches and compare it to the growth of God's kingdom
- Role-play the activities they do in Church
- watch a video clip on a mustard seed
- say how they respond to salvation
- sing a song about the kingdom of God</x:t>
  </x:si>
  <x:si>
    <x:t>1. How does the parable of the mustard seed relate to the kingdom of God?</x:t>
  </x:si>
  <x:si>
    <x:t>Creativity and Imagination: the skill of communicating new ideas is enhanced as learners draw a big tree and compare it to the growth of God's kingdom.
Digital Literacy: the skill of digital citizenship is portrayed as learners watch a video clip on a mustard seed.</x:t>
  </x:si>
  <x:si>
    <x:t>Unity: is enhanced as learners work in groups to collect small seeds from the school compound.
Responsibility: is enhanced as learners plant the seeds, water them and observe as the seeds sprout and grow to a big tree.</x:t>
  </x:si>
  <x:si>
    <x:t>Socio Economic Issues: environmental education is nurtured as learners plant the seeds, water them and observe as the seeds sprout and grow to a big tree.</x:t>
  </x:si>
  <x:si>
    <x:t>Agriculture: is enhanced as learners collect seeds and plant them.
Creative Arts: creative skills are applied as learners draw, sing and role play.
English: reading skills are enhanced as learners read the Bible.</x:t>
  </x:si>
  <x:si>
    <x:t>In the company of their Sunday school teacher, witness to other children in their community about the love of God</x:t>
  </x:si>
  <x:si>
    <x:t>3.9</x:t>
  </x:si>
  <x:si>
    <x:t>Nicodemus' encounter with Jesus Christ</x:t>
  </x:si>
  <x:si>
    <x:t>a) retell the story of Nicodemus' encounter with Jesus Christ
b) acknowledge that repentance of sins draws us close to Christ
c) discuss the importance of baptism to Christians today
d) recite John 3:16 and believe in Jesus Christ to inherit eternal life</x:t>
  </x:si>
  <x:si>
    <x:t>- read John 3:1-5 and say how they respond to Christ's saving grace
- role-play the story of Nicodemus' encounter with Jesus Christ
- discuss how repentance of sins can draw them to Christ
- watch a video on Nicodemus' conversion
- say why baptism is important to Christians today
- sing a song on Nicodemus' conversion
- tell how they respond to John 3:16</x:t>
  </x:si>
  <x:si>
    <x:t>1. How did Nicodemus' encounter with Jesus Christ change his life?</x:t>
  </x:si>
  <x:si>
    <x:t>Communication and Collaboration: Communication: speaking skills are portrayed as learners read the Bible and tell how they respond to Christ's saving grace.
Learning to Learn: the skill of working collaboratively is enhanced as learners discuss how repentance of sins can draw them to Christ.</x:t>
  </x:si>
  <x:si>
    <x:t>Respect: learners display humility as they role-play the story of Nicodemus.</x:t>
  </x:si>
  <x:si>
    <x:t>Social Cohesion: learners demonstrate teamwork while carrying out various activities.</x:t>
  </x:si>
  <x:si>
    <x:t>English: speaking skills are enhanced as learners speak fluently and confidently.
Creative Arts: creative skills are applied as learners role-play and sing a song on Nicodemus' conversion.</x:t>
  </x:si>
  <x:si>
    <x:t>Talk to their friends about challenges they experience in their day-to-day lives and the need to depend on God.</x:t>
  </x:si>
  <x:si>
    <x:t>4.0</x:t>
  </x:si>
  <x:si>
    <x:t>Christian Values</x:t>
  </x:si>
  <x:si>
    <x:t>4.1</x:t>
  </x:si>
  <x:si>
    <x:t>Trust</x:t>
  </x:si>
  <x:si>
    <x:t>a) emulate Joseph by resisting sexual temptations as young people
b) exercise assertiveness in the face of temptations/tempting situations
c) identify people he/she can trust for own safety
d) recite Psalm 125:1 and trust in God always</x:t>
  </x:si>
  <x:si>
    <x:t>- in turns, read Genesis 39:7-12 and retell the story of Joseph and Potiphar's wife
- list lessons learnt from the story of Joseph and Potiphar's wife
- list people they can trust at home, school and in the community
- brainstorm on how to escape/avoid temptations/tempting situations
- in pairs, roleplay saying No! to sexual temptations
- in groups, discuss whom to report to when in danger
- write a poem on, 'People I trust'
- role-play saying, 'No' to strangers to avoid child abuse or kidnap
- list the importance of trusting God
- sing a song about trusting God</x:t>
  </x:si>
  <x:si>
    <x:t>1. Whom do you trust at home and school?
2. Why should you avoid talking to strangers?
3. Why should you put your trust in God?</x:t>
  </x:si>
  <x:si>
    <x:t>Self-Efficacy: the skill of expressing their needs clearly for help is portrayed as learners list people they can trust at home, school and the community.
Creativity and Imagination: the skill of coming up with unique and new ideas is exhibited as learners role-play saying, No! to strangers to avoid child abuse or kidnap.</x:t>
  </x:si>
  <x:si>
    <x:t>Responsibility: learners observe safety precautions as they say No! to strangers.</x:t>
  </x:si>
  <x:si>
    <x:t>Developmental Perspective: learners learn how to detect, deter and escape from harmful strangers or relatives.</x:t>
  </x:si>
  <x:si>
    <x:t>English: the skill of writing is applied as learners write a poem.
Creative Arts: creative skills are applied as learners sing a song about trusting God.</x:t>
  </x:si>
  <x:si>
    <x:t>Invite children's help desk police officer to talk to pupils during open forums on people they can trust</x:t>
  </x:si>
  <x:si>
    <x:t>4.2</x:t>
  </x:si>
  <x:si>
    <x:t>Truthfulness</x:t>
  </x:si>
  <x:si>
    <x:t>a) state the importance of telling the truth
b) resist lying as cited in Proverbs 12:19
c) desire to always speak the truth according to Ephesians 4:25</x:t>
  </x:si>
  <x:si>
    <x:t>- read Ephesians 4:25
- say why they should always tell the truth
- in pairs, say when they did not tell the truth and how to overcome lies
- write a poem on the importance of always telling the truth
- write Proverbs 12:19 on flash cards and recite it</x:t>
  </x:si>
  <x:si>
    <x:t>1. Why should you always tell the truth?</x:t>
  </x:si>
  <x:si>
    <x:t>Creativity and Imagination: the skill of coming up with new ideas and originality is enhanced as they write a poem on the importance of always telling the truth.
Communication and collaboration: the skill of speaking clearly and effectively is enhanced as learners, in pairs, say when they did not tell the truth and how to overcome lies.</x:t>
  </x:si>
  <x:si>
    <x:t>Integrity: learners say why they should always tell the truth.</x:t>
  </x:si>
  <x:si>
    <x:t>Social Cohesion: is portrayed as learners resist lying by always telling the truth.</x:t>
  </x:si>
  <x:si>
    <x:t>Creative Arts: creative skills are applied as learners write a poem.
English: speaking skills are enhanced as learners read and recite Bible texts.</x:t>
  </x:si>
  <x:si>
    <x:t>Practise telling the truth always during their interactions with others</x:t>
  </x:si>
  <x:si>
    <x:t>4.3</x:t>
  </x:si>
  <x:si>
    <x:t>Obedience</x:t>
  </x:si>
  <x:si>
    <x:t>a) read Exodus 20:12 and state the benefit of honouring parents
b) obey parents and teachers to promote harmonious co-existence
c) practise responsibility by obeying school rules
d) outline the results of disobedience
e) desire to exercise obedience in day-to-day life</x:t>
  </x:si>
  <x:si>
    <x:t>- read Exodus 20:12 and state the benefit of honouring parents
- compose a poem on the benefits of obeying parents
- discuss the importance of obeying teachers
- say why they should obey school rules
- in groups, list the results of disobedience
- sing a song on the benefits of obedience</x:t>
  </x:si>
  <x:si>
    <x:t>1. Why is it important to obey?</x:t>
  </x:si>
  <x:si>
    <x:t>Learning to Learn: the skill of carrying out activities with peers is portrayed as learners list the results of disobedience.
Creativity and Imagination: the skill of coming up with new ideas is nurtured as learners compose a poem on the benefits of obeying parents and teachers.</x:t>
  </x:si>
  <x:si>
    <x:t>Responsibility: learners obey parents and teachers.</x:t>
  </x:si>
  <x:si>
    <x:t>Peace Education: learners contribute to peace at home by obeying their parents.</x:t>
  </x:si>
  <x:si>
    <x:t>English: speaking skills are enhanced as learners recite poems.
Creative Arts: creative skills are applied as learners sing a song on the benefits of obedience.</x:t>
  </x:si>
  <x:si>
    <x:t>Sing songs on obedience during Programme of Pastoral Instructions
Recite and dramatise Ephesians 6:1-2 in church</x:t>
  </x:si>
  <x:si>
    <x:t>4.4</x:t>
  </x:si>
  <x:si>
    <x:t>a) recognise that God loves children; Matthew 19:13-15
b) demonstrate love by showing kindness to others
c) appreciate God's love by obeying His teachings</x:t>
  </x:si>
  <x:si>
    <x:t>- in groups, retell Jesus Christ's love for children
- role-play Jesus blessing Children (Matthew 19:13-15)
- draw Jesus praying for children
- watch a video clip on Jesus Christ blessing children
- show love to others as taught by Jesus Christ</x:t>
  </x:si>
  <x:si>
    <x:t>1. How did Jesus Christ show love to children?
2. How do you show Godly love to others as a Christian?</x:t>
  </x:si>
  <x:si>
    <x:t>Creativity and Imagination: the skill of coming up with unique and new ideas is exhibited as learners draw Jesus praying for children.
Digital Literacy: the skill of digital citizenship is portrayed as learners watch a video clip on Jesus Christ blessing children.</x:t>
  </x:si>
  <x:si>
    <x:t>Love: learners show love to others as taught by Jesus Christ.</x:t>
  </x:si>
  <x:si>
    <x:t>Social cohesion: teamwork is portrayed as learners take up different roles in performing assigned tasks.</x:t>
  </x:si>
  <x:si>
    <x:t>English: reading skills are enhanced as learners read the Holy Bible.
Creative Arts: creative skills are applied as learners draw and role play.</x:t>
  </x:si>
  <x:si>
    <x:t>Prepare a play on showing kindness to others and present it during parents day</x:t>
  </x:si>
  <x:si>
    <x:t>4.5</x:t>
  </x:si>
  <x:si>
    <x:t>Responsibility: Personal and school items</x:t>
  </x:si>
  <x:si>
    <x:t>a) identify personal items and how they care for them
b) identify school properties and how they care for them
c) acquire responsibility by taking care of personal and school properties</x:t>
  </x:si>
  <x:si>
    <x:t>- display personal items e.g. pullover, pen, pencils, eraser, exercise books, text books
- in pairs, list the use of each item
- say why they should take good care of their personal and school items
- compose a poem on taking care of personal and school properties</x:t>
  </x:si>
  <x:si>
    <x:t>1. How do you take care of personal and school items?</x:t>
  </x:si>
  <x:si>
    <x:t>Communication and Collaboration: Communication: the skill of communication and self-expression is exhibited as learners compose a poem.</x:t>
  </x:si>
  <x:si>
    <x:t>Responsibility: learners care for personal and school items.</x:t>
  </x:si>
  <x:si>
    <x:t>Health Issues: Personal hygiene is portrayed as learners practise taking care of personal property.</x:t>
  </x:si>
  <x:si>
    <x:t>Creative Arts: creative skills are applied as learners compose a poem.</x:t>
  </x:si>
  <x:si>
    <x:t>Ensure they take good care of school and personal property by putting them in the right place</x:t>
  </x:si>
  <x:si>
    <x:t>4.6</x:t>
  </x:si>
  <x:si>
    <x:t>Holiness</x:t>
  </x:si>
  <x:si>
    <x:t>a) describe ways of glorifying God with their bodies
b) acquire the value of holiness by keeping away from situations that lead to sin
c) recite 1Corinthians 6:19 on the body as the temple of the Holy Spirit
d) desire to lead holy lives free from sin</x:t>
  </x:si>
  <x:si>
    <x:t>- in pairs, read 1 Corinthians 6:19-20 and mention the lessons learnt
- in pairs, list sins that do not please God
- in groups, discuss how to avoid situations that lead to sin
- sing a song on holiness</x:t>
  </x:si>
  <x:si>
    <x:t>1. Why should you lead holy lives as young people?</x:t>
  </x:si>
  <x:si>
    <x:t>Self-Efficacy: the skill of knowing self is portrayed as learners discuss how to avoid situations that lead to sin.</x:t>
  </x:si>
  <x:si>
    <x:t>Respect: learners practise humility and take turns to read the Bible and perform assigned tasks.</x:t>
  </x:si>
  <x:si>
    <x:t>Social cohesion: learners discuss how to avoid situations that lead to sin.</x:t>
  </x:si>
  <x:si>
    <x:t>With guidance from the teacher, take part in peer counselling sessions</x:t>
  </x:si>
  <x:si>
    <x:t>5.0</x:t>
  </x:si>
  <x:si>
    <x:t>The Church</x:t>
  </x:si>
  <x:si>
    <x:t>5.1</x:t>
  </x:si>
  <x:si>
    <x:t>House of God</x:t>
  </x:si>
  <x:si>
    <x:t>a) outline lessons learnt from Matthew 21:12-14
b) participate in church activities to grow spiritually
c) appreciate the church as a house of worship</x:t>
  </x:si>
  <x:si>
    <x:t>- read Matthew 21:12-13 and list lessons learnt from the Bible text
- read 1Corinthians 14:26 and list activities mentioned in the Bible text
- in groups, list the activities they do in church
- in pairs, list ways of respecting the church as a house of God
- write a poem about respecting the church
- sing a song related to serving God</x:t>
  </x:si>
  <x:si>
    <x:t>1. Why is the church a holy place?</x:t>
  </x:si>
  <x:si>
    <x:t>Communication and Collaboration: Collaboration: the skill of teamwork is portrayed as learners mention ways they serve God in church.</x:t>
  </x:si>
  <x:si>
    <x:t>Responsibility: is exhibited as learners list activities they do in church.</x:t>
  </x:si>
  <x:si>
    <x:t>Social Cohesion: learners live harmoniously as they interact with each other.</x:t>
  </x:si>
  <x:si>
    <x:t>Creative Arts: creative skills are applied as learners sing a song related to serving God.
English: reading skills are enhanced as learners read the scriptures.</x:t>
  </x:si>
  <x:si>
    <x:t>Recite 1Corinthians 14:26 during Sunday school or Sabbath school</x:t>
  </x:si>
  <x:si>
    <x:t>5.2</x:t>
  </x:si>
  <x:si>
    <x:t>The Early Church</x:t>
  </x:si>
  <x:si>
    <x:t>a) name the disciples of Jesus Christ
b) describe how the early church was started
c) desire to turn away from sins according to Acts 2:38</x:t>
  </x:si>
  <x:si>
    <x:t>- read Matthew 10:1-4 and list the disciples of Jesus Christ
- sort the names of the 12 disciples using flash cards
- search for the names of the disciples in a word puzzle
- watch a video clip on the twelve disciples
- read Acts 2:38-41 on how the early church was started
- Role-play how the early church was started
- repent their sins as guided in Acts 2:38</x:t>
  </x:si>
  <x:si>
    <x:t>1. How was the early church started?</x:t>
  </x:si>
  <x:si>
    <x:t>Learning to Learn: the skill of developing relationships is nurtured as learners carry out activities together such as sorting, searching and role playing.</x:t>
  </x:si>
  <x:si>
    <x:t>Responsibility: they learn how to take up assigned roles, by following the example of the disciples of Jesus Christ.</x:t>
  </x:si>
  <x:si>
    <x:t>Leadership skills: are nurtured as they learn about the instructions given to the disciples in Matthew 10:1</x:t>
  </x:si>
  <x:si>
    <x:t>Mathematics: mathematical skills are applied as learners use flash cards to sort the names of the 12 disciples.
English: reading skills are enhanced as learners read the Holy Bible.
Creative Arts: creative skills are applied as learners participate in a role play.</x:t>
  </x:si>
  <x:si>
    <x:t>Sing songs about the early church during school assembly</x:t>
  </x:si>
  <x:si>
    <x:t>5.3</x:t>
  </x:si>
  <x:si>
    <x:t>Standing Firm in Faith</x:t>
  </x:si>
  <x:si>
    <x:t>a) name the city where believers were first called Christians
b) retell how Stephen was stoned for standing firm in his faith
c) list three lessons learnt from the stoning of Stephen
d) explain why they should not join ungodly groups
e) utilise the virtue of assertiveness and stand firm in faith</x:t>
  </x:si>
  <x:si>
    <x:t>- sing a song related to standing firm in the Christian faith
- read Acts 11: 26 and say where believers were first called Christians
- identify Antioch, from a Bible map
- in groups, read Acts 7: 54-60 and retell the story of Stephen
- brainstorm on lessons learnt from the story of Stephen
- explain why they should not join ungodly groups; radicalised groups, groups that do not recognise Jesus Christ
- list ways they can stand firm in their Christian faith</x:t>
  </x:si>
  <x:si>
    <x:t>1. Why should you stand firm in your Christian faith?
2. Why should you not join ungodly groups?</x:t>
  </x:si>
  <x:si>
    <x:t>Learning to Learn: the skill of engaging in self-driven tasks is portrayed as learners identify Antioch from the map.</x:t>
  </x:si>
  <x:si>
    <x:t>Patriotism: learners explain why they should not join ungodly groups; radicalised groups and groups that do not recognise Jesus Christ.</x:t>
  </x:si>
  <x:si>
    <x:t>Safety and Security: learners explain why they should not join ungodly groups; radicalised groups, groups that do not recognise Jesus Christ as their Saviour.
Assertiveness: learners say No! to ungodly groups by standing firm in their faith.</x:t>
  </x:si>
  <x:si>
    <x:t>Creative Arts: creative skills are applied as learners sing songs.
English: reading skills are enhanced as learners read the scriptures.
Social Studies: skills are applied as learners locate Antioch from the map.</x:t>
  </x:si>
  <x:si>
    <x:t>Join their various church congregations during baptismal activities</x:t>
  </x:si>
  <x:si>
    <x:t>5.4</x:t>
  </x:si>
  <x:si>
    <x:t>The Lord's Prayer</x:t>
  </x:si>
  <x:si>
    <x:t>a) recite the Lord's prayer
b) pray for parents, guardians and friends
c) say a prayer to God every day to grow spiritually</x:t>
  </x:si>
  <x:si>
    <x:t>- sing a song related to the Lord's Prayer
- read Matthew 6:9-13
- discuss why it is important to pray every day
- pray for their parents/guardians, friends and relatives
- recite the Lord's prayer daily
- list the number of times they pray and share with classmates</x:t>
  </x:si>
  <x:si>
    <x:t>1. Why should you pray always as a Christian?</x:t>
  </x:si>
  <x:si>
    <x:t>Communication and Collaboration: Collaboration: learners develop the skill of teamwork as they discuss, sing and recite the Lord's Prayer.</x:t>
  </x:si>
  <x:si>
    <x:t>Unity: is enhanced as learners pray for their parents/guardians, friends and relatives.</x:t>
  </x:si>
  <x:si>
    <x:t>Developmental perspective: self-discipline is enhanced as learners recite the Lord's Prayer daily.</x:t>
  </x:si>
  <x:si>
    <x:t>Creative Arts: creative skills are applied as learners sing.
English: reading skills are enhanced as learners read the Bible.</x:t>
  </x:si>
  <x:si>
    <x:t>Sing/recite the Lord's Prayer during school gatherings</x:t>
  </x:si>
  <x:si>
    <x:t>5.5</x:t>
  </x:si>
  <x:si>
    <x:t>Fruit of the Holy Spirit</x:t>
  </x:si>
  <x:si>
    <x:t>a) list the fruit of the Holy Spirit; Galatians 5:22-23
b) describe how they apply the fruit of the Holy Spirit in their lives
c) desire to be led by the Holy Spirit in their daily activities</x:t>
  </x:si>
  <x:si>
    <x:t>- in pairs, read Galatians 5:22-23
- list the fruit of the Holy Spirit
- write the fruit of the Holy Spirit on flash cards and display it in class
- in groups, list good things they should do to others as Christians
- discuss how they apply the fruit of the Holy Spirit in their daily lives
- compose and sing a song on the fruit of the Holy Spirit</x:t>
  </x:si>
  <x:si>
    <x:t>1. Why should you have the fruit of the Holy Spirit?</x:t>
  </x:si>
  <x:si>
    <x:t>Creativity and Imagination: the skill of originality is nurtured as learners compose a song on the fruit of the Holy Spirit.</x:t>
  </x:si>
  <x:si>
    <x:t>Peace: is exhibited as learners practise the fruit of the Holy Spirit such as peace and live peacefully with others.</x:t>
  </x:si>
  <x:si>
    <x:t>Peace Education: is enhanced as learners list good things they should do to others as Christians.</x:t>
  </x:si>
  <x:si>
    <x:t>English: reading skills are enhanced as learners read the Holy Bible.
Creative Arts: creative skills are applied as learners compose and sing a song.</x:t>
  </x:si>
  <x:si>
    <x:t>Draw a well-labelled tree showing the fruit of the Holy Spirit</x:t>
  </x:si>
  <x:si>
    <x:t>5.6</x:t>
  </x:si>
  <x:si>
    <x:t>Self-control</x:t>
  </x:si>
  <x:si>
    <x:t>a) practice self-control as guided in Galatians 5:23-25
b) make right decisions that are guided by the Holy Spirit
c) demonstrate self-control by avoiding behaviour that defiles the body
d) live Godly lives guided by the Holy Spirit</x:t>
  </x:si>
  <x:si>
    <x:t>- read Galatians 5:23-25
- role-play 'making decisions that portray self-control'
- in groups, list choices they make in their day-to- day lives
- list things that can defile them e.g. engaging in sex, watching ungodly movies, drug use and abuse
- say how they can avoid defiling their bodies
- compose a song on self-control: Galatians 5:23-25</x:t>
  </x:si>
  <x:si>
    <x:t>1. Why should you practice self-control?</x:t>
  </x:si>
  <x:si>
    <x:t>Learning to Learn: the skill of working collaboratively is portrayed as learners list choices they make in their day-to-day lives.
Creativity and Imagination: the skill of originality is exhibited as learners role-play 'making decisions that portray self-control.'</x:t>
  </x:si>
  <x:si>
    <x:t>Responsibility: is inculcated as learners list and avoid things that can defile their bodies.
Integrity: learners exhibit self-discipline by not engaging in acts that can defile them e.g. watching ungodly movies.</x:t>
  </x:si>
  <x:si>
    <x:t>Human sexuality: learners list choices they make in their day-to-day lives concerning sexual purity.
Child care and protection: learners are empowered to exercise self-control by not defiling their bodies.
Alcohol and substance abuse: learners list things that can defile them e.g. drug use and abuse.</x:t>
  </x:si>
  <x:si>
    <x:t>Creative Arts: creative skills are applied as learners sing and role play.
English: reading skills are enhanced as learners read the scriptures.</x:t>
  </x:si>
  <x:si>
    <x:t>6.0</x:t>
  </x:si>
  <x:si>
    <x:t>Morality and Social Media</x:t>
  </x:si>
  <x:si>
    <x:t>6.1</x:t>
  </x:si>
  <x:si>
    <x:t>Use of Social Media</x:t>
  </x:si>
  <x:si>
    <x:t>a) list digital devices used at home and school
b) discuss appropriate ways of using social media
c) apply the value of integrity when using social media
d) desire to do the right thing always even when no one is watching</x:t>
  </x:si>
  <x:si>
    <x:t>- in groups, list some digital devices that they know or use
- in pairs, discuss appropriate use of social media
- say why they should not chat with strangers online
- use a digital device to listen to a gospel song or watch a video clip based on the Bible</x:t>
  </x:si>
  <x:si>
    <x:t>1. Why should you use social media appropriately?</x:t>
  </x:si>
  <x:si>
    <x:t>Communication and Collaboration: Communication: listening skills are enhanced as learners use social media devices to listen to a gospel song or watch a video clip based on the Bible.</x:t>
  </x:si>
  <x:si>
    <x:t>Responsibility: learners use social media responsibly.
Integrity: learners use social media appropriately even when no one is watching them.</x:t>
  </x:si>
  <x:si>
    <x:t>Patriotism: learners show responsibility by using social media responsibly.</x:t>
  </x:si>
  <x:si>
    <x:t>Science and Technology: skills are applied as learners manipulate digital devices.
English: communication skills are enhanced as learners engage in group discussions.</x:t>
  </x:si>
  <x:si>
    <x:t>Use digital devices to record themselves singing a gospel song</x:t>
  </x:si>
  <x:si>
    <x:t>Ability to make right choices in day-to-day life</x:t>
  </x:si>
  <x:si>
    <x:t>Makes right choices in day-to-day life and encourages peers to do so</x:t>
  </x:si>
  <x:si>
    <x:t>Makes right choices in day-to-day life</x:t>
  </x:si>
  <x:si>
    <x:t>Makes right choices in day-to-day life with prompts</x:t>
  </x:si>
  <x:si>
    <x:t>Has challenges making right choices in day-to-day life even with prompts</x:t>
  </x:si>
  <x:si>
    <x:t>Ability to list three attributes of God</x:t>
  </x:si>
  <x:si>
    <x:t>Lists three attributes of God illustratively</x:t>
  </x:si>
  <x:si>
    <x:t>Lists three attributes of God</x:t>
  </x:si>
  <x:si>
    <x:t>Lists two attributes of God</x:t>
  </x:si>
  <x:si>
    <x:t>Lists only one attribute of God</x:t>
  </x:si>
  <x:si>
    <x:t>Ability to retell Bible stories</x:t>
  </x:si>
  <x:si>
    <x:t>Retells Bible stories in details.</x:t>
  </x:si>
  <x:si>
    <x:t>Retells Bible stories</x:t>
  </x:si>
  <x:si>
    <x:t>Retells Bible stories when prompted</x:t>
  </x:si>
  <x:si>
    <x:t>Struggles to retell Bible stories even when prompted</x:t>
  </x:si>
  <x:si>
    <x:t>Ability to list lessons learnt from the Bible stories</x:t>
  </x:si>
  <x:si>
    <x:t>Lists lessons learnt from the Bible stories and cites relevant examples</x:t>
  </x:si>
  <x:si>
    <x:t>Lists lessons learnt from the Bible stories</x:t>
  </x:si>
  <x:si>
    <x:t>Lists lessons learnt from the Bible stories when prompted</x:t>
  </x:si>
  <x:si>
    <x:t>Struggles to list lessons learnt from the Bible stories even when prompted</x:t>
  </x:si>
  <x:si>
    <x:t>Ability to apply lessons learnt from the Bible stories in daily life</x:t>
  </x:si>
  <x:si>
    <x:t>Consistently applies lessons learnt from the Bible stories in daily life</x:t>
  </x:si>
  <x:si>
    <x:t>Applies lessons learnt from the Bible stories in daily life</x:t>
  </x:si>
  <x:si>
    <x:t>Sometimes applies lessons learnt from the Bible stories in daily life</x:t>
  </x:si>
  <x:si>
    <x:t>Struggles to apply lessons learnt from the Bible stories in daily life</x:t>
  </x:si>
  <x:si>
    <x:t>Ability to retell the annunciation of the birth of Jesus Christ</x:t>
  </x:si>
  <x:si>
    <x:t>Retells the annunciation of the birth of Jesus Christ in details</x:t>
  </x:si>
  <x:si>
    <x:t>Retells the annunciation of the birth of Jesus Christ</x:t>
  </x:si>
  <x:si>
    <x:t>Retells the annunciation of the birth of Jesus Christ with prompts</x:t>
  </x:si>
  <x:si>
    <x:t>Struggles to retell the annunciation of the birth of Jesus Christ even with prompts</x:t>
  </x:si>
  <x:si>
    <x:t>Ability to retell the birth of John the Baptist</x:t>
  </x:si>
  <x:si>
    <x:t>Retells the birth of John the Baptist and cites relevant examples</x:t>
  </x:si>
  <x:si>
    <x:t>Retells the birth of John the Baptist</x:t>
  </x:si>
  <x:si>
    <x:t>Retells the birth of John the Baptist with prompts</x:t>
  </x:si>
  <x:si>
    <x:t>Struggles to retell the birth of John the Baptist with prompts</x:t>
  </x:si>
  <x:si>
    <x:t>Ability to retell three miracles performed by Jesus Christ</x:t>
  </x:si>
  <x:si>
    <x:t>Retells three miracles performed by Jesus Christ illustratively</x:t>
  </x:si>
  <x:si>
    <x:t>Retells three miracles performed by Jesus Christ</x:t>
  </x:si>
  <x:si>
    <x:t>Retells two miracles performed by Jesus Christ</x:t>
  </x:si>
  <x:si>
    <x:t>Retells only one miracle performed by Jesus Christ</x:t>
  </x:si>
  <x:si>
    <x:t>Ability to list lessons learnt from the miracles of Jesus Christ</x:t>
  </x:si>
  <x:si>
    <x:t>Lists lessons learnt from the miracles of Jesus Christ in details</x:t>
  </x:si>
  <x:si>
    <x:t>Lists lessons learnt from the miracles of Jesus Christ</x:t>
  </x:si>
  <x:si>
    <x:t>Lists some lessons learnt from the Miracles of Jesus Christ</x:t>
  </x:si>
  <x:si>
    <x:t>Struggles to list lessons learnt from the Miracles of Jesus Christ</x:t>
  </x:si>
  <x:si>
    <x:t>Ability to apply lessons learnt from the teachings of Jesus Christ in daily life</x:t>
  </x:si>
  <x:si>
    <x:t>Consistently applies lessons learnt from the teachings of Jesus Christ in daily life</x:t>
  </x:si>
  <x:si>
    <x:t>Applies lessons learnt from the teachings of Jesus Christ in daily life</x:t>
  </x:si>
  <x:si>
    <x:t>Applies lessons learnt from the teachings of Jesus Christ in daily life with guidance</x:t>
  </x:si>
  <x:si>
    <x:t>Struggles to apply lessons learnt from the teachings of Jesus Christ even with guidance</x:t>
  </x:si>
  <x:si>
    <x:t>Ability to explain how Christian values enhance harmonious co-existence</x:t>
  </x:si>
  <x:si>
    <x:t>Explains how Christian values enhance harmonious co-existence in details</x:t>
  </x:si>
  <x:si>
    <x:t>Explains how Christian values enhance harmonious co-existence</x:t>
  </x:si>
  <x:si>
    <x:t>Explains how some Christian values enhance harmonious co-existence</x:t>
  </x:si>
  <x:si>
    <x:t>Struggles to explain how Christian values enhance harmonious co-existence</x:t>
  </x:si>
  <x:si>
    <x:t>Ability to apply acquired Christian values in day-to- day life</x:t>
  </x:si>
  <x:si>
    <x:t>Consistently applies acquired Christian values in day-to-day life</x:t>
  </x:si>
  <x:si>
    <x:t>Applies acquired Christian values in day-to-day life</x:t>
  </x:si>
  <x:si>
    <x:t>Sometimes applies acquired Christian values in day-to-day life</x:t>
  </x:si>
  <x:si>
    <x:t>Applies acquired Christian values in day-to-day life with consistent guidance</x:t>
  </x:si>
  <x:si>
    <x:t>Ability to participate in church activities</x:t>
  </x:si>
  <x:si>
    <x:t>Consistently participates in church activities</x:t>
  </x:si>
  <x:si>
    <x:t>Participates in church activities</x:t>
  </x:si>
  <x:si>
    <x:t>Participates in Church activities when prompted</x:t>
  </x:si>
  <x:si>
    <x:t>Has challenges participating in church activities even when prompted</x:t>
  </x:si>
  <x:si>
    <x:t>Ability to list the 12 disciples of Jesus Christ</x:t>
  </x:si>
  <x:si>
    <x:t>Lists the 12 disciples of Jesus Christ illustratively</x:t>
  </x:si>
  <x:si>
    <x:t>Lists the 12 disciples of Jesus Christ</x:t>
  </x:si>
  <x:si>
    <x:t>Lists between 5 and 11 disciples of Jesus Christ</x:t>
  </x:si>
  <x:si>
    <x:t>Lists between 1 and 4 disciples of Jesus Christ</x:t>
  </x:si>
  <x:si>
    <x:t>Ability to recite the Lord's Prayer and pray for others</x:t>
  </x:si>
  <x:si>
    <x:t>Consistently recites the Lord's Prayer and prays for others</x:t>
  </x:si>
  <x:si>
    <x:t>Recites the Lord's Prayer and prays for others</x:t>
  </x:si>
  <x:si>
    <x:t>Recites the Lord's Prayer and prays for others when prompted</x:t>
  </x:si>
  <x:si>
    <x:t>Has challenges reciting the Lord's Prayer and praying for others even when prompted</x:t>
  </x:si>
  <x:si>
    <x:t>Ability to utilise the fruit of the Holy Spirit in making right decisions</x:t>
  </x:si>
  <x:si>
    <x:t>Consistently utilises the fruit of the Holy Spirit in making right decisions</x:t>
  </x:si>
  <x:si>
    <x:t>Utilises the fruit of the Holy Spirit in making right decisions</x:t>
  </x:si>
  <x:si>
    <x:t>Utilises the fruit of the Holy Spirit in making right decisions when prompted</x:t>
  </x:si>
  <x:si>
    <x:t>Has challenges utilising the fruit of the Holy Spirit in making right decisions even when prompted</x:t>
  </x:si>
  <x:si>
    <x:t>Ability to use social media responsibly</x:t>
  </x:si>
  <x:si>
    <x:t>Uses social media responsibly and encourages peers to do so</x:t>
  </x:si>
  <x:si>
    <x:t>Uses social media responsibly</x:t>
  </x:si>
  <x:si>
    <x:t>Uses social media responsibly with guidance</x:t>
  </x:si>
  <x:si>
    <x:t>Has challenges using social media responsibly even with guidance</x:t>
  </x:si>
  <x:si>
    <x:t>Primary School Education Curriculum Design - Christian Religious Education - Grade 4</x:t>
  </x:si>
  <x:si>
    <x:t>Kenya Institute of Curriculum Development (KICD). First Published 2017, Revised 2024</x:t>
  </x:si>
  <x:si>
    <x:t>3</x:t>
  </x:si>
  <x:si>
    <x:t>Christian Religious Education is the study of God's self-revelation to human beings through personal experiences, the Holy Spirit, the life and ministry of Jesus Christ and the Bible. This learning area builds on competencies introduced in early years of education. It aims to equip the learner with Christian moral values and life skills that will enable him or her to make informed moral decisions. These values include obedience, sharing, responsibility, honesty and respect. The skills include praying, meditating, interpreting scriptures, leadership, self-esteem, self-awareness, assertiveness, peer pressure resistance and decision making.
The main method of teaching and learning CRE is the life approach. Hence this learning area endeavours to develop a God-fearing, responsible, assertive, honest and obedient learner. In light of this, the learner will be able to make sound day-to-day choices under the guidance of the Holy Spirit.</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</x:si>
  <x:si>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</x:si>
  <x:si>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</x:si>
  <x:si>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</x:si>
  <x:si>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1. | English | 5
2. | Kiswahili / Kenya Sign Language | 4
3. | Mathematics | 5
4. | Christian Religious Education | 3
5. | Science &amp; Technology | 4
6. | Agriculture | 4
7. | Social Studies | 3
8. | Creative Arts | 6
 | Pastoral Programme of Instruction | 1
 | Total | 35</x:t>
  </x:si>
  <x:si>
    <x:t>Level Learning Outcomes for Primary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</x:si>
  <x:si>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</x:si>
  <x:si>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 (as printed in the Grade 4 design)</x:t>
  </x:si>
  <x:si>
    <x:t>By the end of Primary Education, the learner should be able to:
a) Demonstrate an awareness of God as the sole Creator and Heavenly Father.
b) Apply the teachings of Jesus Christ in his/her interaction with others to form harmonious relationships.
c) Acquire Christian moral values and principles to be able to make informed decisions in day- to-day life.
d) Recognize the Church as the people of God and effectively serve as a responsible member.
e) Utilize Christian values and morals in the use of digital devices and social media platforms.
f) Appreciate the Bible as the Word of God and apply its teachings in day-to-day life.</x:t>
  </x:si>
  <x:si>
    <x:t>Assessment of Community Service Learning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</x:si>
  <x:si>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the CSL Activity
- Assign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learning area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
Assessment of the CSL Activity
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</x:si>
  <x:si>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1: Suggested Assessment Methods, Learning Resources and Non-Formal Activities</x:t>
  </x:si>
  <x:si>
    <x:t>Strand/Sub-Strand | Suggested Assessment Methods | Suggested Resources | Suggested Non-Formal Activities
1.0 Creation
1.1 Self-Awareness | Observation schedule; Written quizzes; Checklists; Oral questions | The Good News Bible, The Children's Bible, Bible story books, prayer books, hymn books, plasticine, audio player, picture cards | Role-play a situation involving making right choices
1.2 My Family | Aural/oral questions; Projects; Journals; Portfolio; Written questions | The Good News Bible, The Children's Bible, Bible story books, prayer books, hymn books, plasticine, audio player, picture cards | Read and discuss Bible verses with their family members
1.3 Attributes of God | Portfolio; Anecdotal records; Aural/oral questions; Authentic tasks | The Good News Bible, The Children's Bible, Bible story books, prayer books, hymn books, plasticine, audio player, picture cards | Make flash cards with attributes of God and hang them in strategic places in the school
2.0 The Holy Bible
2.1 Respect for the Holy Bible | Aural /oral questions; Portfolio; Observation schedule; Written quizzes | The Good News Bible, The Children's Bible, Bible story books, prayer books, hymn books, plasticine, audio player, picture cards | Participate in Bible club and practise handling the Holy Bible with respect
Bible stories: 2.2 Zacchaeus the tax collector | Words search puzzle; Checklists; Assessment rubrics; Question and Answer | The Good News Bible, The Children's Bible, Bible story books, prayer books, hymn books, plasticine, audio player, picture cards | Present a drama on Zacchaeus in Sunday school or Sabbath school
2.3 Balaam's Donkey | Words search puzzle; Anecdotal records; Observation schedule; Portfolio | The Good News Bible, The Children's Bible, Bible story books, prayer books, hymn books, plasticine, audio player, picture cards | Participate in taking care of domestic animals at home
2.4 Samson kills a lion with bare hands | Authentic tasks; Observation schedule; Written quizzes; Checklists | The Good News Bible, The Children's Bible, Bible story books, prayer books, hymn books, plasticine, audio player, picture cards | Narrate the story of Samson during Programme of Pastoral Instructions
2.5 Joseph interprets Pharaoh's dream | Journals; Authentic tasks; Written questions; Word search puzzle | The Good News Bible, The Children's Bible, Bible story books, prayer books, hymn books, plasticine, audio player, picture cards | Share what they dreamt with family members
Bible Patriarchs: 2.6 Abraham | Authentic tasks; Written questions; Assessment rubrics; Projects | The Good News Bible, The Children's Bible, Bible story books, prayer books, hymn books, plasticine, audio player, picture cards | Find out more about their extended family members from their parents or guardians
3.0 The Life of Jesus Christ
3.1 Annunciation of the birth of Jesus; 3.2 Birth of John the Baptist | Authentic tasks; Observation schedule; Written quizzes; Checklists | The Good News Bible, The Children's Bible, Bible story books, prayer books, hymn books, plasticine, audio player, picture cards | Role-play the annunciation of the birth of Jesus or take part in Christmas celebrations
3.3 Healing of blind Bartimaeus | Observation schedule; Written quizzes; Checklists; Oral questions | The Good News Bible, The Children's Bible, Bible story books, prayer books, hymn books, plasticine, audio player, picture cards | Interact with learners with disabilities and show love and concern
3.4 Healing of the 10 Lepers | Journals; Authentic tasks; Written questions; Word search puzzle | The Good News Bible, The Children's Bible, Bible story books, prayer books, hymn books, plasticine, audio player, picture cards | Role-play the parable of healing the 10 lepers in Sunday School or during Programme of Pastoral Instructions
3.5 Raising the widow's son at Nain | Observation schedule; Written quizzes; Checklists; Oral questions | The Good News Bible, The Children's Bible, Bible story books, prayer books, hymn books, plasticine, audio player, picture cards | In the company of a parent/guardian, visit close relatives who have lost loved ones
3.6 Do not revenge; 3.7 Helping those in need | Aural/oral questions; Projects; Journals; Portfolio; Written questions | The Good News Bible, The Children's Bible, Bible story books, prayer books, hymn books, plasticine, audio player, picture cards | Compose a poem on forgiving a friend who wronged them and recite it; In the company of a parent/guardian, visit the elderly and assist them with simple chores, e.g. sweeping the compound, washing dishes, fetching water
3.8.1 The parable of the lost coin | Aural /oral questions; Portfolio; Observation schedule; Written quizzes | The Good News Bible, The Children's Bible, Bible story books, prayer books, hymn books, plasticine, audio player, picture cards | In the company of a parent/guardian, visit children who have not been going to school for a long time and encourage them to go back to school
3.8.2 The parable of the mustard seed | Words search puzzle; Checklists; Assessment rubrics; Question and Answer | The Good News Bible, The Children's Bible, Bible story books, prayer books, hymn books, plasticine, audio player, picture cards | In the company of their Sunday school teacher, witness to other children in their community about the love of God
3.9 Nicodemus' encounter with Jesus Christ | Journals; Authentic tasks; Written questions; Word search puzzle | The Good News Bible, The Children's Bible, Bible story books, prayer books, hymn books, plasticine, audio player, picture cards | Talk to their friends about challenges they experience in their day-to-day lives and the need to depend on God.
4.0 Christian Values
4.1 Trust | Authentic tasks; Observation schedule; Written quizzes; Checklists | The Good News Bible, The Children's Bible, Bible story books, prayer books, hymn books, plasticine, audio player, picture cards | Invite children's help desk police officer to talk to pupils during open forums on people they can trust
4.2 Truthfulness | Words search puzzle; Checklists; Assessment rubrics; Question and Answer | The Good News Bible, The Children's Bible, Bible story books, prayer books, hymn books, plasticine, audio player, picture cards | Practise telling the truth always during their interactions with others
4.3 Obedience | Aural /oral questions; Portfolio; Observation schedule; Written quizzes | The Good News Bible, The Children's Bible, Bible story books, prayer books, hymn books, plasticine, audio player, picture cards | Sing songs on obedience during Programme of Pastoral Instructions; Recite and dramatise Ephesians 6:1-2 in church
4.4 God's Love | Words search puzzle; Checklists; Assessment rubrics; Question and Answer | The Good News Bible, The Children's Bible, Bible story books, prayer books, hymn books, plasticine, audio player, picture cards | Prepare a play on showing kindness to others and present it during parents day
4.5 Responsibility | Authentic tasks; Observation schedule; Written quizzes; Checklists | The Good News Bible, The Children's Bible, Bible story books, prayer books, hymn books, plasticine, audio player, picture cards | Ensure they take good care of school and personal property by putting them in the right place
4.6 Holiness | Words search puzzle; Checklists; Assessment rubrics; Question and Answer | The Good News Bible, The Children's Bible, Bible story books, prayer books, hymn books, plasticine, audio player, picture cards | With guidance from the teacher, take part in peer counselling sessions
5.0 The Church
5.1 Church as a house of worship | Aural/oral questions; Projects; Journals; Portfolio; Written questions | The Good News Bible, The Children's Bible, Bible story books, prayer books, hymn books, plasticine, audio player, picture cards | Recite 1Corinthians 14:26 during Sunday school or Sabbath school
5.2 The Early Church | Observation schedule; Written quizzes; Checklists; Oral questions | The Good News Bible, The Children's Bible, Bible story books, prayer books, hymn books, plasticine, audio player, picture cards | Sing songs about the early church during school assembly
5.3 Standing firm in faith | Words search puzzle; Checklists; Assessment rubrics; Question and Answer | The Good News Bible, The Children's Bible, Bible story books, prayer books, hymn books, plasticine, audio player, picture cards | Join their various church congregations during baptismal activities
5.4 The Lord's prayer | Aural/oral questions; Projects; Journals; Portfolio; Written questions | The Good News Bible, The Children's Bible, Bible story books, prayer books, hymn books, plasticine, audio player, picture cards | Sing/recite the Lord's Prayer during school gatherings
5.5 The fruit of the Holy Spirit | Observation schedule; Written quizzes; Checklists; Oral questions | The Good News Bible, The Children's Bible, Bible story books, prayer books, hymn books, plasticine, audio player, picture cards | Draw a well-labelled tree showing the fruit of the Holy Spirit
6.0 Social Media and Morality
6.1 Appropriate use of social media | Words search puzzle; Checklists; Assessment rubrics; Question and Answer | The Good News Bible, The Children's Bible, Bible story books, prayer books, hymn books, plasticine, audio player, picture cards | Use digital devices to record themselves singing a gospel song</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</x:si>
</x:sst>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12</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2</x:v>
      </x:c>
      <x:c r="F5" s="7" t="s">
        <x:v>128</x:v>
      </x:c>
      <x:c r="G5" s="7" t="s">
        <x:v>129</x:v>
      </x:c>
      <x:c r="H5" s="7" t="s">
        <x:v>130</x:v>
      </x:c>
      <x:c r="I5" s="7" t="s">
        <x:v>131</x:v>
      </x:c>
      <x:c r="J5" s="7" t="s">
        <x:v>132</x:v>
      </x:c>
      <x:c r="K5" s="7" t="s">
        <x:v>133</x:v>
      </x:c>
      <x:c r="L5" s="7" t="s">
        <x:v>134</x:v>
      </x:c>
      <x:c r="M5" s="7" t="s">
        <x:v>61</x:v>
      </x:c>
      <x:c r="N5" s="7" t="s">
        <x:v>99</x:v>
      </x:c>
      <x:c r="O5" s="7" t="s">
        <x:v>135</x:v>
      </x:c>
      <x:c r="P5" s="7" t="s">
        <x:v>136</x:v>
      </x:c>
      <x:c r="Q5" s="8" t="s">
        <x:v>137</x:v>
      </x:c>
    </x:row>
    <x:row r="6" spans="1:17">
      <x:c r="A6" s="9" t="s">
        <x:v>124</x:v>
      </x:c>
      <x:c r="B6" s="10" t="s">
        <x:v>125</x:v>
      </x:c>
      <x:c r="C6" s="10" t="s">
        <x:v>138</x:v>
      </x:c>
      <x:c r="D6" s="10" t="s">
        <x:v>139</x:v>
      </x:c>
      <x:c r="E6" s="10">
        <x:v>3</x:v>
      </x:c>
      <x:c r="F6" s="10" t="s">
        <x:v>140</x:v>
      </x:c>
      <x:c r="G6" s="10" t="s">
        <x:v>141</x:v>
      </x:c>
      <x:c r="H6" s="10" t="s">
        <x:v>142</x:v>
      </x:c>
      <x:c r="I6" s="10" t="s">
        <x:v>131</x:v>
      </x:c>
      <x:c r="J6" s="10" t="s">
        <x:v>132</x:v>
      </x:c>
      <x:c r="K6" s="10" t="s">
        <x:v>133</x:v>
      </x:c>
      <x:c r="L6" s="10" t="s">
        <x:v>134</x:v>
      </x:c>
      <x:c r="M6" s="10" t="s">
        <x:v>63</x:v>
      </x:c>
      <x:c r="N6" s="10" t="s">
        <x:v>99</x:v>
      </x:c>
      <x:c r="O6" s="10" t="s">
        <x:v>1</x:v>
      </x:c>
      <x:c r="P6" s="10" t="s">
        <x:v>1</x:v>
      </x:c>
      <x:c r="Q6" s="11" t="s">
        <x:v>1</x:v>
      </x:c>
    </x:row>
    <x:row r="7" spans="1:17">
      <x:c r="A7" s="9" t="s">
        <x:v>124</x:v>
      </x:c>
      <x:c r="B7" s="10" t="s">
        <x:v>125</x:v>
      </x:c>
      <x:c r="C7" s="10" t="s">
        <x:v>143</x:v>
      </x:c>
      <x:c r="D7" s="10" t="s">
        <x:v>144</x:v>
      </x:c>
      <x:c r="E7" s="10">
        <x:v>3</x:v>
      </x:c>
      <x:c r="F7" s="10" t="s">
        <x:v>145</x:v>
      </x:c>
      <x:c r="G7" s="10" t="s">
        <x:v>146</x:v>
      </x:c>
      <x:c r="H7" s="10" t="s">
        <x:v>147</x:v>
      </x:c>
      <x:c r="I7" s="10" t="s">
        <x:v>131</x:v>
      </x:c>
      <x:c r="J7" s="10" t="s">
        <x:v>132</x:v>
      </x:c>
      <x:c r="K7" s="10" t="s">
        <x:v>133</x:v>
      </x:c>
      <x:c r="L7" s="10" t="s">
        <x:v>134</x:v>
      </x:c>
      <x:c r="M7" s="10" t="s">
        <x:v>63</x:v>
      </x:c>
      <x:c r="N7" s="10" t="s">
        <x:v>99</x:v>
      </x:c>
      <x:c r="O7" s="10" t="s">
        <x:v>1</x:v>
      </x:c>
      <x:c r="P7" s="10" t="s">
        <x:v>1</x:v>
      </x:c>
      <x:c r="Q7" s="11" t="s">
        <x:v>1</x:v>
      </x:c>
    </x:row>
    <x:row r="8" spans="1:17">
      <x:c r="A8" s="9" t="s">
        <x:v>124</x:v>
      </x:c>
      <x:c r="B8" s="10" t="s">
        <x:v>125</x:v>
      </x:c>
      <x:c r="C8" s="10" t="s">
        <x:v>148</x:v>
      </x:c>
      <x:c r="D8" s="10" t="s">
        <x:v>149</x:v>
      </x:c>
      <x:c r="E8" s="10">
        <x:v>3</x:v>
      </x:c>
      <x:c r="F8" s="10" t="s">
        <x:v>150</x:v>
      </x:c>
      <x:c r="G8" s="10" t="s">
        <x:v>151</x:v>
      </x:c>
      <x:c r="H8" s="10" t="s">
        <x:v>152</x:v>
      </x:c>
      <x:c r="I8" s="10" t="s">
        <x:v>153</x:v>
      </x:c>
      <x:c r="J8" s="10" t="s">
        <x:v>154</x:v>
      </x:c>
      <x:c r="K8" s="10" t="s">
        <x:v>155</x:v>
      </x:c>
      <x:c r="L8" s="10" t="s">
        <x:v>156</x:v>
      </x:c>
      <x:c r="M8" s="10" t="s">
        <x:v>62</x:v>
      </x:c>
      <x:c r="N8" s="10" t="s">
        <x:v>99</x:v>
      </x:c>
      <x:c r="O8" s="10" t="s">
        <x:v>135</x:v>
      </x:c>
      <x:c r="P8" s="10" t="s">
        <x:v>157</x:v>
      </x:c>
      <x:c r="Q8" s="11" t="s">
        <x:v>158</x:v>
      </x:c>
    </x:row>
    <x:row r="9" spans="1:17">
      <x:c r="A9" s="9" t="s">
        <x:v>124</x:v>
      </x:c>
      <x:c r="B9" s="10" t="s">
        <x:v>125</x:v>
      </x:c>
      <x:c r="C9" s="10" t="s">
        <x:v>159</x:v>
      </x:c>
      <x:c r="D9" s="10" t="s">
        <x:v>160</x:v>
      </x:c>
      <x:c r="E9" s="10">
        <x:v>3</x:v>
      </x:c>
      <x:c r="F9" s="10" t="s">
        <x:v>161</x:v>
      </x:c>
      <x:c r="G9" s="10" t="s">
        <x:v>162</x:v>
      </x:c>
      <x:c r="H9" s="10" t="s">
        <x:v>163</x:v>
      </x:c>
      <x:c r="I9" s="10" t="s">
        <x:v>153</x:v>
      </x:c>
      <x:c r="J9" s="10" t="s">
        <x:v>154</x:v>
      </x:c>
      <x:c r="K9" s="10" t="s">
        <x:v>155</x:v>
      </x:c>
      <x:c r="L9" s="10" t="s">
        <x:v>156</x:v>
      </x:c>
      <x:c r="M9" s="10" t="s">
        <x:v>63</x:v>
      </x:c>
      <x:c r="N9" s="10" t="s">
        <x:v>99</x:v>
      </x:c>
      <x:c r="O9" s="10" t="s">
        <x:v>1</x:v>
      </x:c>
      <x:c r="P9" s="10" t="s">
        <x:v>1</x:v>
      </x:c>
      <x:c r="Q9" s="11" t="s">
        <x:v>1</x:v>
      </x:c>
    </x:row>
    <x:row r="10" spans="1:17">
      <x:c r="A10" s="9" t="s">
        <x:v>124</x:v>
      </x:c>
      <x:c r="B10" s="10" t="s">
        <x:v>125</x:v>
      </x:c>
      <x:c r="C10" s="10" t="s">
        <x:v>164</x:v>
      </x:c>
      <x:c r="D10" s="10" t="s">
        <x:v>165</x:v>
      </x:c>
      <x:c r="E10" s="10">
        <x:v>2</x:v>
      </x:c>
      <x:c r="F10" s="10" t="s">
        <x:v>166</x:v>
      </x:c>
      <x:c r="G10" s="10" t="s">
        <x:v>167</x:v>
      </x:c>
      <x:c r="H10" s="10" t="s">
        <x:v>168</x:v>
      </x:c>
      <x:c r="I10" s="10" t="s">
        <x:v>169</x:v>
      </x:c>
      <x:c r="J10" s="10" t="s">
        <x:v>170</x:v>
      </x:c>
      <x:c r="K10" s="10" t="s">
        <x:v>171</x:v>
      </x:c>
      <x:c r="L10" s="10" t="s">
        <x:v>172</x:v>
      </x:c>
      <x:c r="M10" s="10" t="s">
        <x:v>61</x:v>
      </x:c>
      <x:c r="N10" s="10" t="s">
        <x:v>99</x:v>
      </x:c>
      <x:c r="O10" s="10" t="s">
        <x:v>135</x:v>
      </x:c>
      <x:c r="P10" s="10" t="s">
        <x:v>173</x:v>
      </x:c>
      <x:c r="Q10" s="11" t="s">
        <x:v>174</x:v>
      </x:c>
    </x:row>
    <x:row r="11" spans="1:17">
      <x:c r="A11" s="9" t="s">
        <x:v>175</x:v>
      </x:c>
      <x:c r="B11" s="10" t="s">
        <x:v>176</x:v>
      </x:c>
      <x:c r="C11" s="10" t="s">
        <x:v>177</x:v>
      </x:c>
      <x:c r="D11" s="10" t="s">
        <x:v>178</x:v>
      </x:c>
      <x:c r="E11" s="10">
        <x:v>3</x:v>
      </x:c>
      <x:c r="F11" s="10" t="s">
        <x:v>179</x:v>
      </x:c>
      <x:c r="G11" s="10" t="s">
        <x:v>180</x:v>
      </x:c>
      <x:c r="H11" s="10" t="s">
        <x:v>181</x:v>
      </x:c>
      <x:c r="I11" s="10" t="s">
        <x:v>182</x:v>
      </x:c>
      <x:c r="J11" s="10" t="s">
        <x:v>183</x:v>
      </x:c>
      <x:c r="K11" s="10" t="s">
        <x:v>184</x:v>
      </x:c>
      <x:c r="L11" s="10" t="s">
        <x:v>185</x:v>
      </x:c>
      <x:c r="M11" s="10" t="s">
        <x:v>66</x:v>
      </x:c>
      <x:c r="N11" s="10" t="s">
        <x:v>99</x:v>
      </x:c>
      <x:c r="O11" s="10" t="s">
        <x:v>135</x:v>
      </x:c>
      <x:c r="P11" s="10" t="s">
        <x:v>186</x:v>
      </x:c>
      <x:c r="Q11" s="11" t="s">
        <x:v>187</x:v>
      </x:c>
    </x:row>
    <x:row r="12" spans="1:17">
      <x:c r="A12" s="9" t="s">
        <x:v>175</x:v>
      </x:c>
      <x:c r="B12" s="10" t="s">
        <x:v>176</x:v>
      </x:c>
      <x:c r="C12" s="10" t="s">
        <x:v>188</x:v>
      </x:c>
      <x:c r="D12" s="10" t="s">
        <x:v>189</x:v>
      </x:c>
      <x:c r="E12" s="10">
        <x:v>3</x:v>
      </x:c>
      <x:c r="F12" s="10" t="s">
        <x:v>190</x:v>
      </x:c>
      <x:c r="G12" s="10" t="s">
        <x:v>191</x:v>
      </x:c>
      <x:c r="H12" s="10" t="s">
        <x:v>192</x:v>
      </x:c>
      <x:c r="I12" s="10" t="s">
        <x:v>193</x:v>
      </x:c>
      <x:c r="J12" s="10" t="s">
        <x:v>194</x:v>
      </x:c>
      <x:c r="K12" s="10" t="s">
        <x:v>195</x:v>
      </x:c>
      <x:c r="L12" s="10" t="s">
        <x:v>196</x:v>
      </x:c>
      <x:c r="M12" s="10" t="s">
        <x:v>66</x:v>
      </x:c>
      <x:c r="N12" s="10" t="s">
        <x:v>99</x:v>
      </x:c>
      <x:c r="O12" s="10" t="s">
        <x:v>135</x:v>
      </x:c>
      <x:c r="P12" s="10" t="s">
        <x:v>197</x:v>
      </x:c>
      <x:c r="Q12" s="11" t="s">
        <x:v>198</x:v>
      </x:c>
    </x:row>
    <x:row r="13" spans="1:17">
      <x:c r="A13" s="9" t="s">
        <x:v>175</x:v>
      </x:c>
      <x:c r="B13" s="10" t="s">
        <x:v>176</x:v>
      </x:c>
      <x:c r="C13" s="10" t="s">
        <x:v>199</x:v>
      </x:c>
      <x:c r="D13" s="10" t="s">
        <x:v>200</x:v>
      </x:c>
      <x:c r="E13" s="10">
        <x:v>3</x:v>
      </x:c>
      <x:c r="F13" s="10" t="s">
        <x:v>201</x:v>
      </x:c>
      <x:c r="G13" s="10" t="s">
        <x:v>202</x:v>
      </x:c>
      <x:c r="H13" s="10" t="s">
        <x:v>203</x:v>
      </x:c>
      <x:c r="I13" s="10" t="s">
        <x:v>204</x:v>
      </x:c>
      <x:c r="J13" s="10" t="s">
        <x:v>205</x:v>
      </x:c>
      <x:c r="K13" s="10" t="s">
        <x:v>206</x:v>
      </x:c>
      <x:c r="L13" s="10" t="s">
        <x:v>207</x:v>
      </x:c>
      <x:c r="M13" s="10" t="s">
        <x:v>66</x:v>
      </x:c>
      <x:c r="N13" s="10" t="s">
        <x:v>99</x:v>
      </x:c>
      <x:c r="O13" s="10" t="s">
        <x:v>135</x:v>
      </x:c>
      <x:c r="P13" s="10" t="s">
        <x:v>208</x:v>
      </x:c>
      <x:c r="Q13" s="11" t="s">
        <x:v>209</x:v>
      </x:c>
    </x:row>
    <x:row r="14" spans="1:17">
      <x:c r="A14" s="9" t="s">
        <x:v>175</x:v>
      </x:c>
      <x:c r="B14" s="10" t="s">
        <x:v>176</x:v>
      </x:c>
      <x:c r="C14" s="10" t="s">
        <x:v>210</x:v>
      </x:c>
      <x:c r="D14" s="10" t="s">
        <x:v>211</x:v>
      </x:c>
      <x:c r="E14" s="10">
        <x:v>2</x:v>
      </x:c>
      <x:c r="F14" s="10" t="s">
        <x:v>212</x:v>
      </x:c>
      <x:c r="G14" s="10" t="s">
        <x:v>213</x:v>
      </x:c>
      <x:c r="H14" s="10" t="s">
        <x:v>214</x:v>
      </x:c>
      <x:c r="I14" s="10" t="s">
        <x:v>215</x:v>
      </x:c>
      <x:c r="J14" s="10" t="s">
        <x:v>216</x:v>
      </x:c>
      <x:c r="K14" s="10" t="s">
        <x:v>217</x:v>
      </x:c>
      <x:c r="L14" s="10" t="s">
        <x:v>218</x:v>
      </x:c>
      <x:c r="M14" s="10" t="s">
        <x:v>66</x:v>
      </x:c>
      <x:c r="N14" s="10" t="s">
        <x:v>99</x:v>
      </x:c>
      <x:c r="O14" s="10" t="s">
        <x:v>135</x:v>
      </x:c>
      <x:c r="P14" s="10" t="s">
        <x:v>219</x:v>
      </x:c>
      <x:c r="Q14" s="11" t="s">
        <x:v>220</x:v>
      </x:c>
    </x:row>
    <x:row r="15" spans="1:17">
      <x:c r="A15" s="9" t="s">
        <x:v>175</x:v>
      </x:c>
      <x:c r="B15" s="10" t="s">
        <x:v>176</x:v>
      </x:c>
      <x:c r="C15" s="10" t="s">
        <x:v>221</x:v>
      </x:c>
      <x:c r="D15" s="10" t="s">
        <x:v>222</x:v>
      </x:c>
      <x:c r="E15" s="10">
        <x:v>3</x:v>
      </x:c>
      <x:c r="F15" s="10" t="s">
        <x:v>223</x:v>
      </x:c>
      <x:c r="G15" s="10" t="s">
        <x:v>224</x:v>
      </x:c>
      <x:c r="H15" s="10" t="s">
        <x:v>225</x:v>
      </x:c>
      <x:c r="I15" s="10" t="s">
        <x:v>226</x:v>
      </x:c>
      <x:c r="J15" s="10" t="s">
        <x:v>227</x:v>
      </x:c>
      <x:c r="K15" s="10" t="s">
        <x:v>228</x:v>
      </x:c>
      <x:c r="L15" s="10" t="s">
        <x:v>229</x:v>
      </x:c>
      <x:c r="M15" s="10" t="s">
        <x:v>66</x:v>
      </x:c>
      <x:c r="N15" s="10" t="s">
        <x:v>99</x:v>
      </x:c>
      <x:c r="O15" s="10" t="s">
        <x:v>135</x:v>
      </x:c>
      <x:c r="P15" s="10" t="s">
        <x:v>230</x:v>
      </x:c>
      <x:c r="Q15" s="11" t="s">
        <x:v>231</x:v>
      </x:c>
    </x:row>
    <x:row r="16" spans="1:17">
      <x:c r="A16" s="9" t="s">
        <x:v>175</x:v>
      </x:c>
      <x:c r="B16" s="10" t="s">
        <x:v>176</x:v>
      </x:c>
      <x:c r="C16" s="10" t="s">
        <x:v>232</x:v>
      </x:c>
      <x:c r="D16" s="10" t="s">
        <x:v>233</x:v>
      </x:c>
      <x:c r="E16" s="10">
        <x:v>2</x:v>
      </x:c>
      <x:c r="F16" s="10" t="s">
        <x:v>234</x:v>
      </x:c>
      <x:c r="G16" s="10" t="s">
        <x:v>235</x:v>
      </x:c>
      <x:c r="H16" s="10" t="s">
        <x:v>236</x:v>
      </x:c>
      <x:c r="I16" s="10" t="s">
        <x:v>237</x:v>
      </x:c>
      <x:c r="J16" s="10" t="s">
        <x:v>238</x:v>
      </x:c>
      <x:c r="K16" s="10" t="s">
        <x:v>239</x:v>
      </x:c>
      <x:c r="L16" s="10" t="s">
        <x:v>240</x:v>
      </x:c>
      <x:c r="M16" s="10" t="s">
        <x:v>66</x:v>
      </x:c>
      <x:c r="N16" s="10" t="s">
        <x:v>99</x:v>
      </x:c>
      <x:c r="O16" s="10" t="s">
        <x:v>135</x:v>
      </x:c>
      <x:c r="P16" s="10" t="s">
        <x:v>241</x:v>
      </x:c>
      <x:c r="Q16" s="11" t="s">
        <x:v>242</x:v>
      </x:c>
    </x:row>
    <x:row r="17" spans="1:17">
      <x:c r="A17" s="9" t="s">
        <x:v>243</x:v>
      </x:c>
      <x:c r="B17" s="10" t="s">
        <x:v>244</x:v>
      </x:c>
      <x:c r="C17" s="10" t="s">
        <x:v>245</x:v>
      </x:c>
      <x:c r="D17" s="10" t="s">
        <x:v>246</x:v>
      </x:c>
      <x:c r="E17" s="10">
        <x:v>3</x:v>
      </x:c>
      <x:c r="F17" s="10" t="s">
        <x:v>247</x:v>
      </x:c>
      <x:c r="G17" s="10" t="s">
        <x:v>248</x:v>
      </x:c>
      <x:c r="H17" s="10" t="s">
        <x:v>249</x:v>
      </x:c>
      <x:c r="I17" s="10" t="s">
        <x:v>250</x:v>
      </x:c>
      <x:c r="J17" s="10" t="s">
        <x:v>251</x:v>
      </x:c>
      <x:c r="K17" s="10" t="s">
        <x:v>252</x:v>
      </x:c>
      <x:c r="L17" s="10" t="s">
        <x:v>253</x:v>
      </x:c>
      <x:c r="M17" s="10" t="s">
        <x:v>62</x:v>
      </x:c>
      <x:c r="N17" s="10" t="s">
        <x:v>99</x:v>
      </x:c>
      <x:c r="O17" s="10" t="s">
        <x:v>135</x:v>
      </x:c>
      <x:c r="P17" s="10" t="s">
        <x:v>219</x:v>
      </x:c>
      <x:c r="Q17" s="11" t="s">
        <x:v>254</x:v>
      </x:c>
    </x:row>
    <x:row r="18" spans="1:17">
      <x:c r="A18" s="9" t="s">
        <x:v>243</x:v>
      </x:c>
      <x:c r="B18" s="10" t="s">
        <x:v>244</x:v>
      </x:c>
      <x:c r="C18" s="10" t="s">
        <x:v>255</x:v>
      </x:c>
      <x:c r="D18" s="10" t="s">
        <x:v>256</x:v>
      </x:c>
      <x:c r="E18" s="10">
        <x:v>2</x:v>
      </x:c>
      <x:c r="F18" s="10" t="s">
        <x:v>257</x:v>
      </x:c>
      <x:c r="G18" s="10" t="s">
        <x:v>258</x:v>
      </x:c>
      <x:c r="H18" s="10" t="s">
        <x:v>259</x:v>
      </x:c>
      <x:c r="I18" s="10" t="s">
        <x:v>250</x:v>
      </x:c>
      <x:c r="J18" s="10" t="s">
        <x:v>251</x:v>
      </x:c>
      <x:c r="K18" s="10" t="s">
        <x:v>252</x:v>
      </x:c>
      <x:c r="L18" s="10" t="s">
        <x:v>253</x:v>
      </x:c>
      <x:c r="M18" s="10" t="s">
        <x:v>62</x:v>
      </x:c>
      <x:c r="N18" s="10" t="s">
        <x:v>99</x:v>
      </x:c>
      <x:c r="O18" s="10" t="s">
        <x:v>135</x:v>
      </x:c>
      <x:c r="P18" s="10" t="s">
        <x:v>219</x:v>
      </x:c>
      <x:c r="Q18" s="11" t="s">
        <x:v>254</x:v>
      </x:c>
    </x:row>
    <x:row r="19" spans="1:17">
      <x:c r="A19" s="9" t="s">
        <x:v>243</x:v>
      </x:c>
      <x:c r="B19" s="10" t="s">
        <x:v>244</x:v>
      </x:c>
      <x:c r="C19" s="10" t="s">
        <x:v>260</x:v>
      </x:c>
      <x:c r="D19" s="10" t="s">
        <x:v>261</x:v>
      </x:c>
      <x:c r="E19" s="10">
        <x:v>3</x:v>
      </x:c>
      <x:c r="F19" s="10" t="s">
        <x:v>262</x:v>
      </x:c>
      <x:c r="G19" s="10" t="s">
        <x:v>263</x:v>
      </x:c>
      <x:c r="H19" s="10" t="s">
        <x:v>264</x:v>
      </x:c>
      <x:c r="I19" s="10" t="s">
        <x:v>265</x:v>
      </x:c>
      <x:c r="J19" s="10" t="s">
        <x:v>266</x:v>
      </x:c>
      <x:c r="K19" s="10" t="s">
        <x:v>267</x:v>
      </x:c>
      <x:c r="L19" s="10" t="s">
        <x:v>268</x:v>
      </x:c>
      <x:c r="M19" s="10" t="s">
        <x:v>62</x:v>
      </x:c>
      <x:c r="N19" s="10" t="s">
        <x:v>99</x:v>
      </x:c>
      <x:c r="O19" s="10" t="s">
        <x:v>135</x:v>
      </x:c>
      <x:c r="P19" s="10" t="s">
        <x:v>136</x:v>
      </x:c>
      <x:c r="Q19" s="11" t="s">
        <x:v>269</x:v>
      </x:c>
    </x:row>
    <x:row r="20" spans="1:17">
      <x:c r="A20" s="9" t="s">
        <x:v>243</x:v>
      </x:c>
      <x:c r="B20" s="10" t="s">
        <x:v>244</x:v>
      </x:c>
      <x:c r="C20" s="10" t="s">
        <x:v>270</x:v>
      </x:c>
      <x:c r="D20" s="10" t="s">
        <x:v>271</x:v>
      </x:c>
      <x:c r="E20" s="10">
        <x:v>3</x:v>
      </x:c>
      <x:c r="F20" s="10" t="s">
        <x:v>272</x:v>
      </x:c>
      <x:c r="G20" s="10" t="s">
        <x:v>273</x:v>
      </x:c>
      <x:c r="H20" s="10" t="s">
        <x:v>274</x:v>
      </x:c>
      <x:c r="I20" s="10" t="s">
        <x:v>275</x:v>
      </x:c>
      <x:c r="J20" s="10" t="s">
        <x:v>276</x:v>
      </x:c>
      <x:c r="K20" s="10" t="s">
        <x:v>277</x:v>
      </x:c>
      <x:c r="L20" s="10" t="s">
        <x:v>278</x:v>
      </x:c>
      <x:c r="M20" s="10" t="s">
        <x:v>62</x:v>
      </x:c>
      <x:c r="N20" s="10" t="s">
        <x:v>99</x:v>
      </x:c>
      <x:c r="O20" s="10" t="s">
        <x:v>135</x:v>
      </x:c>
      <x:c r="P20" s="10" t="s">
        <x:v>230</x:v>
      </x:c>
      <x:c r="Q20" s="11" t="s">
        <x:v>279</x:v>
      </x:c>
    </x:row>
    <x:row r="21" spans="1:17">
      <x:c r="A21" s="9" t="s">
        <x:v>243</x:v>
      </x:c>
      <x:c r="B21" s="10" t="s">
        <x:v>244</x:v>
      </x:c>
      <x:c r="C21" s="10" t="s">
        <x:v>280</x:v>
      </x:c>
      <x:c r="D21" s="10" t="s">
        <x:v>281</x:v>
      </x:c>
      <x:c r="E21" s="10">
        <x:v>2</x:v>
      </x:c>
      <x:c r="F21" s="10" t="s">
        <x:v>282</x:v>
      </x:c>
      <x:c r="G21" s="10" t="s">
        <x:v>283</x:v>
      </x:c>
      <x:c r="H21" s="10" t="s">
        <x:v>284</x:v>
      </x:c>
      <x:c r="I21" s="10" t="s">
        <x:v>285</x:v>
      </x:c>
      <x:c r="J21" s="10" t="s">
        <x:v>286</x:v>
      </x:c>
      <x:c r="K21" s="10" t="s">
        <x:v>287</x:v>
      </x:c>
      <x:c r="L21" s="10" t="s">
        <x:v>288</x:v>
      </x:c>
      <x:c r="M21" s="10" t="s">
        <x:v>62</x:v>
      </x:c>
      <x:c r="N21" s="10" t="s">
        <x:v>99</x:v>
      </x:c>
      <x:c r="O21" s="10" t="s">
        <x:v>135</x:v>
      </x:c>
      <x:c r="P21" s="10" t="s">
        <x:v>136</x:v>
      </x:c>
      <x:c r="Q21" s="11" t="s">
        <x:v>289</x:v>
      </x:c>
    </x:row>
    <x:row r="22" spans="1:17">
      <x:c r="A22" s="9" t="s">
        <x:v>243</x:v>
      </x:c>
      <x:c r="B22" s="10" t="s">
        <x:v>244</x:v>
      </x:c>
      <x:c r="C22" s="10" t="s">
        <x:v>290</x:v>
      </x:c>
      <x:c r="D22" s="10" t="s">
        <x:v>291</x:v>
      </x:c>
      <x:c r="E22" s="10">
        <x:v>2</x:v>
      </x:c>
      <x:c r="F22" s="10" t="s">
        <x:v>292</x:v>
      </x:c>
      <x:c r="G22" s="10" t="s">
        <x:v>293</x:v>
      </x:c>
      <x:c r="H22" s="10" t="s">
        <x:v>294</x:v>
      </x:c>
      <x:c r="I22" s="10" t="s">
        <x:v>295</x:v>
      </x:c>
      <x:c r="J22" s="10" t="s">
        <x:v>296</x:v>
      </x:c>
      <x:c r="K22" s="10" t="s">
        <x:v>297</x:v>
      </x:c>
      <x:c r="L22" s="10" t="s">
        <x:v>298</x:v>
      </x:c>
      <x:c r="M22" s="10" t="s">
        <x:v>62</x:v>
      </x:c>
      <x:c r="N22" s="10" t="s">
        <x:v>99</x:v>
      </x:c>
      <x:c r="O22" s="10" t="s">
        <x:v>135</x:v>
      </x:c>
      <x:c r="P22" s="10" t="s">
        <x:v>157</x:v>
      </x:c>
      <x:c r="Q22" s="11" t="s">
        <x:v>299</x:v>
      </x:c>
    </x:row>
    <x:row r="23" spans="1:17">
      <x:c r="A23" s="9" t="s">
        <x:v>243</x:v>
      </x:c>
      <x:c r="B23" s="10" t="s">
        <x:v>244</x:v>
      </x:c>
      <x:c r="C23" s="10" t="s">
        <x:v>300</x:v>
      </x:c>
      <x:c r="D23" s="10" t="s">
        <x:v>301</x:v>
      </x:c>
      <x:c r="E23" s="10">
        <x:v>2</x:v>
      </x:c>
      <x:c r="F23" s="10" t="s">
        <x:v>302</x:v>
      </x:c>
      <x:c r="G23" s="10" t="s">
        <x:v>303</x:v>
      </x:c>
      <x:c r="H23" s="10" t="s">
        <x:v>304</x:v>
      </x:c>
      <x:c r="I23" s="10" t="s">
        <x:v>295</x:v>
      </x:c>
      <x:c r="J23" s="10" t="s">
        <x:v>296</x:v>
      </x:c>
      <x:c r="K23" s="10" t="s">
        <x:v>297</x:v>
      </x:c>
      <x:c r="L23" s="10" t="s">
        <x:v>298</x:v>
      </x:c>
      <x:c r="M23" s="10" t="s">
        <x:v>62</x:v>
      </x:c>
      <x:c r="N23" s="10" t="s">
        <x:v>99</x:v>
      </x:c>
      <x:c r="O23" s="10" t="s">
        <x:v>135</x:v>
      </x:c>
      <x:c r="P23" s="10" t="s">
        <x:v>157</x:v>
      </x:c>
      <x:c r="Q23" s="11" t="s">
        <x:v>299</x:v>
      </x:c>
    </x:row>
    <x:row r="24" spans="1:17">
      <x:c r="A24" s="9" t="s">
        <x:v>243</x:v>
      </x:c>
      <x:c r="B24" s="10" t="s">
        <x:v>244</x:v>
      </x:c>
      <x:c r="C24" s="10" t="s">
        <x:v>305</x:v>
      </x:c>
      <x:c r="D24" s="10" t="s">
        <x:v>306</x:v>
      </x:c>
      <x:c r="E24" s="10">
        <x:v>2</x:v>
      </x:c>
      <x:c r="F24" s="10" t="s">
        <x:v>307</x:v>
      </x:c>
      <x:c r="G24" s="10" t="s">
        <x:v>308</x:v>
      </x:c>
      <x:c r="H24" s="10" t="s">
        <x:v>309</x:v>
      </x:c>
      <x:c r="I24" s="10" t="s">
        <x:v>310</x:v>
      </x:c>
      <x:c r="J24" s="10" t="s">
        <x:v>311</x:v>
      </x:c>
      <x:c r="K24" s="10" t="s">
        <x:v>312</x:v>
      </x:c>
      <x:c r="L24" s="10" t="s">
        <x:v>313</x:v>
      </x:c>
      <x:c r="M24" s="10" t="s">
        <x:v>62</x:v>
      </x:c>
      <x:c r="N24" s="10" t="s">
        <x:v>99</x:v>
      </x:c>
      <x:c r="O24" s="10" t="s">
        <x:v>135</x:v>
      </x:c>
      <x:c r="P24" s="10" t="s">
        <x:v>186</x:v>
      </x:c>
      <x:c r="Q24" s="11" t="s">
        <x:v>314</x:v>
      </x:c>
    </x:row>
    <x:row r="25" spans="1:17">
      <x:c r="A25" s="9" t="s">
        <x:v>243</x:v>
      </x:c>
      <x:c r="B25" s="10" t="s">
        <x:v>244</x:v>
      </x:c>
      <x:c r="C25" s="10" t="s">
        <x:v>315</x:v>
      </x:c>
      <x:c r="D25" s="10" t="s">
        <x:v>316</x:v>
      </x:c>
      <x:c r="E25" s="10">
        <x:v>3</x:v>
      </x:c>
      <x:c r="F25" s="10" t="s">
        <x:v>317</x:v>
      </x:c>
      <x:c r="G25" s="10" t="s">
        <x:v>318</x:v>
      </x:c>
      <x:c r="H25" s="10" t="s">
        <x:v>319</x:v>
      </x:c>
      <x:c r="I25" s="10" t="s">
        <x:v>320</x:v>
      </x:c>
      <x:c r="J25" s="10" t="s">
        <x:v>321</x:v>
      </x:c>
      <x:c r="K25" s="10" t="s">
        <x:v>322</x:v>
      </x:c>
      <x:c r="L25" s="10" t="s">
        <x:v>323</x:v>
      </x:c>
      <x:c r="M25" s="10" t="s">
        <x:v>62</x:v>
      </x:c>
      <x:c r="N25" s="10" t="s">
        <x:v>99</x:v>
      </x:c>
      <x:c r="O25" s="10" t="s">
        <x:v>135</x:v>
      </x:c>
      <x:c r="P25" s="10" t="s">
        <x:v>197</x:v>
      </x:c>
      <x:c r="Q25" s="11" t="s">
        <x:v>324</x:v>
      </x:c>
    </x:row>
    <x:row r="26" spans="1:17">
      <x:c r="A26" s="9" t="s">
        <x:v>243</x:v>
      </x:c>
      <x:c r="B26" s="10" t="s">
        <x:v>244</x:v>
      </x:c>
      <x:c r="C26" s="10" t="s">
        <x:v>325</x:v>
      </x:c>
      <x:c r="D26" s="10" t="s">
        <x:v>326</x:v>
      </x:c>
      <x:c r="E26" s="10">
        <x:v>3</x:v>
      </x:c>
      <x:c r="F26" s="10" t="s">
        <x:v>327</x:v>
      </x:c>
      <x:c r="G26" s="10" t="s">
        <x:v>328</x:v>
      </x:c>
      <x:c r="H26" s="10" t="s">
        <x:v>329</x:v>
      </x:c>
      <x:c r="I26" s="10" t="s">
        <x:v>330</x:v>
      </x:c>
      <x:c r="J26" s="10" t="s">
        <x:v>331</x:v>
      </x:c>
      <x:c r="K26" s="10" t="s">
        <x:v>332</x:v>
      </x:c>
      <x:c r="L26" s="10" t="s">
        <x:v>333</x:v>
      </x:c>
      <x:c r="M26" s="10" t="s">
        <x:v>62</x:v>
      </x:c>
      <x:c r="N26" s="10" t="s">
        <x:v>99</x:v>
      </x:c>
      <x:c r="O26" s="10" t="s">
        <x:v>135</x:v>
      </x:c>
      <x:c r="P26" s="10" t="s">
        <x:v>230</x:v>
      </x:c>
      <x:c r="Q26" s="11" t="s">
        <x:v>334</x:v>
      </x:c>
    </x:row>
    <x:row r="27" spans="1:17">
      <x:c r="A27" s="9" t="s">
        <x:v>335</x:v>
      </x:c>
      <x:c r="B27" s="10" t="s">
        <x:v>336</x:v>
      </x:c>
      <x:c r="C27" s="10" t="s">
        <x:v>337</x:v>
      </x:c>
      <x:c r="D27" s="10" t="s">
        <x:v>338</x:v>
      </x:c>
      <x:c r="E27" s="10">
        <x:v>3</x:v>
      </x:c>
      <x:c r="F27" s="10" t="s">
        <x:v>339</x:v>
      </x:c>
      <x:c r="G27" s="10" t="s">
        <x:v>340</x:v>
      </x:c>
      <x:c r="H27" s="10" t="s">
        <x:v>341</x:v>
      </x:c>
      <x:c r="I27" s="10" t="s">
        <x:v>342</x:v>
      </x:c>
      <x:c r="J27" s="10" t="s">
        <x:v>343</x:v>
      </x:c>
      <x:c r="K27" s="10" t="s">
        <x:v>344</x:v>
      </x:c>
      <x:c r="L27" s="10" t="s">
        <x:v>345</x:v>
      </x:c>
      <x:c r="M27" s="10" t="s">
        <x:v>63</x:v>
      </x:c>
      <x:c r="N27" s="10" t="s">
        <x:v>99</x:v>
      </x:c>
      <x:c r="O27" s="10" t="s">
        <x:v>135</x:v>
      </x:c>
      <x:c r="P27" s="10" t="s">
        <x:v>219</x:v>
      </x:c>
      <x:c r="Q27" s="11" t="s">
        <x:v>346</x:v>
      </x:c>
    </x:row>
    <x:row r="28" spans="1:17">
      <x:c r="A28" s="9" t="s">
        <x:v>335</x:v>
      </x:c>
      <x:c r="B28" s="10" t="s">
        <x:v>336</x:v>
      </x:c>
      <x:c r="C28" s="10" t="s">
        <x:v>347</x:v>
      </x:c>
      <x:c r="D28" s="10" t="s">
        <x:v>348</x:v>
      </x:c>
      <x:c r="E28" s="10">
        <x:v>3</x:v>
      </x:c>
      <x:c r="F28" s="10" t="s">
        <x:v>349</x:v>
      </x:c>
      <x:c r="G28" s="10" t="s">
        <x:v>350</x:v>
      </x:c>
      <x:c r="H28" s="10" t="s">
        <x:v>351</x:v>
      </x:c>
      <x:c r="I28" s="10" t="s">
        <x:v>352</x:v>
      </x:c>
      <x:c r="J28" s="10" t="s">
        <x:v>353</x:v>
      </x:c>
      <x:c r="K28" s="10" t="s">
        <x:v>354</x:v>
      </x:c>
      <x:c r="L28" s="10" t="s">
        <x:v>355</x:v>
      </x:c>
      <x:c r="M28" s="10" t="s">
        <x:v>63</x:v>
      </x:c>
      <x:c r="N28" s="10" t="s">
        <x:v>99</x:v>
      </x:c>
      <x:c r="O28" s="10" t="s">
        <x:v>135</x:v>
      </x:c>
      <x:c r="P28" s="10" t="s">
        <x:v>197</x:v>
      </x:c>
      <x:c r="Q28" s="11" t="s">
        <x:v>356</x:v>
      </x:c>
    </x:row>
    <x:row r="29" spans="1:17">
      <x:c r="A29" s="9" t="s">
        <x:v>335</x:v>
      </x:c>
      <x:c r="B29" s="10" t="s">
        <x:v>336</x:v>
      </x:c>
      <x:c r="C29" s="10" t="s">
        <x:v>357</x:v>
      </x:c>
      <x:c r="D29" s="10" t="s">
        <x:v>358</x:v>
      </x:c>
      <x:c r="E29" s="10">
        <x:v>3</x:v>
      </x:c>
      <x:c r="F29" s="10" t="s">
        <x:v>359</x:v>
      </x:c>
      <x:c r="G29" s="10" t="s">
        <x:v>360</x:v>
      </x:c>
      <x:c r="H29" s="10" t="s">
        <x:v>361</x:v>
      </x:c>
      <x:c r="I29" s="10" t="s">
        <x:v>362</x:v>
      </x:c>
      <x:c r="J29" s="10" t="s">
        <x:v>363</x:v>
      </x:c>
      <x:c r="K29" s="10" t="s">
        <x:v>364</x:v>
      </x:c>
      <x:c r="L29" s="10" t="s">
        <x:v>365</x:v>
      </x:c>
      <x:c r="M29" s="10" t="s">
        <x:v>63</x:v>
      </x:c>
      <x:c r="N29" s="10" t="s">
        <x:v>99</x:v>
      </x:c>
      <x:c r="O29" s="10" t="s">
        <x:v>135</x:v>
      </x:c>
      <x:c r="P29" s="10" t="s">
        <x:v>186</x:v>
      </x:c>
      <x:c r="Q29" s="11" t="s">
        <x:v>366</x:v>
      </x:c>
    </x:row>
    <x:row r="30" spans="1:17">
      <x:c r="A30" s="9" t="s">
        <x:v>335</x:v>
      </x:c>
      <x:c r="B30" s="10" t="s">
        <x:v>336</x:v>
      </x:c>
      <x:c r="C30" s="10" t="s">
        <x:v>367</x:v>
      </x:c>
      <x:c r="D30" s="10" t="s">
        <x:v>94</x:v>
      </x:c>
      <x:c r="E30" s="10">
        <x:v>3</x:v>
      </x:c>
      <x:c r="F30" s="10" t="s">
        <x:v>368</x:v>
      </x:c>
      <x:c r="G30" s="10" t="s">
        <x:v>369</x:v>
      </x:c>
      <x:c r="H30" s="10" t="s">
        <x:v>370</x:v>
      </x:c>
      <x:c r="I30" s="10" t="s">
        <x:v>371</x:v>
      </x:c>
      <x:c r="J30" s="10" t="s">
        <x:v>372</x:v>
      </x:c>
      <x:c r="K30" s="10" t="s">
        <x:v>373</x:v>
      </x:c>
      <x:c r="L30" s="10" t="s">
        <x:v>374</x:v>
      </x:c>
      <x:c r="M30" s="10" t="s">
        <x:v>63</x:v>
      </x:c>
      <x:c r="N30" s="10" t="s">
        <x:v>99</x:v>
      </x:c>
      <x:c r="O30" s="10" t="s">
        <x:v>135</x:v>
      </x:c>
      <x:c r="P30" s="10" t="s">
        <x:v>197</x:v>
      </x:c>
      <x:c r="Q30" s="11" t="s">
        <x:v>375</x:v>
      </x:c>
    </x:row>
    <x:row r="31" spans="1:17">
      <x:c r="A31" s="9" t="s">
        <x:v>335</x:v>
      </x:c>
      <x:c r="B31" s="10" t="s">
        <x:v>336</x:v>
      </x:c>
      <x:c r="C31" s="10" t="s">
        <x:v>376</x:v>
      </x:c>
      <x:c r="D31" s="10" t="s">
        <x:v>377</x:v>
      </x:c>
      <x:c r="E31" s="10">
        <x:v>2</x:v>
      </x:c>
      <x:c r="F31" s="10" t="s">
        <x:v>378</x:v>
      </x:c>
      <x:c r="G31" s="10" t="s">
        <x:v>379</x:v>
      </x:c>
      <x:c r="H31" s="10" t="s">
        <x:v>380</x:v>
      </x:c>
      <x:c r="I31" s="10" t="s">
        <x:v>381</x:v>
      </x:c>
      <x:c r="J31" s="10" t="s">
        <x:v>382</x:v>
      </x:c>
      <x:c r="K31" s="10" t="s">
        <x:v>383</x:v>
      </x:c>
      <x:c r="L31" s="10" t="s">
        <x:v>384</x:v>
      </x:c>
      <x:c r="M31" s="10" t="s">
        <x:v>63</x:v>
      </x:c>
      <x:c r="N31" s="10" t="s">
        <x:v>99</x:v>
      </x:c>
      <x:c r="O31" s="10" t="s">
        <x:v>135</x:v>
      </x:c>
      <x:c r="P31" s="10" t="s">
        <x:v>219</x:v>
      </x:c>
      <x:c r="Q31" s="11" t="s">
        <x:v>385</x:v>
      </x:c>
    </x:row>
    <x:row r="32" spans="1:17">
      <x:c r="A32" s="9" t="s">
        <x:v>335</x:v>
      </x:c>
      <x:c r="B32" s="10" t="s">
        <x:v>336</x:v>
      </x:c>
      <x:c r="C32" s="10" t="s">
        <x:v>386</x:v>
      </x:c>
      <x:c r="D32" s="10" t="s">
        <x:v>387</x:v>
      </x:c>
      <x:c r="E32" s="10">
        <x:v>4</x:v>
      </x:c>
      <x:c r="F32" s="10" t="s">
        <x:v>388</x:v>
      </x:c>
      <x:c r="G32" s="10" t="s">
        <x:v>389</x:v>
      </x:c>
      <x:c r="H32" s="10" t="s">
        <x:v>390</x:v>
      </x:c>
      <x:c r="I32" s="10" t="s">
        <x:v>391</x:v>
      </x:c>
      <x:c r="J32" s="10" t="s">
        <x:v>392</x:v>
      </x:c>
      <x:c r="K32" s="10" t="s">
        <x:v>393</x:v>
      </x:c>
      <x:c r="L32" s="10" t="s">
        <x:v>1</x:v>
      </x:c>
      <x:c r="M32" s="10" t="s">
        <x:v>63</x:v>
      </x:c>
      <x:c r="N32" s="10" t="s">
        <x:v>99</x:v>
      </x:c>
      <x:c r="O32" s="10" t="s">
        <x:v>135</x:v>
      </x:c>
      <x:c r="P32" s="10" t="s">
        <x:v>197</x:v>
      </x:c>
      <x:c r="Q32" s="11" t="s">
        <x:v>394</x:v>
      </x:c>
    </x:row>
    <x:row r="33" spans="1:17">
      <x:c r="A33" s="9" t="s">
        <x:v>395</x:v>
      </x:c>
      <x:c r="B33" s="10" t="s">
        <x:v>396</x:v>
      </x:c>
      <x:c r="C33" s="10" t="s">
        <x:v>397</x:v>
      </x:c>
      <x:c r="D33" s="10" t="s">
        <x:v>398</x:v>
      </x:c>
      <x:c r="E33" s="10">
        <x:v>2</x:v>
      </x:c>
      <x:c r="F33" s="10" t="s">
        <x:v>399</x:v>
      </x:c>
      <x:c r="G33" s="10" t="s">
        <x:v>400</x:v>
      </x:c>
      <x:c r="H33" s="10" t="s">
        <x:v>401</x:v>
      </x:c>
      <x:c r="I33" s="10" t="s">
        <x:v>402</x:v>
      </x:c>
      <x:c r="J33" s="10" t="s">
        <x:v>403</x:v>
      </x:c>
      <x:c r="K33" s="10" t="s">
        <x:v>404</x:v>
      </x:c>
      <x:c r="L33" s="10" t="s">
        <x:v>405</x:v>
      </x:c>
      <x:c r="M33" s="10" t="s">
        <x:v>64</x:v>
      </x:c>
      <x:c r="N33" s="10" t="s">
        <x:v>99</x:v>
      </x:c>
      <x:c r="O33" s="10" t="s">
        <x:v>135</x:v>
      </x:c>
      <x:c r="P33" s="10" t="s">
        <x:v>157</x:v>
      </x:c>
      <x:c r="Q33" s="11" t="s">
        <x:v>406</x:v>
      </x:c>
    </x:row>
    <x:row r="34" spans="1:17">
      <x:c r="A34" s="12" t="s">
        <x:v>395</x:v>
      </x:c>
      <x:c r="B34" s="13" t="s">
        <x:v>396</x:v>
      </x:c>
      <x:c r="C34" s="13" t="s">
        <x:v>407</x:v>
      </x:c>
      <x:c r="D34" s="13" t="s">
        <x:v>408</x:v>
      </x:c>
      <x:c r="E34" s="13">
        <x:v>3</x:v>
      </x:c>
      <x:c r="F34" s="13" t="s">
        <x:v>409</x:v>
      </x:c>
      <x:c r="G34" s="13" t="s">
        <x:v>410</x:v>
      </x:c>
      <x:c r="H34" s="13" t="s">
        <x:v>411</x:v>
      </x:c>
      <x:c r="I34" s="13" t="s">
        <x:v>412</x:v>
      </x:c>
      <x:c r="J34" s="13" t="s">
        <x:v>413</x:v>
      </x:c>
      <x:c r="K34" s="13" t="s">
        <x:v>414</x:v>
      </x:c>
      <x:c r="L34" s="13" t="s">
        <x:v>415</x:v>
      </x:c>
      <x:c r="M34" s="13" t="s">
        <x:v>64</x:v>
      </x:c>
      <x:c r="N34" s="13" t="s">
        <x:v>99</x:v>
      </x:c>
      <x:c r="O34" s="13" t="s">
        <x:v>135</x:v>
      </x:c>
      <x:c r="P34" s="13" t="s">
        <x:v>136</x:v>
      </x:c>
      <x:c r="Q34" s="14" t="s">
        <x:v>416</x:v>
      </x:c>
    </x:row>
    <x:row r="35" spans="1:17">
      <x:c r="A35" s="0" t="s">
        <x:v>395</x:v>
      </x:c>
      <x:c r="B35" s="0" t="s">
        <x:v>396</x:v>
      </x:c>
      <x:c r="C35" s="0" t="s">
        <x:v>417</x:v>
      </x:c>
      <x:c r="D35" s="0" t="s">
        <x:v>418</x:v>
      </x:c>
      <x:c r="E35" s="0">
        <x:v>3</x:v>
      </x:c>
      <x:c r="F35" s="0" t="s">
        <x:v>419</x:v>
      </x:c>
      <x:c r="G35" s="0" t="s">
        <x:v>420</x:v>
      </x:c>
      <x:c r="H35" s="0" t="s">
        <x:v>421</x:v>
      </x:c>
      <x:c r="I35" s="0" t="s">
        <x:v>422</x:v>
      </x:c>
      <x:c r="J35" s="0" t="s">
        <x:v>423</x:v>
      </x:c>
      <x:c r="K35" s="0" t="s">
        <x:v>424</x:v>
      </x:c>
      <x:c r="L35" s="0" t="s">
        <x:v>425</x:v>
      </x:c>
      <x:c r="M35" s="0" t="s">
        <x:v>64</x:v>
      </x:c>
      <x:c r="N35" s="0" t="s">
        <x:v>99</x:v>
      </x:c>
      <x:c r="O35" s="0" t="s">
        <x:v>135</x:v>
      </x:c>
      <x:c r="P35" s="0" t="s">
        <x:v>197</x:v>
      </x:c>
      <x:c r="Q35" s="0" t="s">
        <x:v>426</x:v>
      </x:c>
    </x:row>
    <x:row r="36" spans="1:17">
      <x:c r="A36" s="0" t="s">
        <x:v>395</x:v>
      </x:c>
      <x:c r="B36" s="0" t="s">
        <x:v>396</x:v>
      </x:c>
      <x:c r="C36" s="0" t="s">
        <x:v>427</x:v>
      </x:c>
      <x:c r="D36" s="0" t="s">
        <x:v>428</x:v>
      </x:c>
      <x:c r="E36" s="0">
        <x:v>3</x:v>
      </x:c>
      <x:c r="F36" s="0" t="s">
        <x:v>429</x:v>
      </x:c>
      <x:c r="G36" s="0" t="s">
        <x:v>430</x:v>
      </x:c>
      <x:c r="H36" s="0" t="s">
        <x:v>431</x:v>
      </x:c>
      <x:c r="I36" s="0" t="s">
        <x:v>432</x:v>
      </x:c>
      <x:c r="J36" s="0" t="s">
        <x:v>433</x:v>
      </x:c>
      <x:c r="K36" s="0" t="s">
        <x:v>434</x:v>
      </x:c>
      <x:c r="L36" s="0" t="s">
        <x:v>435</x:v>
      </x:c>
      <x:c r="M36" s="0" t="s">
        <x:v>64</x:v>
      </x:c>
      <x:c r="N36" s="0" t="s">
        <x:v>99</x:v>
      </x:c>
      <x:c r="O36" s="0" t="s">
        <x:v>135</x:v>
      </x:c>
      <x:c r="P36" s="0" t="s">
        <x:v>157</x:v>
      </x:c>
      <x:c r="Q36" s="0" t="s">
        <x:v>436</x:v>
      </x:c>
    </x:row>
    <x:row r="37" spans="1:17">
      <x:c r="A37" s="0" t="s">
        <x:v>395</x:v>
      </x:c>
      <x:c r="B37" s="0" t="s">
        <x:v>396</x:v>
      </x:c>
      <x:c r="C37" s="0" t="s">
        <x:v>437</x:v>
      </x:c>
      <x:c r="D37" s="0" t="s">
        <x:v>438</x:v>
      </x:c>
      <x:c r="E37" s="0">
        <x:v>3</x:v>
      </x:c>
      <x:c r="F37" s="0" t="s">
        <x:v>439</x:v>
      </x:c>
      <x:c r="G37" s="0" t="s">
        <x:v>440</x:v>
      </x:c>
      <x:c r="H37" s="0" t="s">
        <x:v>441</x:v>
      </x:c>
      <x:c r="I37" s="0" t="s">
        <x:v>442</x:v>
      </x:c>
      <x:c r="J37" s="0" t="s">
        <x:v>443</x:v>
      </x:c>
      <x:c r="K37" s="0" t="s">
        <x:v>444</x:v>
      </x:c>
      <x:c r="L37" s="0" t="s">
        <x:v>445</x:v>
      </x:c>
      <x:c r="M37" s="0" t="s">
        <x:v>64</x:v>
      </x:c>
      <x:c r="N37" s="0" t="s">
        <x:v>99</x:v>
      </x:c>
      <x:c r="O37" s="0" t="s">
        <x:v>135</x:v>
      </x:c>
      <x:c r="P37" s="0" t="s">
        <x:v>136</x:v>
      </x:c>
      <x:c r="Q37" s="0" t="s">
        <x:v>446</x:v>
      </x:c>
    </x:row>
    <x:row r="38" spans="1:17">
      <x:c r="A38" s="0" t="s">
        <x:v>395</x:v>
      </x:c>
      <x:c r="B38" s="0" t="s">
        <x:v>396</x:v>
      </x:c>
      <x:c r="C38" s="0" t="s">
        <x:v>447</x:v>
      </x:c>
      <x:c r="D38" s="0" t="s">
        <x:v>448</x:v>
      </x:c>
      <x:c r="E38" s="0">
        <x:v>2</x:v>
      </x:c>
      <x:c r="F38" s="0" t="s">
        <x:v>449</x:v>
      </x:c>
      <x:c r="G38" s="0" t="s">
        <x:v>450</x:v>
      </x:c>
      <x:c r="H38" s="0" t="s">
        <x:v>451</x:v>
      </x:c>
      <x:c r="I38" s="0" t="s">
        <x:v>452</x:v>
      </x:c>
      <x:c r="J38" s="0" t="s">
        <x:v>453</x:v>
      </x:c>
      <x:c r="K38" s="0" t="s">
        <x:v>454</x:v>
      </x:c>
      <x:c r="L38" s="0" t="s">
        <x:v>455</x:v>
      </x:c>
      <x:c r="M38" s="0" t="s">
        <x:v>64</x:v>
      </x:c>
      <x:c r="N38" s="0" t="s">
        <x:v>99</x:v>
      </x:c>
      <x:c r="O38" s="0" t="s">
        <x:v>1</x:v>
      </x:c>
      <x:c r="P38" s="0" t="s">
        <x:v>1</x:v>
      </x:c>
      <x:c r="Q38" s="0" t="s">
        <x:v>1</x:v>
      </x:c>
    </x:row>
    <x:row r="39" spans="1:17">
      <x:c r="A39" s="0" t="s">
        <x:v>456</x:v>
      </x:c>
      <x:c r="B39" s="0" t="s">
        <x:v>457</x:v>
      </x:c>
      <x:c r="C39" s="0" t="s">
        <x:v>458</x:v>
      </x:c>
      <x:c r="D39" s="0" t="s">
        <x:v>459</x:v>
      </x:c>
      <x:c r="E39" s="0">
        <x:v>2</x:v>
      </x:c>
      <x:c r="F39" s="0" t="s">
        <x:v>460</x:v>
      </x:c>
      <x:c r="G39" s="0" t="s">
        <x:v>461</x:v>
      </x:c>
      <x:c r="H39" s="0" t="s">
        <x:v>462</x:v>
      </x:c>
      <x:c r="I39" s="0" t="s">
        <x:v>463</x:v>
      </x:c>
      <x:c r="J39" s="0" t="s">
        <x:v>464</x:v>
      </x:c>
      <x:c r="K39" s="0" t="s">
        <x:v>465</x:v>
      </x:c>
      <x:c r="L39" s="0" t="s">
        <x:v>466</x:v>
      </x:c>
      <x:c r="M39" s="0" t="s">
        <x:v>65</x:v>
      </x:c>
      <x:c r="N39" s="0" t="s">
        <x:v>99</x:v>
      </x:c>
      <x:c r="O39" s="0" t="s">
        <x:v>135</x:v>
      </x:c>
      <x:c r="P39" s="0" t="s">
        <x:v>197</x:v>
      </x:c>
      <x:c r="Q39" s="0" t="s">
        <x:v>467</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468</x:v>
      </x:c>
      <x:c r="D4" s="7" t="s">
        <x:v>469</x:v>
      </x:c>
      <x:c r="E4" s="7" t="s">
        <x:v>470</x:v>
      </x:c>
      <x:c r="F4" s="7" t="s">
        <x:v>471</x:v>
      </x:c>
      <x:c r="G4" s="8" t="s">
        <x:v>472</x:v>
      </x:c>
    </x:row>
    <x:row r="5" spans="1:7">
      <x:c r="A5" s="9" t="s">
        <x:v>124</x:v>
      </x:c>
      <x:c r="B5" s="10" t="s">
        <x:v>1</x:v>
      </x:c>
      <x:c r="C5" s="10" t="s">
        <x:v>473</x:v>
      </x:c>
      <x:c r="D5" s="10" t="s">
        <x:v>474</x:v>
      </x:c>
      <x:c r="E5" s="10" t="s">
        <x:v>475</x:v>
      </x:c>
      <x:c r="F5" s="10" t="s">
        <x:v>476</x:v>
      </x:c>
      <x:c r="G5" s="11" t="s">
        <x:v>477</x:v>
      </x:c>
    </x:row>
    <x:row r="6" spans="1:7">
      <x:c r="A6" s="9" t="s">
        <x:v>175</x:v>
      </x:c>
      <x:c r="B6" s="10" t="s">
        <x:v>1</x:v>
      </x:c>
      <x:c r="C6" s="10" t="s">
        <x:v>478</x:v>
      </x:c>
      <x:c r="D6" s="10" t="s">
        <x:v>479</x:v>
      </x:c>
      <x:c r="E6" s="10" t="s">
        <x:v>480</x:v>
      </x:c>
      <x:c r="F6" s="10" t="s">
        <x:v>481</x:v>
      </x:c>
      <x:c r="G6" s="11" t="s">
        <x:v>482</x:v>
      </x:c>
    </x:row>
    <x:row r="7" spans="1:7">
      <x:c r="A7" s="9" t="s">
        <x:v>175</x:v>
      </x:c>
      <x:c r="B7" s="10" t="s">
        <x:v>1</x:v>
      </x:c>
      <x:c r="C7" s="10" t="s">
        <x:v>483</x:v>
      </x:c>
      <x:c r="D7" s="10" t="s">
        <x:v>484</x:v>
      </x:c>
      <x:c r="E7" s="10" t="s">
        <x:v>485</x:v>
      </x:c>
      <x:c r="F7" s="10" t="s">
        <x:v>486</x:v>
      </x:c>
      <x:c r="G7" s="11" t="s">
        <x:v>487</x:v>
      </x:c>
    </x:row>
    <x:row r="8" spans="1:7">
      <x:c r="A8" s="9" t="s">
        <x:v>175</x:v>
      </x:c>
      <x:c r="B8" s="10" t="s">
        <x:v>1</x:v>
      </x:c>
      <x:c r="C8" s="10" t="s">
        <x:v>488</x:v>
      </x:c>
      <x:c r="D8" s="10" t="s">
        <x:v>489</x:v>
      </x:c>
      <x:c r="E8" s="10" t="s">
        <x:v>490</x:v>
      </x:c>
      <x:c r="F8" s="10" t="s">
        <x:v>491</x:v>
      </x:c>
      <x:c r="G8" s="11" t="s">
        <x:v>492</x:v>
      </x:c>
    </x:row>
    <x:row r="9" spans="1:7">
      <x:c r="A9" s="9" t="s">
        <x:v>243</x:v>
      </x:c>
      <x:c r="B9" s="10" t="s">
        <x:v>1</x:v>
      </x:c>
      <x:c r="C9" s="10" t="s">
        <x:v>493</x:v>
      </x:c>
      <x:c r="D9" s="10" t="s">
        <x:v>494</x:v>
      </x:c>
      <x:c r="E9" s="10" t="s">
        <x:v>495</x:v>
      </x:c>
      <x:c r="F9" s="10" t="s">
        <x:v>496</x:v>
      </x:c>
      <x:c r="G9" s="11" t="s">
        <x:v>497</x:v>
      </x:c>
    </x:row>
    <x:row r="10" spans="1:7">
      <x:c r="A10" s="9" t="s">
        <x:v>243</x:v>
      </x:c>
      <x:c r="B10" s="10" t="s">
        <x:v>1</x:v>
      </x:c>
      <x:c r="C10" s="10" t="s">
        <x:v>498</x:v>
      </x:c>
      <x:c r="D10" s="10" t="s">
        <x:v>499</x:v>
      </x:c>
      <x:c r="E10" s="10" t="s">
        <x:v>500</x:v>
      </x:c>
      <x:c r="F10" s="10" t="s">
        <x:v>501</x:v>
      </x:c>
      <x:c r="G10" s="11" t="s">
        <x:v>502</x:v>
      </x:c>
    </x:row>
    <x:row r="11" spans="1:7">
      <x:c r="A11" s="9" t="s">
        <x:v>243</x:v>
      </x:c>
      <x:c r="B11" s="10" t="s">
        <x:v>1</x:v>
      </x:c>
      <x:c r="C11" s="10" t="s">
        <x:v>503</x:v>
      </x:c>
      <x:c r="D11" s="10" t="s">
        <x:v>504</x:v>
      </x:c>
      <x:c r="E11" s="10" t="s">
        <x:v>505</x:v>
      </x:c>
      <x:c r="F11" s="10" t="s">
        <x:v>506</x:v>
      </x:c>
      <x:c r="G11" s="11" t="s">
        <x:v>507</x:v>
      </x:c>
    </x:row>
    <x:row r="12" spans="1:7">
      <x:c r="A12" s="9" t="s">
        <x:v>243</x:v>
      </x:c>
      <x:c r="B12" s="10" t="s">
        <x:v>1</x:v>
      </x:c>
      <x:c r="C12" s="10" t="s">
        <x:v>508</x:v>
      </x:c>
      <x:c r="D12" s="10" t="s">
        <x:v>509</x:v>
      </x:c>
      <x:c r="E12" s="10" t="s">
        <x:v>510</x:v>
      </x:c>
      <x:c r="F12" s="10" t="s">
        <x:v>511</x:v>
      </x:c>
      <x:c r="G12" s="11" t="s">
        <x:v>512</x:v>
      </x:c>
    </x:row>
    <x:row r="13" spans="1:7">
      <x:c r="A13" s="9" t="s">
        <x:v>243</x:v>
      </x:c>
      <x:c r="B13" s="10" t="s">
        <x:v>1</x:v>
      </x:c>
      <x:c r="C13" s="10" t="s">
        <x:v>513</x:v>
      </x:c>
      <x:c r="D13" s="10" t="s">
        <x:v>514</x:v>
      </x:c>
      <x:c r="E13" s="10" t="s">
        <x:v>515</x:v>
      </x:c>
      <x:c r="F13" s="10" t="s">
        <x:v>516</x:v>
      </x:c>
      <x:c r="G13" s="11" t="s">
        <x:v>517</x:v>
      </x:c>
    </x:row>
    <x:row r="14" spans="1:7">
      <x:c r="A14" s="9" t="s">
        <x:v>335</x:v>
      </x:c>
      <x:c r="B14" s="10" t="s">
        <x:v>1</x:v>
      </x:c>
      <x:c r="C14" s="10" t="s">
        <x:v>518</x:v>
      </x:c>
      <x:c r="D14" s="10" t="s">
        <x:v>519</x:v>
      </x:c>
      <x:c r="E14" s="10" t="s">
        <x:v>520</x:v>
      </x:c>
      <x:c r="F14" s="10" t="s">
        <x:v>521</x:v>
      </x:c>
      <x:c r="G14" s="11" t="s">
        <x:v>522</x:v>
      </x:c>
    </x:row>
    <x:row r="15" spans="1:7">
      <x:c r="A15" s="9" t="s">
        <x:v>335</x:v>
      </x:c>
      <x:c r="B15" s="10" t="s">
        <x:v>1</x:v>
      </x:c>
      <x:c r="C15" s="10" t="s">
        <x:v>523</x:v>
      </x:c>
      <x:c r="D15" s="10" t="s">
        <x:v>524</x:v>
      </x:c>
      <x:c r="E15" s="10" t="s">
        <x:v>525</x:v>
      </x:c>
      <x:c r="F15" s="10" t="s">
        <x:v>526</x:v>
      </x:c>
      <x:c r="G15" s="11" t="s">
        <x:v>527</x:v>
      </x:c>
    </x:row>
    <x:row r="16" spans="1:7">
      <x:c r="A16" s="9" t="s">
        <x:v>395</x:v>
      </x:c>
      <x:c r="B16" s="10" t="s">
        <x:v>1</x:v>
      </x:c>
      <x:c r="C16" s="10" t="s">
        <x:v>528</x:v>
      </x:c>
      <x:c r="D16" s="10" t="s">
        <x:v>529</x:v>
      </x:c>
      <x:c r="E16" s="10" t="s">
        <x:v>530</x:v>
      </x:c>
      <x:c r="F16" s="10" t="s">
        <x:v>531</x:v>
      </x:c>
      <x:c r="G16" s="11" t="s">
        <x:v>532</x:v>
      </x:c>
    </x:row>
    <x:row r="17" spans="1:7">
      <x:c r="A17" s="9" t="s">
        <x:v>395</x:v>
      </x:c>
      <x:c r="B17" s="10" t="s">
        <x:v>1</x:v>
      </x:c>
      <x:c r="C17" s="10" t="s">
        <x:v>533</x:v>
      </x:c>
      <x:c r="D17" s="10" t="s">
        <x:v>534</x:v>
      </x:c>
      <x:c r="E17" s="10" t="s">
        <x:v>535</x:v>
      </x:c>
      <x:c r="F17" s="10" t="s">
        <x:v>536</x:v>
      </x:c>
      <x:c r="G17" s="11" t="s">
        <x:v>537</x:v>
      </x:c>
    </x:row>
    <x:row r="18" spans="1:7">
      <x:c r="A18" s="9" t="s">
        <x:v>395</x:v>
      </x:c>
      <x:c r="B18" s="10" t="s">
        <x:v>1</x:v>
      </x:c>
      <x:c r="C18" s="10" t="s">
        <x:v>538</x:v>
      </x:c>
      <x:c r="D18" s="10" t="s">
        <x:v>539</x:v>
      </x:c>
      <x:c r="E18" s="10" t="s">
        <x:v>540</x:v>
      </x:c>
      <x:c r="F18" s="10" t="s">
        <x:v>541</x:v>
      </x:c>
      <x:c r="G18" s="11" t="s">
        <x:v>542</x:v>
      </x:c>
    </x:row>
    <x:row r="19" spans="1:7">
      <x:c r="A19" s="9" t="s">
        <x:v>395</x:v>
      </x:c>
      <x:c r="B19" s="10" t="s">
        <x:v>1</x:v>
      </x:c>
      <x:c r="C19" s="10" t="s">
        <x:v>543</x:v>
      </x:c>
      <x:c r="D19" s="10" t="s">
        <x:v>544</x:v>
      </x:c>
      <x:c r="E19" s="10" t="s">
        <x:v>545</x:v>
      </x:c>
      <x:c r="F19" s="10" t="s">
        <x:v>546</x:v>
      </x:c>
      <x:c r="G19" s="11" t="s">
        <x:v>547</x:v>
      </x:c>
    </x:row>
    <x:row r="20" spans="1:7">
      <x:c r="A20" s="9" t="s">
        <x:v>456</x:v>
      </x:c>
      <x:c r="B20" s="10" t="s">
        <x:v>1</x:v>
      </x:c>
      <x:c r="C20" s="10" t="s">
        <x:v>548</x:v>
      </x:c>
      <x:c r="D20" s="10" t="s">
        <x:v>549</x:v>
      </x:c>
      <x:c r="E20" s="10" t="s">
        <x:v>550</x:v>
      </x:c>
      <x:c r="F20" s="10" t="s">
        <x:v>551</x:v>
      </x:c>
      <x:c r="G20" s="11" t="s">
        <x:v>552</x:v>
      </x:c>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553</x:v>
      </x:c>
    </x:row>
    <x:row r="4" spans="1:2">
      <x:c r="A4" s="18" t="s">
        <x:v>78</x:v>
      </x:c>
      <x:c r="B4" s="16" t="s">
        <x:v>554</x:v>
      </x:c>
    </x:row>
    <x:row r="5" spans="1:2">
      <x:c r="A5" s="18" t="s">
        <x:v>79</x:v>
      </x:c>
      <x:c r="B5" s="16" t="s">
        <x:v>555</x:v>
      </x:c>
    </x:row>
    <x:row r="6" spans="1:2" ht="150" customHeight="1">
      <x:c r="A6" s="18" t="s">
        <x:v>80</x:v>
      </x:c>
      <x:c r="B6" s="17" t="s">
        <x:v>556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557</x:v>
      </x:c>
      <x:c r="B4" s="8" t="s">
        <x:v>558</x:v>
      </x:c>
    </x:row>
    <x:row r="5" spans="1:2">
      <x:c r="A5" s="9" t="s">
        <x:v>559</x:v>
      </x:c>
      <x:c r="B5" s="11" t="s">
        <x:v>560</x:v>
      </x:c>
    </x:row>
    <x:row r="6" spans="1:2">
      <x:c r="A6" s="9" t="s">
        <x:v>561</x:v>
      </x:c>
      <x:c r="B6" s="11" t="s">
        <x:v>562</x:v>
      </x:c>
    </x:row>
    <x:row r="7" spans="1:2">
      <x:c r="A7" s="9" t="s">
        <x:v>563</x:v>
      </x:c>
      <x:c r="B7" s="11" t="s">
        <x:v>564</x:v>
      </x:c>
    </x:row>
    <x:row r="8" spans="1:2">
      <x:c r="A8" s="9" t="s">
        <x:v>565</x:v>
      </x:c>
      <x:c r="B8" s="11" t="s">
        <x:v>566</x:v>
      </x:c>
    </x:row>
    <x:row r="9" spans="1:2">
      <x:c r="A9" s="9" t="s">
        <x:v>567</x:v>
      </x:c>
      <x:c r="B9" s="11" t="s">
        <x:v>568</x:v>
      </x:c>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