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58e25e841d348ba" /><Relationship Type="http://schemas.openxmlformats.org/officeDocument/2006/relationships/extended-properties" Target="/docProps/app.xml" Id="rId1" /><Relationship Type="http://schemas.openxmlformats.org/package/2006/relationships/metadata/core-properties" Target="/package/services/metadata/core-properties/7d4e8030c6d5402bb0245dca31804d29.psmdcp" Id="Rfa87214eb63744d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<x:sst xmlns:x="http://schemas.openxmlformats.org/spreadsheetml/2006/main">
  <x:si>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Creative Arts (Art/Crafts, Music &amp; Physical Education combined), Grade 4</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</x:si>
  <x:si>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</x:si>
  <x:si>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</x:si>
  <x:si>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</x:si>
  <x:si>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</x:si>
  <x:si>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</x:si>
  <x:si>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</x:si>
  <x:si>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</x:si>
  <x:si>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</x:si>
  <x:si>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</x:si>
  <x:si>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</x:si>
  <x:si>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</x:si>
  <x:si>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</x:si>
  <x:si>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</x:si>
  <x:si>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</x:si>
  <x:si>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</x:si>
  <x:si>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</x:si>
  <x:si>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</x:si>
  <x:si>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</x:si>
  <x:si>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</x:si>
  <x:si>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</x:si>
  <x:si>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</x:si>
  <x:si>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</x:si>
  <x:si>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</x:si>
  <x:si>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</x:si>
  <x:si>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</x:si>
  <x:si>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</x:si>
  <x:si>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</x:si>
  <x:si>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</x:si>
  <x:si>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</x:si>
  <x:si>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CREATIVE ARTS (ART/CRAFTS, MUSIC &amp; PHYSICAL EDUCATION COMBINED) - GRADE 4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</x:si>
  <x:si>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</x:si>
  <x:si>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</x:si>
  <x:si>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</x:si>
  <x:si>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</x:si>
  <x:si>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</x:si>
  <x:si>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</x:si>
  <x:si>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</x:si>
  <x:si>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</x:si>
  <x:si>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</x:si>
  <x:si>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</x:si>
  <x:si>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</x:si>
  <x:si>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</x:si>
  <x:si>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</x:si>
  <x:si>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</x:si>
  <x:si>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</x:si>
  <x:si>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</x:si>
  <x:si>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</x:si>
  <x:si>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</x:si>
  <x:si>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</x:si>
  <x:si>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</x:si>
  <x:si>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</x:si>
  <x:si>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</x:si>
  <x:si>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</x:si>
  <x:si>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</x:si>
  <x:si>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</x:si>
  <x:si>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</x:si>
  <x:si>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Creative Arts (Art/Crafts, Music &amp; Physical Education combined), Upper primary</x:t>
  </x:si>
  <x:si>
    <x:t>From the design's 'Subject General Learning Outcomes' page. Shared by every grade of Upper 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</x:si>
  <x:si>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</x:si>
  <x:si>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</x:si>
  <x:si>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</x:si>
  <x:si>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</x:si>
  <x:si>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</x:si>
  <x:si>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</x:si>
  <x:si>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</x:si>
  <x:si>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</x:si>
  <x:si>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</x:si>
  <x:si>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</x:si>
  <x:si>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</x:si>
  <x:si>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</x:si>
  <x:si>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</x:si>
  <x:si>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</x:si>
  <x:si>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</x:si>
  <x:si>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</x:si>
  <x:si>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</x:si>
  <x:si>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</x:si>
  <x:si>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</x:si>
  <x:si>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</x:si>
  <x:si>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</x:si>
  <x:si>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</x:si>
  <x:si>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</x:si>
  <x:si>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</x:si>
  <x:si>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</x:si>
  <x:si>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</x:si>
  <x:si>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</x:si>
  <x:si>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</x:si>
  <x:si>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</x:si>
  <x:si>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</x:si>
  <x:si>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</x:si>
  <x:si>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</x:si>
  <x:si>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</x:si>
  <x:si>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</x:si>
  <x:si>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</x:si>
  <x:si>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</x:si>
  <x:si>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</x:si>
  <x:si>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</x:si>
  <x:si>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</x:si>
  <x:si>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</x:si>
  <x:si>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</x:si>
  <x:si>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</x:si>
  <x:si>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</x:si>
  <x:si>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</x:si>
  <x:si>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</x:si>
  <x:si>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</x:si>
  <x:si>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</x:si>
  <x:si>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</x:si>
  <x:si>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</x:si>
  <x:si>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</x:si>
  <x:si>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</x:si>
  <x:si>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</x:si>
  <x:si>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</x:si>
  <x:si>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</x:si>
  <x:si>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</x:si>
  <x:si>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</x:si>
  <x:si>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</x:si>
  <x:si>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</x:si>
  <x:si>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</x:si>
  <x:si>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perform and display different Creative Arts works to promote diverse cultural knowledge and expression</x:t>
  </x:si>
  <x:si>
    <x:t>create artworks to share their ideas, emotions, thoughts, feelings and experiences for learning and enjoyment</x:t>
  </x:si>
  <x:si>
    <x:t>perform physical and health activities for enjoyment, survival and self-fulfilment</x:t>
  </x:si>
  <x:si>
    <x:t>apply environmental conservation values of re-use and recycle of materials for creative and improvisation purposes</x:t>
  </x:si>
  <x:si>
    <x:t>evaluate Creative Arts works to make meaningful connections to creating, executing, performing, display and appreciation of art works</x:t>
  </x:si>
  <x:si>
    <x:t>use emerging technologies as a learning tool to explore creative ideas in the process of creating, executing, performing, displaying and appreciation of Creative Arts' works</x:t>
  </x:si>
  <x:si>
    <x:t>acquire a variety of developmentally appropriate Creative Arts experiences within the social, cultural, national and international contexts</x:t>
  </x:si>
  <x:si>
    <x:t>address pertinent and contemporary issues in society through Creative Arts' works</x:t>
  </x:si>
  <x:si>
    <x:t>1.0</x:t>
  </x:si>
  <x:si>
    <x:t>Creating and Executing</x:t>
  </x:si>
  <x:si>
    <x:t>1.1</x:t>
  </x:si>
  <x:si>
    <x:t>Percussion Musical Instruments (Drawing)</x:t>
  </x:si>
  <x:si>
    <x:t>a) identify indigenous percussion musical instruments from different Kenyan communities
b) classify indigenous Kenyan percussion musical instruments, as melodic or non-melodic
c) discuss the function(s) of parts of a percussion musical instrument
d) improvise rhythmic patterns using indigenous percussion musical instruments
e) make charcoal sticks for drawing
f) create tonal value on a drawing of a percussion instrument using the smudging technique
g) appreciate indigenous percussion instruments from Kenyan communities and pictures drawn</x:t>
  </x:si>
  <x:si>
    <x:t>- watch virtual or actual percussion musical instruments to identify by; name, community and method of playing
- observe/listen to sounds of percussion musical instruments and classify as melodic or non-melodic
- identify parts of a percussion musical instrument and discuss their function(s) in sound production
- practice improvising rhythmic patterns to accompany songs using percussion instruments
- talk about value/ tone as an element of art created on virtual and actual sample pictures
- collaboratively, collect materials and tools to make charcoal sticks following the correct procedure while observing safety
- use charcoal sticks to illustrate how to create tone/value by smudging technique
- draw using charcoal sticks a picture of one percussion instrument and create tonal variation by smudging technique
- show and talk about own and peers' percussion instruments and drawings in a just and fair manner</x:t>
  </x:si>
  <x:si>
    <x:t>1. What is the importance of percussion instruments from different communities in Kenya?
2. How is tonal variation created in a drawing?</x:t>
  </x:si>
  <x:si>
    <x:t>Communication and Collaboration: the learner speaks clearly and listens keenly while discussing about parts of a percussion instrument and their roles.
Digital Literacy: the learner interacts with digital devices to source information on percussion instruments.</x:t>
  </x:si>
  <x:si>
    <x:t>Social Justice: the learner talks about own and others' pictures justly.
Responsibility: the learner cares for own and peers' items and observes safety precautions when making charcoal sticks.</x:t>
  </x:si>
  <x:si>
    <x:t>Social Cohesion: the learner acquires skill of working with others while making charcoal sticks in groups.
Safety and security: the learner observes fire safety when burning charcoal sticks.
Environmental conservation: the learner conserves the environment by carefully collecting materials for making charcoal sticks.</x:t>
  </x:si>
  <x:si>
    <x:t>Social Studies: the learner exploits natural resources responsibly to make charcoal sticks.</x:t>
  </x:si>
  <x:si>
    <x:t>Melodic and non-melodic Kenyan indigenous Percussion instruments
charcoal sticks
bottle tops
pebbles
tins
wires
threads
Y-sticks
gourds
wood
rubber
manila papers
hides/membranes
cutting tools</x:t>
  </x:si>
  <x:si>
    <x:t>Portfolio
observation schedule
aural/oral questions
checklist
rating scale
project
display and peer critique</x:t>
  </x:si>
  <x:si>
    <x:t>Performance in the school choir/festivals
Creative Arts club activities</x:t>
  </x:si>
  <x:si>
    <x:t>1.2</x:t>
  </x:si>
  <x:si>
    <x:t>Netball</x:t>
  </x:si>
  <x:si>
    <x:t>a) discuss the skills of passing and catching in Netball
b) make a ball using macramé technique
c) perform the skills of passing, and catching in Netball
d) appreciate Netball as a team game for enjoyment</x:t>
  </x:si>
  <x:si>
    <x:t>- watch a virtual or live Netball game and identify passes and catching skills
- demonstrate passing (chest and overhead) and catching (double-handed) skills
- collect reusable materials and improvise balls using macramé technique (overhand knot)
- practise passing (chest and overhead) and catching (double-handed) skills
- play a Mini-Netball game applying the skills of (passing and catching) while observing safety
- talk about own and others' skills in Netball game</x:t>
  </x:si>
  <x:si>
    <x:t>1. Why are the skills of passing and catching important in a Netball game?
2. Why is it necessary to improvise a netball?</x:t>
  </x:si>
  <x:si>
    <x:t>Creativity and Imagination: The learner explores varied materials when improvising balls.
Learning to Learn: The learner watches a Netball game to learn the netball skills through demonstration and practise.</x:t>
  </x:si>
  <x:si>
    <x:t>Social Justice: The learner demonstrates fairness as they take turns in practising the netball skills of shooting, catching and passing.
Responsibility: The learner takes the initiative to clean the working area and store the balls in an improvised storage.
Unity: the learner works together with peers when painting, improvising a ball and performing the Netball skills of catching and passing.</x:t>
  </x:si>
  <x:si>
    <x:t>Resource mobilisation and utilisation: The learner collects locally available materials to improvise a netball.
Self-esteem: The learner displays confidence in demonstrating new skills through practice and playing a Netball game.</x:t>
  </x:si>
  <x:si>
    <x:t>Mathematics: The learner takes part in passing the Netball to a team-mate while applying ball trajectory visualisation.</x:t>
  </x:si>
  <x:si>
    <x:t>Digital devices
Netball balls
open places or marked fields
goal posts
markers
whistle
storage</x:t>
  </x:si>
  <x:si>
    <x:t>Portfolio
project
observation schedule
written tests
checklist
exit tickets
skill progression charts
self-assessment worksheet</x:t>
  </x:si>
  <x:si>
    <x:t>Research
watch Netball matches
participate in ball games championships in and out of school</x:t>
  </x:si>
  <x:si>
    <x:t>1.3</x:t>
  </x:si>
  <x:si>
    <x:t>Painting and Montage</x:t>
  </x:si>
  <x:si>
    <x:t>a) classify colours into primary and secondary for painting
b) paint a picture for colour value application
c) create a montage composition for expression
d) appreciate painting and montage as methods of making pictures</x:t>
  </x:si>
  <x:si>
    <x:t>- mix primary colours to create secondary colours
- mix white with a secondary colour to create light tones on a scale strip
- mix black with a secondary colour to create dark tones on a scale strip
- draw a single object and paint with emphasis on colour value
- observe sample montage pictures for familiarity
- source picture of ball games and cut out
- arrange and paste cut-out pictures to make a montage themed "ball games" and clean the working area
- show and take turns to talk about their own and others' work</x:t>
  </x:si>
  <x:si>
    <x:t>1. How is glue for pasting pictures improvised?
2. Why is colour classification important in painting?</x:t>
  </x:si>
  <x:si>
    <x:t>Communication and Collaboration: The learner works with others in groups and speaks clearly about their own and others' work.
Creativity and Imagination: The learner makes thoughtful choices when producing a montage pictorial composition.</x:t>
  </x:si>
  <x:si>
    <x:t>Respect: The learner accommodates others' views during critique of their own and others' painting and montage work.
Love: The learner takes turns to talk about their own and others' work.</x:t>
  </x:si>
  <x:si>
    <x:t>Social Cohesion: The learner acquires the skill of working with others during creating a montage composition.</x:t>
  </x:si>
  <x:si>
    <x:t>Mathematics: The learner mixes colours in correct proportions to classify as primary or secondary colours.</x:t>
  </x:si>
  <x:si>
    <x:t>Drawing papers/ book
water-based paints
brushes
palettes
rags
picture (such as newspapers and drawings, magazine)
glue</x:t>
  </x:si>
  <x:si>
    <x:t>Assessment rubric
observation schedule
portfolio
checklist</x:t>
  </x:si>
  <x:si>
    <x:t>Creative Arts club activities
gallery visits</x:t>
  </x:si>
  <x:si>
    <x:t>1.4</x:t>
  </x:si>
  <x:si>
    <x:t>Rhythm</x:t>
  </x:si>
  <x:si>
    <x:t>a) interpret rhythmic patterns involving the crotchet, pair of quavers and their rests
b) write the French rhythm taa and ta-te, names using free hand lettering
c) describe the qualities of a good rhythmic pattern
d) compose a rhythmic pattern involving a crotchet, a pair of quavers and their rests
e) enjoy creating rhythmic patterns</x:t>
  </x:si>
  <x:si>
    <x:t>- listen to/sing familiar topical songs and identify the music notes and their rests using their French rhythm names
- clap the rhythm of the songs while reciting their rhythms using French rhythm names
- write letters of the alphabet in lowercase using free hand lettering- ascenders and descenders
- use free hand lettering to write French rhythm names taa and ta-te
- relate the French rhythm names taa, and ta-te to music note symbols for crotchet and a pair of quavers
- practice writing the note symbols; crotchet, a pair of quavers and their rests on monotone
- discuss the techniques used in composing rhythmic patterns
- write rhythmic patterns from dictation using either French rhythm names or note symbols and their rests
- compose original rhythmic patterns and write them using French rhythm names and note symbols and their rests
- critique rhythms created by self and peers respecting each other's views</x:t>
  </x:si>
  <x:si>
    <x:t>1. How can a rhythm be created?</x:t>
  </x:si>
  <x:si>
    <x:t>Communication and Collaboration: The learner works with others in groups and speaks clearly during critique of own and others' rhythms.
Creativity and Imagination: The learner composes original rhythmic patterns and writes them using French rhythm names, note symbols and their rests.</x:t>
  </x:si>
  <x:si>
    <x:t>Respect: The learner accommodates others' views during critique of own and others' original rhythmic compositions.
Integrity: The learner creates own original rhythmic patterns.</x:t>
  </x:si>
  <x:si>
    <x:t>Social Cohesion: The learner acquires the skill of working with others during group composition of rhythmic patterns.
Social Justice: The learner fairly critiques rhythms created by others and self.</x:t>
  </x:si>
  <x:si>
    <x:t>English: The learner applies the concept of syllabic division in reciting French rhythm names of words and writing letters of the alphabet in lowercase using free hand.
Mathematics: The learner uses the concept of numbers when relating the value of the quaver in relation to the crotchet.</x:t>
  </x:si>
  <x:si>
    <x:t>Percussion instruments
Coloured pens
papers
pencils</x:t>
  </x:si>
  <x:si>
    <x:t>Music festivals
School music and cultural festivals and events
Music club</x:t>
  </x:si>
  <x:si>
    <x:t>1.5</x:t>
  </x:si>
  <x:si>
    <x:t>Melody</x:t>
  </x:si>
  <x:si>
    <x:t>a) identify sol-fa syllables d r m in a simple melody
b) interpret hand signs for the sol-fa syllables d r m for pitch discrimination
c) state the qualities of a good melody as a foundation to composition
d) create short melodies using the sol-fa syllables d, r and m
e) model clay slabs with sol-fa syllables using coil and slab techniques
f) enjoy creating short melodies and modelling using clay</x:t>
  </x:si>
  <x:si>
    <x:t>- sing familiar songs based on the sol-fa syllables d r m, and identify the sol-fa syllables by ear
- listen to and identify aurally and orally the sol-fa pitches (d r m) as sounded on a melodic instrument/voice
- watch videos/demonstrations of execution of the Kodaly hand signs for the sol-fa syllables d, r m and practise performing the hand signs
- brainstorm on the qualities of a good melody
- apply composition techniques to create short melodies based on the sol-fa syllables d r m and the note symbols; crotchet, a pair of quavers and their rests
- collect clay for modelling from the local environment
- roll clay into slab and cut out three rectangular pieces of three different sizes
- model sol-fa syllables (d r m) using coil technique and attach on the slabs</x:t>
  </x:si>
  <x:si>
    <x:t>1. How can interesting melodies be created?</x:t>
  </x:si>
  <x:si>
    <x:t>Creativity and Imagination: The learner uses unique and new ideas to compose melodies and models the sol-fa syllables.
Self-Efficacy: The learner models the sol-fa syllables and composes original melodies.</x:t>
  </x:si>
  <x:si>
    <x:t>Unity: The learner works with peers when modelling, creating and performing various melodies.
Love: The learner respects others while critiquing their performances.</x:t>
  </x:si>
  <x:si>
    <x:t>Life skills: The learner acquires interpersonal skills through interacting with peers in groups as they model sol-fa syllables and create melodies.
Mentorship and peer education: The learner shares their compositions with peers who give feedback for improvement.</x:t>
  </x:si>
  <x:si>
    <x:t>Mathematics: The learner applies the skill of sequencing of sol-fa syllables when creating simple melodies using stepwise motion.</x:t>
  </x:si>
  <x:si>
    <x:t>Melodic instrument
Clay
rolling pins
water-based paint
brushes
clay cutting tools</x:t>
  </x:si>
  <x:si>
    <x:t>Aural/oral tests
Portfolio
project
observation schedule
written tests
checklist
exit tickets
skill progression charts
self-assessment worksheet</x:t>
  </x:si>
  <x:si>
    <x:t>2.0</x:t>
  </x:si>
  <x:si>
    <x:t>Performing and Displaying</x:t>
  </x:si>
  <x:si>
    <x:t>2.1</x:t>
  </x:si>
  <x:si>
    <x:t>Athletics</x:t>
  </x:si>
  <x:si>
    <x:t>a) discuss the sprint starts and sprinting techniques in athletics
b) perform the sprint starts and sprinting techniques for skill development
c) paint the Kenyan flag for an athletic event
d) recognise the value of flying the Kenyan flag during an athletics event</x:t>
  </x:si>
  <x:si>
    <x:t>- watch a virtual or live demonstration of sprint starts and sprinting techniques
- demonstrate a medium and elongated sprint start techniques
- demonstrate the sprinting technique
- sketch the Kenyan flag on a paper/fabric
- paint the flag observing colour arrangement and neatness
- attach the flag to a suitable handle
- practise the medium and elongated start
- practise sprinting technique
- run sprint races while observing safety and cheering each other using the flags made</x:t>
  </x:si>
  <x:si>
    <x:t>1. Why is it important to maintain appropriate posture during sprints?
2. Why is the national flag flown during a national athletic event?</x:t>
  </x:si>
  <x:si>
    <x:t>Citizenship: The learner acquires a sense of belonging to their country as they paint and fly the Kenyan flag.
Digital Literacy: The learner uses digital technology to watch a virtual demonstration of sprint starts and sprinting techniques.</x:t>
  </x:si>
  <x:si>
    <x:t>Patriotism: The learner appreciates sketching and painting the Kenyan flag.
Love: The learner works with peers to demonstrate the techniques of starting sprints and sprinting techniques.</x:t>
  </x:si>
  <x:si>
    <x:t>Safety and security: The learner performs sprints while observing the safety of self and others.
Social cohesion: The learner works with peers as they play sprint games while observing safety and cheering each other using the flags.</x:t>
  </x:si>
  <x:si>
    <x:t>Social Studies: The learner links knowledge of Kenyan flag learnt in Social Studies as they learn colours of the flag.</x:t>
  </x:si>
  <x:si>
    <x:t>Athletics track
open places or marked fields with marked lines and lanes
digital devices
whistle
clapper</x:t>
  </x:si>
  <x:si>
    <x:t>Portfolio
observation schedule
checklist
project
exit tickets
skill progression charts</x:t>
  </x:si>
  <x:si>
    <x:t>Watch various Athletics championships on digital media
join school athletics team
participate in community and inter-school championships and other levels
participate in Athletics events and activities</x:t>
  </x:si>
  <x:si>
    <x:t>2.2</x:t>
  </x:si>
  <x:si>
    <x:t>Gymnastics</x:t>
  </x:si>
  <x:si>
    <x:t>a) explain a crab balance and a side roll in gymnastics
b) perform the crab balance for skill acquisition
c) execute the side roll for skill acquisition
d) appreciate performing gymnastics skills for enjoyment</x:t>
  </x:si>
  <x:si>
    <x:t>- watch a virtual or live performance of crab balance and side roll
- demonstrate the crab balance
- demonstrate a side roll
- practise the crab balance while observing safety
- practise the side roll while observing safety
- combine a crab balance into a side roll in turns
- observe each other's performance and give feedback</x:t>
  </x:si>
  <x:si>
    <x:t>1. How does performance of rolls and balances improve body health?</x:t>
  </x:si>
  <x:si>
    <x:t>Self-Efficacy: The learner appreciates their unique abilities in practising the side roll and crab balance.
Critical Thinking and Problem Solving: The learner follows simple instructions while performing a crab balance and side roll in gymnastics.</x:t>
  </x:si>
  <x:si>
    <x:t>Love: The learner takes turns to support a peer during performance of the crab balance and side roll.
Responsibility: The learner puts into practise the aspects of safety of self and others when performing the rolls and balances.</x:t>
  </x:si>
  <x:si>
    <x:t>Safety: The learner observes safety of self and others as they perform the rolls and balances.
Social cohesion: The learner works in pairs to perform the side roll and crab balance.</x:t>
  </x:si>
  <x:si>
    <x:t>Mathematics: The learner uses number and sequence concepts in performing gymnastics.</x:t>
  </x:si>
  <x:si>
    <x:t>Repertoire of patriotic songs
video clips
charts
mats</x:t>
  </x:si>
  <x:si>
    <x:t>Observation schedule
written tests
checklist
exit tickets
skill progression charts
self-assessment worksheet</x:t>
  </x:si>
  <x:si>
    <x:t>Inter school gymnastic championship
gymnastic club</x:t>
  </x:si>
  <x:si>
    <x:t>2.3</x:t>
  </x:si>
  <x:si>
    <x:t>Songs</x:t>
  </x:si>
  <x:si>
    <x:t>a) sing different types of songs applying performance techniques
b) perform the East African Community Anthem in unison
c) identify types of folk songs performed by indigenous Kenyan communities
d) perform an indigenous Kenyan folk song applying performance techniques
e) value performing indigenous songs from different Kenyan communities</x:t>
  </x:si>
  <x:si>
    <x:t>- listen to and identify different types of songs
- sing different types of songs with accuracy in pitch and rhythm adhering to performance directions and applying appropriate performance techniques
- discuss the messages of the songs and demonstrate how the mood of the songs can be expressed while singing
- listen to a live or recorded performance of the East African Community Anthem in unison, with peers, discuss and internalise the words of the anthem
- practise singing East African Community Anthem in unison observing performance techniques and etiquette
- watch a variety of live/recorded folk songs from different indigenous Kenyan communities, identify and classify them
- take a role to perform different folk songs</x:t>
  </x:si>
  <x:si>
    <x:t>1. What does good singing involve?</x:t>
  </x:si>
  <x:si>
    <x:t>Citizenship: The learner performs songs and folk songs drawn from different communities developing and appreciating cultural diversity.
Critical Thinking and Problem Solving: The learner listens to and discusses different messages in songs.
Communication and Collaboration: The learner sings different types of songs expressively using appropriate gestures, facial expressions and diction to convey the message in the songs.</x:t>
  </x:si>
  <x:si>
    <x:t>Responsibility: The learner takes different roles in folk songs performance.
Patriotism: The learner performs folk songs from diverse Kenyan communities and the East African Community Anthem.</x:t>
  </x:si>
  <x:si>
    <x:t>Social Cohesion: The learner performs with peers different types of folk songs drawn from diverse Kenyan communities</x:t>
  </x:si>
  <x:si>
    <x:t>Indigenous Languages: The learner uses indigenous languages when singing songs drawn from different communities in Kenya.</x:t>
  </x:si>
  <x:si>
    <x:t>Recordings of sacred, patriotic and topical songs, the Kenya National Anthem and Kenyan folk songs
resource person
pitching instrument</x:t>
  </x:si>
  <x:si>
    <x:t>Observation schedule
aural and oral tests</x:t>
  </x:si>
  <x:si>
    <x:t>Music festivals
School events
Music club</x:t>
  </x:si>
  <x:si>
    <x:t>2.4</x:t>
  </x:si>
  <x:si>
    <x:t>Photography</x:t>
  </x:si>
  <x:si>
    <x:t>a) identify digital devices for photography
b) discuss elements of photography for familiarisation
c) take photographs using digital devices
d) enjoy taking photographs using digital devices</x:t>
  </x:si>
  <x:si>
    <x:t>- observe virtual and actual pictures to recognise devices for taking photographs
- observe sample photographs to discuss lighting and centre of interest
- source and set the digital devices for taking photographs
- take photographs of self and objects within the surrounding focusing on; lighting and centre of interest
- select photographs with proper lighting and centre of interest
- show and talk about own and others' photographs and share feedback</x:t>
  </x:si>
  <x:si>
    <x:t>1. Why is light important in photography?</x:t>
  </x:si>
  <x:si>
    <x:t>Critical Thinking and Problem Solving: The learner selects to store photographs with proper lighting and centre of interest.</x:t>
  </x:si>
  <x:si>
    <x:t>Respect: The learner listens to and appreciates peers' views during group discussions.
Responsibility: The learner uses and cares for the digital devices during use.</x:t>
  </x:si>
  <x:si>
    <x:t>Social Cohesion: The learner works with peers to take photos of self and objects in the surroundings.</x:t>
  </x:si>
  <x:si>
    <x:t>Mathematics: The learner applies mathematical concepts, such as geometry and proportion.
Science and Technology: The learner delves into the science behind digital imaging technologies, connecting scientific principles to the functioning of devices used in photography.</x:t>
  </x:si>
  <x:si>
    <x:t>School tablets, or camera
phone and computer</x:t>
  </x:si>
  <x:si>
    <x:t>Exhibition
observation schedule
portfolio
checklist</x:t>
  </x:si>
  <x:si>
    <x:t>2.5</x:t>
  </x:si>
  <x:si>
    <x:t>Descant Recorder</x:t>
  </x:si>
  <x:si>
    <x:t>a) identify the parts of a descant recorder for familiarisation
b) care for a descant recorder for longevity
c) play notes B A and G on a descant recorder using appropriate playing techniques
d) play simple melodies based on notes B A and G on the descant recorder
e) enjoy playing melodies using the descant recorder</x:t>
  </x:si>
  <x:si>
    <x:t>- familiarise with the descant recorder to identify its parts
- brainstorm on ways of caring for a descant recorder and its importance
- practise the techniques of playing a descant recorder
- use digital devices responsibly to search and watch recordings/ watch live demonstrations on how to play notes B A and G on the descant recorder
- play simple melodies based on B A and G on the descant recorder with accuracy in pitch and rhythm applying the playing techniques
- watch peers play melodies on the descant recorder, critique and give feedback to peers for improvement</x:t>
  </x:si>
  <x:si>
    <x:t>1. How can a good tone be produced on the descant recorder?</x:t>
  </x:si>
  <x:si>
    <x:t>Digital Literacy: The learner uses digital devices to search and watch how to play notes on the descant recorder.
Learning to Learn: The learner searches for and acquires skills of how to play new notes on the descant recorder.</x:t>
  </x:si>
  <x:si>
    <x:t>Respect: The learner listens to and accommodates peers' views during discussions.
Responsibility: The learner takes care of the descant recorder during and after use.</x:t>
  </x:si>
  <x:si>
    <x:t>Communicable diseases: The learner prevents the spread of communicable diseases by observing hygiene measures in the use of the descant recorder.
Social cohesion: The learner plays the descant recorder with peers in a group.</x:t>
  </x:si>
  <x:si>
    <x:t>Agriculture: The learner applies the concepts and knowledge learnt on prevention of communicable diseases in the use of the descant recorder.</x:t>
  </x:si>
  <x:si>
    <x:t>Descant recorder
Baroque fingering chart
Recorder melodies based on B A and G</x:t>
  </x:si>
  <x:si>
    <x:t>Aural tests
observation schedule
checklist
portfolio
project
written tests
self-assessment worksheet</x:t>
  </x:si>
  <x:si>
    <x:t>Music club
Art club activities</x:t>
  </x:si>
  <x:si>
    <x:t>2.6</x:t>
  </x:si>
  <x:si>
    <x:t>Swimming (Optional)</x:t>
  </x:si>
  <x:si>
    <x:t>a) recognise ways of water entry in the swimming pool
b) play water games in the swimming pool for fun
c) float in water for skill acquisition
d) glide in water for water confidence
e) appreciate safety in and out of the swimming pool while playing water games</x:t>
  </x:si>
  <x:si>
    <x:t>- visit the swimming pool for familiarisation and water orientation
- demonstrate water entry into the pool
- use feet first technique
- collaboratively, engage in different water games while observing safety
- demonstrate floating techniques
- practise floating technique while observing safety
- demonstrate gliding in water, observing safety
- practise gliding
- observe each other performing the glide and floating and provide feedback</x:t>
  </x:si>
  <x:si>
    <x:t>1. Why is Swimming an essential life skill?</x:t>
  </x:si>
  <x:si>
    <x:t>Self-Efficacy: The learner builds confidence by floating in water.
Learning to Learn: The learner acquires the skills of pool entry and floating in water.</x:t>
  </x:si>
  <x:si>
    <x:t>Respect: The learner respects others' performance in floating and gliding in water.
Responsibility: The learner observes own and others' safety while performing and practising the water entry, floating and gliding.</x:t>
  </x:si>
  <x:si>
    <x:t>Safety and security: The learner adheres to water safety precautions while practising water entry, floating and gliding.
Environmental awareness: The learner familiarises with the pool environment, safe use of water and pool hygiene.</x:t>
  </x:si>
  <x:si>
    <x:t>Science and Technology: The learner develops a practical understanding of correct body posture when floating and gliding.</x:t>
  </x:si>
  <x:si>
    <x:t>Swimming facility such as standard pool, inflatable pools
clothing and gear- such as swimsuits, goggles
safety equipment- such as life jackets, rescue tubes, first aid kit, spine board
swimming aids- such as kick boards, pull buoys, fins, swim noodles, floatation devices
other materials such as markers and lanes, ropes, buoys, digital devices</x:t>
  </x:si>
  <x:si>
    <x:t>Portfolio
observation schedule
exit tickets
skill progression charts
swimming performance analysis</x:t>
  </x:si>
  <x:si>
    <x:t>Participate in swimming galas and competitions
join swimming clubs and fun days</x:t>
  </x:si>
  <x:si>
    <x:t>2.7</x:t>
  </x:si>
  <x:si>
    <x:t>Indigenous Kenyan Games (Optional)</x:t>
  </x:si>
  <x:si>
    <x:t>a) identify types of indigenous animal games played in Kenya
b) perform different indigenous animal games for skill acquisition
c) perform indigenous animal games to a musical rhythm for enjoyment
d) appreciate the role played by animal games for fitness and health</x:t>
  </x:si>
  <x:si>
    <x:t>- watch a virtual or live demonstration of indigenous animal game and identify the skills observed
- demonstrate different animal games while observing safety
- practice different animal games while observing safety
- practise different types of animal games while combining it with a musical rhythm</x:t>
  </x:si>
  <x:si>
    <x:t>1. How do indigenous animal games enhance physical fitness?
2. Why are animal games considered as indigenous activities?</x:t>
  </x:si>
  <x:si>
    <x:t>Communication and Collaboration: The learner works with others in playing animal games.
Learning to Learn: The learner acquires physical fitness skills while participating in animal games.</x:t>
  </x:si>
  <x:si>
    <x:t>Responsibility: The learner takes on different roles while playing animal games.
Unity: The learner works with others while playing animal games.</x:t>
  </x:si>
  <x:si>
    <x:t>Safety: The learner observes safety rules when playing animal games.
Health and Fitness: The learner improves fitness when playing animal games for a healthy lifestyle.</x:t>
  </x:si>
  <x:si>
    <x:t>Mathematics: The learner keeps counting during animal games.
Agriculture: The learner's knowledge of different animals is enhanced during performance of animal games.</x:t>
  </x:si>
  <x:si>
    <x:t>Cut and stick pictures of animals
video clips on animal games
Percussion musical instruments</x:t>
  </x:si>
  <x:si>
    <x:t>Observation schedule
checklist
rating scale</x:t>
  </x:si>
  <x:si>
    <x:t>Visit to a national park, museums and animal orphanage</x:t>
  </x:si>
  <x:si>
    <x:t>3.0</x:t>
  </x:si>
  <x:si>
    <x:t>Appreciation in Creative Arts</x:t>
  </x:si>
  <x:si>
    <x:t>3.1</x:t>
  </x:si>
  <x:si>
    <x:t>Analysis of Creative Arts Works</x:t>
  </x:si>
  <x:si>
    <x:t>a) explain the concept of appreciation in Creative Arts
b) make a portfolio for presenting creative art works
c) analyse the Kenya National Anthem to foster patriotism
d) describe a Kenyan folk song performance using appropriate terminologies
e) participate in games and sports within the school for enjoyment
f) value appreciation of Creative Arts works drawn from various cultural backgrounds</x:t>
  </x:si>
  <x:si>
    <x:t>- research and brainstorm the concept of appreciation in Creative Arts
- prepare a working/display portfolio from locally available resources
- decorate by pasting coloured paper/fabric
- present artwork in the portfolio
- listen to/watch a performance of the three verses of the Kenya National Anthem and talk about its aspects
- listen to or watch a live or recorded performance of a Kenyan folk song and analyse the components
- participate in Netball, athletics, gymnastics, swimming/animal games for fun and for inter class/inter school championships
- appreciate the performances with focus on; teamwork, safety for self and others</x:t>
  </x:si>
  <x:si>
    <x:t>1. What is the importance of analysis in Creative Arts?</x:t>
  </x:si>
  <x:si>
    <x:t>Citizenship: The learner gets to appreciate Kenyan music as they listen to and analyse Kenyan National Anthem and folk songs.
Learning to Learn: The learner gets to interact with different types of Creative Arts works gaining new knowledge.
Digital Literacy: The learner appreciates different works of art displayed through multimedia.</x:t>
  </x:si>
  <x:si>
    <x:t>Unity: The learner collaborates with others when analysing in groups the execution of sports skills.
Respect: The learner appreciates others while analysing Creative Arts works in groups.
Integrity: The learner observes sportsmanship during mini games.
Patriotism: The learner develops the love for Kenya as they discuss aspects of the Kenya National Anthem.</x:t>
  </x:si>
  <x:si>
    <x:t>Health and safety: The learner participates in sports activities for enjoyment and fun.
Social cohesion: The learner analyses in groups the execution of sports skills in inter class/inter school championships.
Analytical and creative thinking: The learner analyses music and sports events and critiques art works.
Cultural awareness: The learner analyses folk songs from different parts of Kenya.</x:t>
  </x:si>
  <x:si>
    <x:t>Social Studies: The learner integrates with others while undertaking various tasks in groups
English: The learner enhances their listening and speaking skills in English while discussing the music listened to.</x:t>
  </x:si>
  <x:si>
    <x:t>Audio visual equipment
display boards
display props
mounting papers
manila papers
masking tapes/glue
Audio recordings of the Kenya National Anthem and Kenyan folk songs</x:t>
  </x:si>
  <x:si>
    <x:t>Portfolio
observation schedule
exit tickets
analysis
display and critique</x:t>
  </x:si>
  <x:si>
    <x:t>Participating in community festivals and sporting events
exhibitions
participating in music festivals
school games
sports club
Art club
visiting community galleries
music club/choir
Singing the Kenya National Anthem during school assemblies, sports events and school functions</x:t>
  </x:si>
  <x:si>
    <x:t>Ability to create and/or execute:
- a rhythmic pattern using an indigenous percussion musical instrument,
- a drawing using smudge technique,
- passing skills in Netball
- catching skills in Netball
- a montage on ball games
- a painting using colour value
- a rhythmic pattern using French rhythm names and music note symbols and rests,
- model clay slabs with sol-fa syllables
- short melodies using the sol-fa syllables d r m</x:t>
  </x:si>
  <x:si>
    <x:t>Creates and/or executes the 9 items of Creative Arts correctly and aesthetically.</x:t>
  </x:si>
  <x:si>
    <x:t>Creates and/or executes the 9 items of Creative Arts correctly.</x:t>
  </x:si>
  <x:si>
    <x:t>Creates and/or executes the 5-8 items of Creative Arts correctly.</x:t>
  </x:si>
  <x:si>
    <x:t>Creates and/or executes the 4 and below items of Creative Arts correctly.</x:t>
  </x:si>
  <x:si>
    <x:t>Ability to perform and/or display:
- medium starts
- elongated starts
- sprinting techniques
- crab balance
- side roll
- notes B, A and G on the descant recorder
- simple melodies based on B A and G on the descant recorder
- photographs with proper lighting and center of interest
- different types of songs
- water entry, gliding and floating/ or animal games (identifying and performing).</x:t>
  </x:si>
  <x:si>
    <x:t>Performs and/or displays the 10 items of Creative Arts skilfully.</x:t>
  </x:si>
  <x:si>
    <x:t>Performs and/or displays the 10 items of Creative Arts correctly.</x:t>
  </x:si>
  <x:si>
    <x:t>Performs and/or displays 6-9 items of Creative Arts.</x:t>
  </x:si>
  <x:si>
    <x:t>Performs and/or displays 5 or less items of Creative Arts.</x:t>
  </x:si>
  <x:si>
    <x:t>Ability to display /critique/participate in or analyse/
- drawings,
- painting,
- photographs,
- Kenya national Anthem,
- Kenyan folk songs
- netball,
- athletics,
- gymnastics,
- swimming/animal games</x:t>
  </x:si>
  <x:si>
    <x:t>Displays/ critiques/participates in or analyses the 9 items in Creative Arts in detail and/ or skilfully</x:t>
  </x:si>
  <x:si>
    <x:t>Displays/ critiques/participates in or analyses the 9 items in Creative Arts correctly</x:t>
  </x:si>
  <x:si>
    <x:t>Displays/ critiques/participates in or analyses the 4-6 items in Creative Arts</x:t>
  </x:si>
  <x:si>
    <x:t>Displays/ critiques/participates in or analyses at least 1-3 items in Creative Arts</x:t>
  </x:si>
  <x:si>
    <x:t>Primary School Curriculum Design - Creative Arts - Grade 4</x:t>
  </x:si>
  <x:si>
    <x:t>Kenya Institute of Curriculum Development (KICD). First published 2017, revised 2024</x:t>
  </x:si>
  <x:si>
    <x:t>6</x:t>
  </x:si>
  <x:si>
    <x:t>Creative Arts is an integrated learning area that consists of Art and Craft, Music and Physical Health Education. This design provides an avenue for symbiotic relationship in the triad where learning areas mutually benefit from each other from resource development to skill execution (inter/ multidisciplinary integration).
The learning area is organised in three strands namely; Creating and Executing, Performing and Displaying and Appreciation in Creative Arts. The learning experiences are structured to develop learners' creativity, and nurture functional and aesthetic sensitivity that leads to the acquisition of transferable skills useful in other learning areas and contexts. This is supported by Howard Gardner's theory of multiple intelligences, which holds that each person has different ways of learning and different intelligences they use in their daily lives. It is also anchored on Dewey's social constructivism theory, which emphasises experiential and participatory approaches in the learning process.
Digital literacy, as a 21st-century skill, has intentionally been embedded to enable the learner to interact, create, store and disseminate knowledge and skills (product) using emerging technologies and trends in education. Subsequently, this curriculum will prepare the learner to acquire the knowledge, skills and attitudes to transit to the Junior School.</x:t>
  </x:si>
  <x:si>
    <x:t>National Goals of Education</x:t>
  </x:si>
  <x:si>
    <x:t>1. Foster nationalism, patriotism, and promote national unity
Kenya's people belong to different communities, races and religions and should be able to live and interact as one people. Education should enable the learner to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instill social and adaptive skills in the learner for effective participation in community and national development.
b) Economic Needs
Education should prepare a learner with requisite competencies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 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</x:si>
  <x:si>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Upper Primary</x:t>
  </x:si>
  <x:si>
    <x:t>S/No | Learning Area | Number of Lessons
1. | English | 5
2. | Kiswahili / Kenya Sign Language | 4
3. | Mathematics | 5
4. | Religious Education | 3
5. | Science &amp; Technology | 4
6. | Agriculture | 4
7. | Social Studies | 3
8. | Creative Arts | 6
 | Pastoral/Religious Instruction Programme | 1*
Total | | 35</x:t>
  </x:si>
  <x:si>
    <x:t>Level Learning Outcomes for Primary School Education</x:t>
  </x:si>
  <x:si>
    <x:t>By the end of Primary School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Kenya's rich and diverse cultural heritage for harmonious living.</x:t>
  </x:si>
  <x:si>
    <x:t>Summary of Strands and Sub Strands</x:t>
  </x:si>
  <x:si>
    <x:t>Strands | Sub Strands | Suggested Number of Lessons
1.0 Creating and Executing | 1.1 Percussion Musical Instruments (Drawing) | 17
 | 1.2 Netball | 15
 | 1.3 Painting and Montage | 15
 | 1.4 Rhythm | 15
 | 1.5 Melody | 15
2.0 Performing and Displaying | 2.1 Athletics | 18
 | 2.2 Gymnastics | 15
 | 2.3 Songs | 15
 | 2.4 Photography | 10
 | 2.5 Descant Recorder | 15
 | Optional Sub Strand |
 | Either |
 | 2.5 Swimming | 15
 | Or | 15
 | 2.5 Indigenous Kenyan Games |
3.0 Appreciation in Creative Arts | 3.1 Analysis of Creative Arts Works | 15
 | Total Number of Lessons | 180
NOTE: The number of lessons is suggested per Sub Strand may be less or more depending on the content.</x:t>
  </x:si>
  <x:si>
    <x:t>Sub-Strand Content</x:t>
  </x:si>
  <x:si>
    <x:t>1.1 Percussion Musical Instruments (Drawing):
- Identifying: name, community, method of playing
- Parts of a percussion,
- Classifying: melodic, non-melodic,
- Improvised rhythmic patterns
- Making charcoal sticks (cutting, trimming, burning, cooling),
- Tonal value-smudge technique.
1.2 Netball:
- Passes (chest, overhead)
- Catching (double handed)
- Macramé technique (overhand knot)
- Macramé
1.3 Painting and Montage:
- Colour classification
- Colour value
- Montage -subject matter, overlapping, neatness.
1.4 Rhythm:
- Note values: crotchet, pair of quavers and their rests.
- French rhythm names: taa, ta-te.
- Note symbols: crotchet, a pair of quavers and their rests.
- Qualities: Variation of note values, repetition of patterns, ending on a long note.
- Free hand lettering (ascenders and descenders).
1.5 Melody:
- Sol-fa syllables: d r m
- Kodaly hand signs for d r m
- Qualities of a melody; use of stepwise motion, variation of the sol-fa syllables and sound duration, ending on d
- Slab and coil technique
2.1 Athletics:
- Medium sprint start,
- Elongated sprint start,
- Sprinting techniques
- Painting
2.2 Gymnastics:
- Crab balance
- Side roll
2.3 Songs:
- Sacred, patriotic and topical songs - Accuracy in pitch, rhythm, performance directions: tempo, dynamics.
- Performance techniques and etiquette: gestures, facial expressions diction.
- Kenyan Folk Songs- identifying: name, community.
- Classifying: work, funeral, naming, initiation, marriage and worship songs.
2.4 Photography:
- Devices
- Elements- light and centre of interest
2.5 Descant Recorder:
- Parts: head joint, middle joint, foot joint, finger holes.
- Care: hygiene measures, handling and storage.
- Techniques: posture, fingering and blowing.
2.6 Swimming (Optional):
- Water entry
- Water games
- Floating technique- mushroom supine and prone
- Gliding
2.7 Indigenous Kenyan Games (Optional):
- Animal games
3.1 Analysis of Creative Arts Works:
- Making a portfolio
- Concept of appreciation: appropriate behaviour, aesthetic, skills, message communicated, how to give feedback, care of displayed works,
- Kenya National Anthem; role, values, occasions and number of verses performed
- Components of a folk song: - community of origin Type/ occasion, Message, - participants and their roles (soloist, instrumentalist, singers), instruments.</x:t>
  </x:si>
  <x:si>
    <x:t>Optional Games</x:t>
  </x:si>
  <x:si>
    <x:t>The learner MUST cover ONE of the Sub Strands:
1. Swimming
2. Indigenous Kenyan games</x:t>
  </x:si>
  <x:si>
    <x:t>Appendix I: Community Service Learning at Upper Primary</x:t>
  </x:si>
  <x:si>
    <x:t>At this level, the goal of the CSL activity is to provide linkages between concepts learnt in the various learning activities and the real-life experiences. Learners begin to make connections between what they learn and the relevance to their daily life. CSL is hosted in the Social Studies learning area. The implementation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</x:si>
  <x:si>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</x:si>
  <x:si>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and values demonstrated. Assessment should focus on both the process and end product of the CSL activity. The teacher will assess learners using various tools such as an observation schedule, checklist or rating scale or any other appropriate tool.</x:t>
  </x:si>
  <x:si>
    <x:t>Appendix II: Suggested Learning Resources, Assessment Methods and Non-Formal Activities</x:t>
  </x:si>
  <x:si>
    <x:t>Strand | Sub Strand | Suggested Learning Resources | Suggested Assessment Tools | Suggested Non-formal Activities to support learning
1.0 Creating and Executing
1.1 Percussion Instruments- Drawing
Suggested Learning Resources: Melodic and non-melodic Kenyan indigenous Percussion instruments, charcoal sticks, bottle tops, pebbles, tins, wires, threads, Y-sticks, gourds, wood, rubber, manila papers, hides/membranes, cutting tools.
Suggested Assessment Tools: Portfolio, observation schedule, aural/oral questions, checklist, rating scale, project, display and peer critique.
Suggested Non-formal Activities: Performance in the school choir/festivals, Creative Arts club activities.
1.2 Netball
Suggested Learning Resources: Digital devices, Netball balls, open places or marked fields, goal posts, markers, whistle, storage,
Suggested Assessment Tools: Portfolio, project, observation schedule, written tests, checklist, exit tickets, skill progression charts, self-assessment worksheet
Suggested Non-formal Activities: Research, watch Netball matches, participate in ball games championships in and out of school
1.3 Painting and Montage
Suggested Learning Resources: Drawing papers/ book, water-based paints, brushes, palettes, rags, picture (such as newspapers and drawings, magazine), glue.
Suggested Assessment Tools: Assessment rubric, observation schedule, portfolio, checklist,
Suggested Non-formal Activities: Creative Arts club activities, gallery visits
1.4 Rhythm
Suggested Learning Resources: Percussion instruments, Coloured pens, papers, pencils
Suggested Assessment Tools: Portfolio, project, observation schedule, written tests, checklist, exit tickets, skill progression charts, self-assessment worksheet
Suggested Non-formal Activities: Music festivals, School music and cultural festivals and events, Music club.
1.5 Melody
Suggested Learning Resources: Melodic instrument, Clay, rolling pins, water-based paint, brushes, clay cutting tools.
Suggested Assessment Tools: Aural/oral tests Portfolio, project, observation schedule, written tests, checklist, exit tickets, skill progression charts, self-assessment worksheet
Suggested Non-formal Activities: Music festivals, School music and cultural festivals and events, Music club.
2.0 Performing and Displaying
2.1 Athletics
Suggested Learning Resources: Athletics track, open places or marked fields with marked lines and lanes, digital devices, whistle, clapper,
Suggested Assessment Tools: Portfolio, observation schedule, checklist, project, exit tickets, skill progression charts
Suggested Non-formal Activities: Watch various Athletics championships on digital media, join school athletics team, participate in community and inter-school championships and other levels, participate in Athletics events and activities
2.2 Gymnastics
Suggested Learning Resources:
- Repertoire of patriotic songs,
- video clips
- charts
- mats
Suggested Assessment Tools: Observation schedule, written tests, checklist, exit tickets, skill progression charts, self-assessment worksheet
Suggested Non-formal Activities: Inter school gymnastic championship, gymnastic club
2.3 Songs
Suggested Learning Resources: Recordings of sacred, patriotic and topical songs, the Kenya National Anthem and Kenyan folk songs, resource person, pitching instrument
Suggested Assessment Tools: Observation schedule, aural and oral tests.
Suggested Non-formal Activities: Music festivals, School events, Music club,
2.4 Photography
Suggested Learning Resources: School tablets, or camera, phone and computer,
Suggested Assessment Tools: Exhibition, observation schedule, portfolio, checklist,
Suggested Non-formal Activities: Creative Arts club activities, gallery visits
2.5 Descant Recorder
Suggested Learning Resources: Descant recorder, Baroque fingering chart, Recorder melodies based on B A and G.
Suggested Assessment Tools: Aural tests, observation schedule, checklist, portfolio, project, written tests, checklist, self-assessment worksheet
Suggested Non-formal Activities: Music club, Art club activities
2.6 Swimming (Optional)
Suggested Learning Resources: Swimming facility such as standard pool, inflatable pools; clothing and gear- such as swimsuits, goggles; safety equipment- such as life jackets, rescue tubes, first aid kit, spine board; swimming aids- such as kick boards, pull buoys, fins, swim noodles, floatation devices; other materials such as markers and lanes, ropes, buoys, digital devices
Suggested Assessment Tools: Portfolio, observation schedule, exit tickets, skill progression charts, swimming performance analysis
Suggested Non-formal Activities: Participate in swimming galas and competitions, join swimming clubs and fun days
2.6 Indigenous Kenyan Games ( Optional)
Suggested Learning Resources: Cut and stick pictures of animals, video clips on animal games, Percussion musical instruments.
Suggested Assessment Tools: Observation schedule, checklist, rating scale.
Suggested Non-formal Activities: Visit to a national park, museums and animal orphanage.
3.0 Appreciation in Creative Arts
3.1 Analysis of Creative Art works
Suggested Learning Resources: Audio visual equipment, display boards, display props, mounting papers, manila papers, masking tapes/glue Audio recordings of the Kenya National Anthem and Kenyan folk songs.
Suggested Assessment Tools: Portfolio, observation schedule, exit tickets, analysis, display and critique.
Suggested Non-formal Activities: Participating in community festivals and sporting events, exhibitions, participating in music festivals, school games, sports club, Art club, visiting community galleries, music club/choir, Singing the Kenya National Anthem during school assemblies, sports events and school functions.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</x:si>
</x:sst>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19</x:v>
      </x:c>
      <x:c r="C1" s="0">
        <x:v>6</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126</x:v>
      </x:c>
      <x:c r="B5" s="7" t="s">
        <x:v>127</x:v>
      </x:c>
      <x:c r="C5" s="7" t="s">
        <x:v>128</x:v>
      </x:c>
      <x:c r="D5" s="7" t="s">
        <x:v>129</x:v>
      </x:c>
      <x:c r="E5" s="7">
        <x:v>17</x:v>
      </x:c>
      <x:c r="F5" s="7" t="s">
        <x:v>130</x:v>
      </x:c>
      <x:c r="G5" s="7" t="s">
        <x:v>131</x:v>
      </x:c>
      <x:c r="H5" s="7" t="s">
        <x:v>132</x:v>
      </x:c>
      <x:c r="I5" s="7" t="s">
        <x:v>133</x:v>
      </x:c>
      <x:c r="J5" s="7" t="s">
        <x:v>134</x:v>
      </x:c>
      <x:c r="K5" s="7" t="s">
        <x:v>135</x:v>
      </x:c>
      <x:c r="L5" s="7" t="s">
        <x:v>136</x:v>
      </x:c>
      <x:c r="M5" s="7" t="s">
        <x:v>62</x:v>
      </x:c>
      <x:c r="N5" s="7" t="s">
        <x:v>103</x:v>
      </x:c>
      <x:c r="O5" s="7" t="s">
        <x:v>137</x:v>
      </x:c>
      <x:c r="P5" s="7" t="s">
        <x:v>138</x:v>
      </x:c>
      <x:c r="Q5" s="8" t="s">
        <x:v>139</x:v>
      </x:c>
    </x:row>
    <x:row r="6" spans="1:17">
      <x:c r="A6" s="9" t="s">
        <x:v>126</x:v>
      </x:c>
      <x:c r="B6" s="10" t="s">
        <x:v>127</x:v>
      </x:c>
      <x:c r="C6" s="10" t="s">
        <x:v>140</x:v>
      </x:c>
      <x:c r="D6" s="10" t="s">
        <x:v>141</x:v>
      </x:c>
      <x:c r="E6" s="10">
        <x:v>15</x:v>
      </x:c>
      <x:c r="F6" s="10" t="s">
        <x:v>142</x:v>
      </x:c>
      <x:c r="G6" s="10" t="s">
        <x:v>143</x:v>
      </x:c>
      <x:c r="H6" s="10" t="s">
        <x:v>144</x:v>
      </x:c>
      <x:c r="I6" s="10" t="s">
        <x:v>145</x:v>
      </x:c>
      <x:c r="J6" s="10" t="s">
        <x:v>146</x:v>
      </x:c>
      <x:c r="K6" s="10" t="s">
        <x:v>147</x:v>
      </x:c>
      <x:c r="L6" s="10" t="s">
        <x:v>148</x:v>
      </x:c>
      <x:c r="M6" s="10" t="s">
        <x:v>63</x:v>
      </x:c>
      <x:c r="N6" s="10" t="s">
        <x:v>103</x:v>
      </x:c>
      <x:c r="O6" s="10" t="s">
        <x:v>149</x:v>
      </x:c>
      <x:c r="P6" s="10" t="s">
        <x:v>150</x:v>
      </x:c>
      <x:c r="Q6" s="11" t="s">
        <x:v>151</x:v>
      </x:c>
    </x:row>
    <x:row r="7" spans="1:17">
      <x:c r="A7" s="9" t="s">
        <x:v>126</x:v>
      </x:c>
      <x:c r="B7" s="10" t="s">
        <x:v>127</x:v>
      </x:c>
      <x:c r="C7" s="10" t="s">
        <x:v>152</x:v>
      </x:c>
      <x:c r="D7" s="10" t="s">
        <x:v>153</x:v>
      </x:c>
      <x:c r="E7" s="10">
        <x:v>15</x:v>
      </x:c>
      <x:c r="F7" s="10" t="s">
        <x:v>154</x:v>
      </x:c>
      <x:c r="G7" s="10" t="s">
        <x:v>155</x:v>
      </x:c>
      <x:c r="H7" s="10" t="s">
        <x:v>156</x:v>
      </x:c>
      <x:c r="I7" s="10" t="s">
        <x:v>157</x:v>
      </x:c>
      <x:c r="J7" s="10" t="s">
        <x:v>158</x:v>
      </x:c>
      <x:c r="K7" s="10" t="s">
        <x:v>159</x:v>
      </x:c>
      <x:c r="L7" s="10" t="s">
        <x:v>160</x:v>
      </x:c>
      <x:c r="M7" s="10" t="s">
        <x:v>62</x:v>
      </x:c>
      <x:c r="N7" s="10" t="s">
        <x:v>103</x:v>
      </x:c>
      <x:c r="O7" s="10" t="s">
        <x:v>161</x:v>
      </x:c>
      <x:c r="P7" s="10" t="s">
        <x:v>162</x:v>
      </x:c>
      <x:c r="Q7" s="11" t="s">
        <x:v>163</x:v>
      </x:c>
    </x:row>
    <x:row r="8" spans="1:17">
      <x:c r="A8" s="9" t="s">
        <x:v>126</x:v>
      </x:c>
      <x:c r="B8" s="10" t="s">
        <x:v>127</x:v>
      </x:c>
      <x:c r="C8" s="10" t="s">
        <x:v>164</x:v>
      </x:c>
      <x:c r="D8" s="10" t="s">
        <x:v>165</x:v>
      </x:c>
      <x:c r="E8" s="10">
        <x:v>15</x:v>
      </x:c>
      <x:c r="F8" s="10" t="s">
        <x:v>166</x:v>
      </x:c>
      <x:c r="G8" s="10" t="s">
        <x:v>167</x:v>
      </x:c>
      <x:c r="H8" s="10" t="s">
        <x:v>168</x:v>
      </x:c>
      <x:c r="I8" s="10" t="s">
        <x:v>169</x:v>
      </x:c>
      <x:c r="J8" s="10" t="s">
        <x:v>170</x:v>
      </x:c>
      <x:c r="K8" s="10" t="s">
        <x:v>171</x:v>
      </x:c>
      <x:c r="L8" s="10" t="s">
        <x:v>172</x:v>
      </x:c>
      <x:c r="M8" s="10" t="s">
        <x:v>62</x:v>
      </x:c>
      <x:c r="N8" s="10" t="s">
        <x:v>103</x:v>
      </x:c>
      <x:c r="O8" s="10" t="s">
        <x:v>173</x:v>
      </x:c>
      <x:c r="P8" s="10" t="s">
        <x:v>150</x:v>
      </x:c>
      <x:c r="Q8" s="11" t="s">
        <x:v>174</x:v>
      </x:c>
    </x:row>
    <x:row r="9" spans="1:17">
      <x:c r="A9" s="9" t="s">
        <x:v>126</x:v>
      </x:c>
      <x:c r="B9" s="10" t="s">
        <x:v>127</x:v>
      </x:c>
      <x:c r="C9" s="10" t="s">
        <x:v>175</x:v>
      </x:c>
      <x:c r="D9" s="10" t="s">
        <x:v>176</x:v>
      </x:c>
      <x:c r="E9" s="10">
        <x:v>15</x:v>
      </x:c>
      <x:c r="F9" s="10" t="s">
        <x:v>177</x:v>
      </x:c>
      <x:c r="G9" s="10" t="s">
        <x:v>178</x:v>
      </x:c>
      <x:c r="H9" s="10" t="s">
        <x:v>179</x:v>
      </x:c>
      <x:c r="I9" s="10" t="s">
        <x:v>180</x:v>
      </x:c>
      <x:c r="J9" s="10" t="s">
        <x:v>181</x:v>
      </x:c>
      <x:c r="K9" s="10" t="s">
        <x:v>182</x:v>
      </x:c>
      <x:c r="L9" s="10" t="s">
        <x:v>183</x:v>
      </x:c>
      <x:c r="M9" s="10" t="s">
        <x:v>62</x:v>
      </x:c>
      <x:c r="N9" s="10" t="s">
        <x:v>103</x:v>
      </x:c>
      <x:c r="O9" s="10" t="s">
        <x:v>184</x:v>
      </x:c>
      <x:c r="P9" s="10" t="s">
        <x:v>185</x:v>
      </x:c>
      <x:c r="Q9" s="11" t="s">
        <x:v>174</x:v>
      </x:c>
    </x:row>
    <x:row r="10" spans="1:17">
      <x:c r="A10" s="9" t="s">
        <x:v>186</x:v>
      </x:c>
      <x:c r="B10" s="10" t="s">
        <x:v>187</x:v>
      </x:c>
      <x:c r="C10" s="10" t="s">
        <x:v>188</x:v>
      </x:c>
      <x:c r="D10" s="10" t="s">
        <x:v>189</x:v>
      </x:c>
      <x:c r="E10" s="10">
        <x:v>18</x:v>
      </x:c>
      <x:c r="F10" s="10" t="s">
        <x:v>190</x:v>
      </x:c>
      <x:c r="G10" s="10" t="s">
        <x:v>191</x:v>
      </x:c>
      <x:c r="H10" s="10" t="s">
        <x:v>192</x:v>
      </x:c>
      <x:c r="I10" s="10" t="s">
        <x:v>193</x:v>
      </x:c>
      <x:c r="J10" s="10" t="s">
        <x:v>194</x:v>
      </x:c>
      <x:c r="K10" s="10" t="s">
        <x:v>195</x:v>
      </x:c>
      <x:c r="L10" s="10" t="s">
        <x:v>196</x:v>
      </x:c>
      <x:c r="M10" s="10" t="s">
        <x:v>63</x:v>
      </x:c>
      <x:c r="N10" s="10" t="s">
        <x:v>103</x:v>
      </x:c>
      <x:c r="O10" s="10" t="s">
        <x:v>197</x:v>
      </x:c>
      <x:c r="P10" s="10" t="s">
        <x:v>198</x:v>
      </x:c>
      <x:c r="Q10" s="11" t="s">
        <x:v>199</x:v>
      </x:c>
    </x:row>
    <x:row r="11" spans="1:17">
      <x:c r="A11" s="9" t="s">
        <x:v>186</x:v>
      </x:c>
      <x:c r="B11" s="10" t="s">
        <x:v>187</x:v>
      </x:c>
      <x:c r="C11" s="10" t="s">
        <x:v>200</x:v>
      </x:c>
      <x:c r="D11" s="10" t="s">
        <x:v>201</x:v>
      </x:c>
      <x:c r="E11" s="10">
        <x:v>15</x:v>
      </x:c>
      <x:c r="F11" s="10" t="s">
        <x:v>202</x:v>
      </x:c>
      <x:c r="G11" s="10" t="s">
        <x:v>203</x:v>
      </x:c>
      <x:c r="H11" s="10" t="s">
        <x:v>204</x:v>
      </x:c>
      <x:c r="I11" s="10" t="s">
        <x:v>205</x:v>
      </x:c>
      <x:c r="J11" s="10" t="s">
        <x:v>206</x:v>
      </x:c>
      <x:c r="K11" s="10" t="s">
        <x:v>207</x:v>
      </x:c>
      <x:c r="L11" s="10" t="s">
        <x:v>208</x:v>
      </x:c>
      <x:c r="M11" s="10" t="s">
        <x:v>63</x:v>
      </x:c>
      <x:c r="N11" s="10" t="s">
        <x:v>103</x:v>
      </x:c>
      <x:c r="O11" s="10" t="s">
        <x:v>209</x:v>
      </x:c>
      <x:c r="P11" s="10" t="s">
        <x:v>210</x:v>
      </x:c>
      <x:c r="Q11" s="11" t="s">
        <x:v>211</x:v>
      </x:c>
    </x:row>
    <x:row r="12" spans="1:17">
      <x:c r="A12" s="9" t="s">
        <x:v>186</x:v>
      </x:c>
      <x:c r="B12" s="10" t="s">
        <x:v>187</x:v>
      </x:c>
      <x:c r="C12" s="10" t="s">
        <x:v>212</x:v>
      </x:c>
      <x:c r="D12" s="10" t="s">
        <x:v>213</x:v>
      </x:c>
      <x:c r="E12" s="10">
        <x:v>15</x:v>
      </x:c>
      <x:c r="F12" s="10" t="s">
        <x:v>214</x:v>
      </x:c>
      <x:c r="G12" s="10" t="s">
        <x:v>215</x:v>
      </x:c>
      <x:c r="H12" s="10" t="s">
        <x:v>216</x:v>
      </x:c>
      <x:c r="I12" s="10" t="s">
        <x:v>217</x:v>
      </x:c>
      <x:c r="J12" s="10" t="s">
        <x:v>218</x:v>
      </x:c>
      <x:c r="K12" s="10" t="s">
        <x:v>219</x:v>
      </x:c>
      <x:c r="L12" s="10" t="s">
        <x:v>220</x:v>
      </x:c>
      <x:c r="M12" s="10" t="s">
        <x:v>61</x:v>
      </x:c>
      <x:c r="N12" s="10" t="s">
        <x:v>103</x:v>
      </x:c>
      <x:c r="O12" s="10" t="s">
        <x:v>221</x:v>
      </x:c>
      <x:c r="P12" s="10" t="s">
        <x:v>222</x:v>
      </x:c>
      <x:c r="Q12" s="11" t="s">
        <x:v>223</x:v>
      </x:c>
    </x:row>
    <x:row r="13" spans="1:17">
      <x:c r="A13" s="9" t="s">
        <x:v>186</x:v>
      </x:c>
      <x:c r="B13" s="10" t="s">
        <x:v>187</x:v>
      </x:c>
      <x:c r="C13" s="10" t="s">
        <x:v>224</x:v>
      </x:c>
      <x:c r="D13" s="10" t="s">
        <x:v>225</x:v>
      </x:c>
      <x:c r="E13" s="10">
        <x:v>10</x:v>
      </x:c>
      <x:c r="F13" s="10" t="s">
        <x:v>226</x:v>
      </x:c>
      <x:c r="G13" s="10" t="s">
        <x:v>227</x:v>
      </x:c>
      <x:c r="H13" s="10" t="s">
        <x:v>228</x:v>
      </x:c>
      <x:c r="I13" s="10" t="s">
        <x:v>229</x:v>
      </x:c>
      <x:c r="J13" s="10" t="s">
        <x:v>230</x:v>
      </x:c>
      <x:c r="K13" s="10" t="s">
        <x:v>231</x:v>
      </x:c>
      <x:c r="L13" s="10" t="s">
        <x:v>232</x:v>
      </x:c>
      <x:c r="M13" s="10" t="s">
        <x:v>66</x:v>
      </x:c>
      <x:c r="N13" s="10" t="s">
        <x:v>103</x:v>
      </x:c>
      <x:c r="O13" s="10" t="s">
        <x:v>233</x:v>
      </x:c>
      <x:c r="P13" s="10" t="s">
        <x:v>234</x:v>
      </x:c>
      <x:c r="Q13" s="11" t="s">
        <x:v>163</x:v>
      </x:c>
    </x:row>
    <x:row r="14" spans="1:17">
      <x:c r="A14" s="9" t="s">
        <x:v>186</x:v>
      </x:c>
      <x:c r="B14" s="10" t="s">
        <x:v>187</x:v>
      </x:c>
      <x:c r="C14" s="10" t="s">
        <x:v>235</x:v>
      </x:c>
      <x:c r="D14" s="10" t="s">
        <x:v>236</x:v>
      </x:c>
      <x:c r="E14" s="10">
        <x:v>15</x:v>
      </x:c>
      <x:c r="F14" s="10" t="s">
        <x:v>237</x:v>
      </x:c>
      <x:c r="G14" s="10" t="s">
        <x:v>238</x:v>
      </x:c>
      <x:c r="H14" s="10" t="s">
        <x:v>239</x:v>
      </x:c>
      <x:c r="I14" s="10" t="s">
        <x:v>240</x:v>
      </x:c>
      <x:c r="J14" s="10" t="s">
        <x:v>241</x:v>
      </x:c>
      <x:c r="K14" s="10" t="s">
        <x:v>242</x:v>
      </x:c>
      <x:c r="L14" s="10" t="s">
        <x:v>243</x:v>
      </x:c>
      <x:c r="M14" s="10" t="s">
        <x:v>61</x:v>
      </x:c>
      <x:c r="N14" s="10" t="s">
        <x:v>103</x:v>
      </x:c>
      <x:c r="O14" s="10" t="s">
        <x:v>244</x:v>
      </x:c>
      <x:c r="P14" s="10" t="s">
        <x:v>245</x:v>
      </x:c>
      <x:c r="Q14" s="11" t="s">
        <x:v>246</x:v>
      </x:c>
    </x:row>
    <x:row r="15" spans="1:17">
      <x:c r="A15" s="9" t="s">
        <x:v>186</x:v>
      </x:c>
      <x:c r="B15" s="10" t="s">
        <x:v>187</x:v>
      </x:c>
      <x:c r="C15" s="10" t="s">
        <x:v>247</x:v>
      </x:c>
      <x:c r="D15" s="10" t="s">
        <x:v>248</x:v>
      </x:c>
      <x:c r="E15" s="10">
        <x:v>15</x:v>
      </x:c>
      <x:c r="F15" s="10" t="s">
        <x:v>249</x:v>
      </x:c>
      <x:c r="G15" s="10" t="s">
        <x:v>250</x:v>
      </x:c>
      <x:c r="H15" s="10" t="s">
        <x:v>251</x:v>
      </x:c>
      <x:c r="I15" s="10" t="s">
        <x:v>252</x:v>
      </x:c>
      <x:c r="J15" s="10" t="s">
        <x:v>253</x:v>
      </x:c>
      <x:c r="K15" s="10" t="s">
        <x:v>254</x:v>
      </x:c>
      <x:c r="L15" s="10" t="s">
        <x:v>255</x:v>
      </x:c>
      <x:c r="M15" s="10" t="s">
        <x:v>63</x:v>
      </x:c>
      <x:c r="N15" s="10" t="s">
        <x:v>103</x:v>
      </x:c>
      <x:c r="O15" s="10" t="s">
        <x:v>256</x:v>
      </x:c>
      <x:c r="P15" s="10" t="s">
        <x:v>257</x:v>
      </x:c>
      <x:c r="Q15" s="11" t="s">
        <x:v>258</x:v>
      </x:c>
    </x:row>
    <x:row r="16" spans="1:17">
      <x:c r="A16" s="9" t="s">
        <x:v>186</x:v>
      </x:c>
      <x:c r="B16" s="10" t="s">
        <x:v>187</x:v>
      </x:c>
      <x:c r="C16" s="10" t="s">
        <x:v>259</x:v>
      </x:c>
      <x:c r="D16" s="10" t="s">
        <x:v>260</x:v>
      </x:c>
      <x:c r="E16" s="10">
        <x:v>15</x:v>
      </x:c>
      <x:c r="F16" s="10" t="s">
        <x:v>261</x:v>
      </x:c>
      <x:c r="G16" s="10" t="s">
        <x:v>262</x:v>
      </x:c>
      <x:c r="H16" s="10" t="s">
        <x:v>263</x:v>
      </x:c>
      <x:c r="I16" s="10" t="s">
        <x:v>264</x:v>
      </x:c>
      <x:c r="J16" s="10" t="s">
        <x:v>265</x:v>
      </x:c>
      <x:c r="K16" s="10" t="s">
        <x:v>266</x:v>
      </x:c>
      <x:c r="L16" s="10" t="s">
        <x:v>267</x:v>
      </x:c>
      <x:c r="M16" s="10" t="s">
        <x:v>63</x:v>
      </x:c>
      <x:c r="N16" s="10" t="s">
        <x:v>103</x:v>
      </x:c>
      <x:c r="O16" s="10" t="s">
        <x:v>268</x:v>
      </x:c>
      <x:c r="P16" s="10" t="s">
        <x:v>269</x:v>
      </x:c>
      <x:c r="Q16" s="11" t="s">
        <x:v>270</x:v>
      </x:c>
    </x:row>
    <x:row r="17" spans="1:17">
      <x:c r="A17" s="9" t="s">
        <x:v>271</x:v>
      </x:c>
      <x:c r="B17" s="10" t="s">
        <x:v>272</x:v>
      </x:c>
      <x:c r="C17" s="10" t="s">
        <x:v>273</x:v>
      </x:c>
      <x:c r="D17" s="10" t="s">
        <x:v>274</x:v>
      </x:c>
      <x:c r="E17" s="10">
        <x:v>15</x:v>
      </x:c>
      <x:c r="F17" s="10" t="s">
        <x:v>275</x:v>
      </x:c>
      <x:c r="G17" s="10" t="s">
        <x:v>276</x:v>
      </x:c>
      <x:c r="H17" s="10" t="s">
        <x:v>277</x:v>
      </x:c>
      <x:c r="I17" s="10" t="s">
        <x:v>278</x:v>
      </x:c>
      <x:c r="J17" s="10" t="s">
        <x:v>279</x:v>
      </x:c>
      <x:c r="K17" s="10" t="s">
        <x:v>280</x:v>
      </x:c>
      <x:c r="L17" s="10" t="s">
        <x:v>281</x:v>
      </x:c>
      <x:c r="M17" s="10" t="s">
        <x:v>65</x:v>
      </x:c>
      <x:c r="N17" s="10" t="s">
        <x:v>103</x:v>
      </x:c>
      <x:c r="O17" s="10" t="s">
        <x:v>282</x:v>
      </x:c>
      <x:c r="P17" s="10" t="s">
        <x:v>283</x:v>
      </x:c>
      <x:c r="Q17" s="11" t="s">
        <x:v>284</x:v>
      </x:c>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126</x:v>
      </x:c>
      <x:c r="B4" s="7" t="s">
        <x:v>1</x:v>
      </x:c>
      <x:c r="C4" s="7" t="s">
        <x:v>285</x:v>
      </x:c>
      <x:c r="D4" s="7" t="s">
        <x:v>286</x:v>
      </x:c>
      <x:c r="E4" s="7" t="s">
        <x:v>287</x:v>
      </x:c>
      <x:c r="F4" s="7" t="s">
        <x:v>288</x:v>
      </x:c>
      <x:c r="G4" s="8" t="s">
        <x:v>289</x:v>
      </x:c>
    </x:row>
    <x:row r="5" spans="1:7">
      <x:c r="A5" s="9" t="s">
        <x:v>186</x:v>
      </x:c>
      <x:c r="B5" s="10" t="s">
        <x:v>1</x:v>
      </x:c>
      <x:c r="C5" s="10" t="s">
        <x:v>290</x:v>
      </x:c>
      <x:c r="D5" s="10" t="s">
        <x:v>291</x:v>
      </x:c>
      <x:c r="E5" s="10" t="s">
        <x:v>292</x:v>
      </x:c>
      <x:c r="F5" s="10" t="s">
        <x:v>293</x:v>
      </x:c>
      <x:c r="G5" s="11" t="s">
        <x:v>294</x:v>
      </x:c>
    </x:row>
    <x:row r="6" spans="1:7">
      <x:c r="A6" s="9" t="s">
        <x:v>271</x:v>
      </x:c>
      <x:c r="B6" s="10" t="s">
        <x:v>1</x:v>
      </x:c>
      <x:c r="C6" s="10" t="s">
        <x:v>295</x:v>
      </x:c>
      <x:c r="D6" s="10" t="s">
        <x:v>296</x:v>
      </x:c>
      <x:c r="E6" s="10" t="s">
        <x:v>297</x:v>
      </x:c>
      <x:c r="F6" s="10" t="s">
        <x:v>298</x:v>
      </x:c>
      <x:c r="G6" s="11" t="s">
        <x:v>299</x:v>
      </x:c>
    </x:row>
    <x:row r="7" spans="1:7">
      <x:c r="A7" s="9"/>
      <x:c r="B7" s="10"/>
      <x:c r="C7" s="10"/>
      <x:c r="D7" s="10"/>
      <x:c r="E7" s="10"/>
      <x:c r="F7" s="10"/>
      <x:c r="G7" s="11"/>
    </x:row>
    <x:row r="8" spans="1:7">
      <x:c r="A8" s="9"/>
      <x:c r="B8" s="10"/>
      <x:c r="C8" s="10"/>
      <x:c r="D8" s="10"/>
      <x:c r="E8" s="10"/>
      <x:c r="F8" s="10"/>
      <x:c r="G8" s="11"/>
    </x:row>
    <x:row r="9" spans="1:7">
      <x:c r="A9" s="9"/>
      <x:c r="B9" s="10"/>
      <x:c r="C9" s="10"/>
      <x:c r="D9" s="10"/>
      <x:c r="E9" s="10"/>
      <x:c r="F9" s="10"/>
      <x:c r="G9" s="11"/>
    </x:row>
    <x:row r="10" spans="1:7">
      <x:c r="A10" s="9"/>
      <x:c r="B10" s="10"/>
      <x:c r="C10" s="10"/>
      <x:c r="D10" s="10"/>
      <x:c r="E10" s="10"/>
      <x:c r="F10" s="10"/>
      <x:c r="G10" s="11"/>
    </x:row>
    <x:row r="11" spans="1:7">
      <x:c r="A11" s="9"/>
      <x:c r="B11" s="10"/>
      <x:c r="C11" s="10"/>
      <x:c r="D11" s="10"/>
      <x:c r="E11" s="10"/>
      <x:c r="F11" s="10"/>
      <x:c r="G11" s="11"/>
    </x:row>
    <x:row r="12" spans="1:7">
      <x:c r="A12" s="9"/>
      <x:c r="B12" s="10"/>
      <x:c r="C12" s="10"/>
      <x:c r="D12" s="10"/>
      <x:c r="E12" s="10"/>
      <x:c r="F12" s="10"/>
      <x:c r="G12" s="11"/>
    </x:row>
    <x:row r="13" spans="1:7">
      <x:c r="A13" s="9"/>
      <x:c r="B13" s="10"/>
      <x:c r="C13" s="10"/>
      <x:c r="D13" s="10"/>
      <x:c r="E13" s="10"/>
      <x:c r="F13" s="10"/>
      <x:c r="G13" s="11"/>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118</x:v>
      </x:c>
    </x:row>
    <x:row r="5" spans="1:2">
      <x:c r="A5" s="0" t="s">
        <x:v>62</x:v>
      </x:c>
      <x:c r="B5" s="16" t="s">
        <x:v>119</x:v>
      </x:c>
    </x:row>
    <x:row r="6" spans="1:2">
      <x:c r="A6" s="0" t="s">
        <x:v>63</x:v>
      </x:c>
      <x:c r="B6" s="16" t="s">
        <x:v>120</x:v>
      </x:c>
    </x:row>
    <x:row r="7" spans="1:2">
      <x:c r="A7" s="0" t="s">
        <x:v>64</x:v>
      </x:c>
      <x:c r="B7" s="16" t="s">
        <x:v>121</x:v>
      </x:c>
    </x:row>
    <x:row r="8" spans="1:2">
      <x:c r="A8" s="0" t="s">
        <x:v>65</x:v>
      </x:c>
      <x:c r="B8" s="16" t="s">
        <x:v>122</x:v>
      </x:c>
    </x:row>
    <x:row r="9" spans="1:2">
      <x:c r="A9" s="0" t="s">
        <x:v>66</x:v>
      </x:c>
      <x:c r="B9" s="16" t="s">
        <x:v>123</x:v>
      </x:c>
    </x:row>
    <x:row r="10" spans="1:2">
      <x:c r="A10" s="0" t="s">
        <x:v>67</x:v>
      </x:c>
      <x:c r="B10" s="16" t="s">
        <x:v>124</x:v>
      </x:c>
    </x:row>
    <x:row r="11" spans="1:2">
      <x:c r="A11" s="0" t="s">
        <x:v>68</x:v>
      </x:c>
      <x:c r="B11" s="16" t="s">
        <x:v>125</x:v>
      </x:c>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300</x:v>
      </x:c>
    </x:row>
    <x:row r="4" spans="1:2">
      <x:c r="A4" s="18" t="s">
        <x:v>78</x:v>
      </x:c>
      <x:c r="B4" s="16" t="s">
        <x:v>301</x:v>
      </x:c>
    </x:row>
    <x:row r="5" spans="1:2">
      <x:c r="A5" s="18" t="s">
        <x:v>79</x:v>
      </x:c>
      <x:c r="B5" s="16" t="s">
        <x:v>302</x:v>
      </x:c>
    </x:row>
    <x:row r="6" spans="1:2" ht="150" customHeight="1">
      <x:c r="A6" s="18" t="s">
        <x:v>80</x:v>
      </x:c>
      <x:c r="B6" s="17" t="s">
        <x:v>303</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304</x:v>
      </x:c>
      <x:c r="B4" s="8" t="s">
        <x:v>305</x:v>
      </x:c>
    </x:row>
    <x:row r="5" spans="1:2">
      <x:c r="A5" s="9" t="s">
        <x:v>306</x:v>
      </x:c>
      <x:c r="B5" s="11" t="s">
        <x:v>307</x:v>
      </x:c>
    </x:row>
    <x:row r="6" spans="1:2">
      <x:c r="A6" s="9" t="s">
        <x:v>308</x:v>
      </x:c>
      <x:c r="B6" s="11" t="s">
        <x:v>309</x:v>
      </x:c>
    </x:row>
    <x:row r="7" spans="1:2">
      <x:c r="A7" s="9" t="s">
        <x:v>310</x:v>
      </x:c>
      <x:c r="B7" s="11" t="s">
        <x:v>311</x:v>
      </x:c>
    </x:row>
    <x:row r="8" spans="1:2">
      <x:c r="A8" s="9" t="s">
        <x:v>312</x:v>
      </x:c>
      <x:c r="B8" s="11" t="s">
        <x:v>313</x:v>
      </x:c>
    </x:row>
    <x:row r="9" spans="1:2">
      <x:c r="A9" s="9" t="s">
        <x:v>314</x:v>
      </x:c>
      <x:c r="B9" s="11" t="s">
        <x:v>315</x:v>
      </x:c>
    </x:row>
    <x:row r="10" spans="1:2">
      <x:c r="A10" s="9" t="s">
        <x:v>316</x:v>
      </x:c>
      <x:c r="B10" s="11" t="s">
        <x:v>317</x:v>
      </x:c>
    </x:row>
    <x:row r="11" spans="1:2">
      <x:c r="A11" s="9" t="s">
        <x:v>318</x:v>
      </x:c>
      <x:c r="B11" s="11" t="s">
        <x:v>319</x:v>
      </x:c>
    </x:row>
    <x:row r="12" spans="1:2">
      <x:c r="A12" s="9" t="s">
        <x:v>320</x:v>
      </x:c>
      <x:c r="B12" s="11" t="s">
        <x:v>321</x:v>
      </x:c>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