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375116c4654055" /><Relationship Type="http://schemas.openxmlformats.org/officeDocument/2006/relationships/extended-properties" Target="/docProps/app.xml" Id="rId1" /><Relationship Type="http://schemas.openxmlformats.org/package/2006/relationships/metadata/core-properties" Target="/package/services/metadata/core-properties/43bc44c442274450bf38a6f5d2a13dcc.psmdcp" Id="R44123821287245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<x:sst xmlns:x="http://schemas.openxmlformats.org/spreadsheetml/2006/main">
  <x:si>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</x:si>
  <x:si>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</x:si>
  <x:si>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</x:si>
  <x:si>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</x:si>
  <x:si>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</x:si>
  <x:si>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</x:si>
  <x:si>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</x:si>
  <x:si>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</x:si>
  <x:si>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</x:si>
  <x:si>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</x:si>
  <x:si>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</x:si>
  <x:si>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</x:si>
  <x:si>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</x:si>
  <x:si>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</x:si>
  <x:si>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</x:si>
  <x:si>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</x:si>
  <x:si>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</x:si>
  <x:si>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</x:si>
  <x:si>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</x:si>
  <x:si>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</x:si>
  <x:si>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</x:si>
  <x:si>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</x:si>
  <x:si>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</x:si>
  <x:si>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</x:si>
  <x:si>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</x:si>
  <x:si>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</x:si>
  <x:si>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</x:si>
  <x:si>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</x:si>
  <x:si>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</x:si>
  <x:si>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</x:si>
  <x:si>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</x:si>
  <x:si>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</x:si>
  <x:si>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</x:si>
  <x:si>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</x:si>
  <x:si>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</x:si>
  <x:si>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</x:si>
  <x:si>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</x:si>
  <x:si>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</x:si>
  <x:si>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</x:si>
  <x:si>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</x:si>
  <x:si>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</x:si>
  <x:si>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</x:si>
  <x:si>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</x:si>
  <x:si>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</x:si>
  <x:si>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</x:si>
  <x:si>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</x:si>
  <x:si>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</x:si>
  <x:si>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</x:si>
  <x:si>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</x:si>
  <x:si>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</x:si>
  <x:si>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</x:si>
  <x:si>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</x:si>
  <x:si>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</x:si>
  <x:si>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</x:si>
  <x:si>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</x:si>
  <x:si>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</x:si>
  <x:si>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</x:si>
  <x:si>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Upper primary</x:t>
  </x:si>
  <x:si>
    <x:t>From the design's 'Subject General Learning Outcomes' page. Shared by every grade of Upper primary. Each sub-strand on the Curriculum sheet names the letter it serves.</x:t>
  </x:si>
  <x:si>
    <x:t>Letter</x:t>
  </x:si>
  <x:si>
    <x:t>Outcome</x:t>
  </x:si>
  <x:si>
    <x:t>a</x:t>
  </x:si>
  <x:si>
    <x:t>Appreciate the Bible as the Word of God and apply its teachings in day-to-day life</x:t>
  </x:si>
  <x:si>
    <x:t>b</x:t>
  </x:si>
  <x:si>
    <x:t>Utilize Christian values and morals in the use of digital devices and social media platforms</x:t>
  </x:si>
  <x:si>
    <x:t>c</x:t>
  </x:si>
  <x:si>
    <x:t>Recognize the Church as the people of God and effectively serve as a responsible member</x:t>
  </x:si>
  <x:si>
    <x:t>d</x:t>
  </x:si>
  <x:si>
    <x:t>Acquire Christian moral values and principles to be able to make informed decisions in day- to-day life</x:t>
  </x:si>
  <x:si>
    <x:t>e</x:t>
  </x:si>
  <x:si>
    <x:t>Apply the teachings of Jesus Christ in his/her interaction with others to form harmonious relationships</x:t>
  </x:si>
  <x:si>
    <x:t>f</x:t>
  </x:si>
  <x:si>
    <x:t>Demonstrate an awareness of God as the sole Creator and Heavenly Father</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</x:si>
  <x:si>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</x:si>
  <x:si>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</x:si>
  <x:si>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</x:si>
  <x:si>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</x:si>
  <x:si>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</x:si>
  <x:si>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</x:si>
  <x:si>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</x:si>
  <x:si>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</x:si>
  <x:si>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</x:si>
  <x:si>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</x:si>
  <x:si>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</x:si>
  <x:si>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</x:si>
  <x:si>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</x:si>
  <x:si>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</x:si>
  <x:si>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</x:si>
  <x:si>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</x:si>
  <x:si>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</x:si>
  <x:si>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</x:si>
  <x:si>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</x:si>
  <x:si>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</x:si>
  <x:si>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</x:si>
  <x:si>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</x:si>
  <x:si>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</x:si>
  <x:si>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</x:si>
  <x:si>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</x:si>
  <x:si>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</x:si>
  <x:si>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</x:si>
  <x:si>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</x:si>
  <x:si>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</x:si>
  <x:si>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</x:si>
  <x:si>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</x:si>
  <x:si>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</x:si>
  <x:si>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</x:si>
  <x:si>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</x:si>
  <x:si>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</x:si>
  <x:si>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</x:si>
  <x:si>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</x:si>
  <x:si>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</x:si>
  <x:si>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</x:si>
  <x:si>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</x:si>
  <x:si>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</x:si>
  <x:si>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</x:si>
  <x:si>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</x:si>
  <x:si>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</x:si>
  <x:si>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</x:si>
  <x:si>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</x:si>
  <x:si>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</x:si>
  <x:si>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</x:si>
  <x:si>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</x:si>
  <x:si>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</x:si>
  <x:si>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</x:si>
  <x:si>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</x:si>
  <x:si>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</x:si>
  <x:si>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</x:si>
  <x:si>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My Purpose (Talents and Abilities)</x:t>
  </x:si>
  <x:si>
    <x:t>a) identify God's purpose for his or her life to live meaningfully
b) narrate the parable of the talents
c) apply lessons learnt from the parable in their day-to-day life
d) participate in different activities to nurture their talents, gifts and abilities</x:t>
  </x:si>
  <x:si>
    <x:t>- brainstorm, in small groups, the meaning of talents, gifts and abilities
- write on flash cards activities they like doing at home, school and in church
- in groups, discuss how the activities they have listed aid in nurturing their talents, gifts and abilities
- discuss God's purpose for his or her life; Jeremiah 29:11
- in pairs, list what they want to become in future
- discuss why it is important to live a purposeful life
- in turns, read Matthew 25:14-30 on the parable of the talents and narrate how different talents were used
- watch a video clip on the parable of the talents and list lessons learnt
- read James 1:17A and say what they have learnt
- write 1Peter 4:10 on flash cards and recite it
- compose songs or poems on how they nurture their talents, gifts and abilities</x:t>
  </x:si>
  <x:si>
    <x:t>1. Why is it important to know your talents, gifts and abilities?
2. How do you nurture your talents, gifts and abilities?</x:t>
  </x:si>
  <x:si>
    <x:t>Self-efficacy: the skill of knowing 'who I am' is nurtured as learners share about their God-given gifts, talents and abilities.
Digital literacy: the skill of connecting with digital devices is enhanced as learners watch a video clip on the parable of talents.</x:t>
  </x:si>
  <x:si>
    <x:t>Responsibility: learners share how they nurture their talents.</x:t>
  </x:si>
  <x:si>
    <x:t>Human rights and responsibilities: learners brainstorm on God's purpose for their lives and why it is important to live a purposeful life.</x:t>
  </x:si>
  <x:si>
    <x:t>Social Studies: social interactions skills are applied as they learn about their God-given talents and abilities.
English: reading skills are applied as they read Bible texts.
Creative Arts: the skill of performing is enhanced as they compose and sing songs.</x:t>
  </x:si>
  <x:si>
    <x:t>Good News Bible
Flash cards
Pictures
songs
Digital devices
Charts
poems</x:t>
  </x:si>
  <x:si>
    <x:t>Observation schedules
Written Quizzes
Checklists
Oral questions</x:t>
  </x:si>
  <x:si>
    <x:t>Participate in activities that nurture talents and abilities</x:t>
  </x:si>
  <x:si>
    <x:t>1.2</x:t>
  </x:si>
  <x:si>
    <x:t>Work</x:t>
  </x:si>
  <x:si>
    <x:t>a) identify three responsibilities given to human beings by God
b) demonstrate good stewardship by taking care of God's creation
c) outline their roles at home, school and church
d) explain the causes of child labour today
e) explain the effects of child labour for protection of self and others
f) desire to engage in age-appropriate tasks/chores</x:t>
  </x:si>
  <x:si>
    <x:t>- read Genesis 1:26 and Genesis 2:15 and list responsibilities given to human beings by God
- list chores they do at home, school and in the community
- buzz on how they take care of the environment at home and at school
- come up with different projects at school or home e.g. plant trees/ vegetables, rear chicken and nurture the projects until they get results/harvest
- brainstorm on the meaning of 'child labour'
- outline the causes of child labour today
- list the negative effects of child labour
- mention whom to report to if forced into child labour
- list age-appropriate tasks or chores they should engage in</x:t>
  </x:si>
  <x:si>
    <x:t>1. Why should you work?
2. Why is child labour an abuse of the rights of a child?</x:t>
  </x:si>
  <x:si>
    <x:t>Citizenship: family life skills are demonstrated as learners identify their roles at home, school and church.
Critical thinking and problem solving: the skill of interpretation and inference is exhibited as learners identify causes of child labour and ways of eliminating the vice.</x:t>
  </x:si>
  <x:si>
    <x:t>Social justice: learners identify forms of child labour and how to report the vice.</x:t>
  </x:si>
  <x:si>
    <x:t>Children Rights: learners know their rights and where to report if forced into child labour.</x:t>
  </x:si>
  <x:si>
    <x:t>Agriculture: the skill of farming is nurtured as learners start different projects at school or home e.g. plant trees/ vegetables and nurture the projects until they get results/harvest.</x:t>
  </x:si>
  <x:si>
    <x:t>Good News Bible
flash cards
pictures
songs
digital devices
charts</x:t>
  </x:si>
  <x:si>
    <x:t>Aural/oral questions
Projects
Journals
Written quizzes
Checklists</x:t>
  </x:si>
  <x:si>
    <x:t>Participate in activities/chores at home, school and in Church</x:t>
  </x:si>
  <x:si>
    <x:t>1.3</x:t>
  </x:si>
  <x:si>
    <x:t>The Fall of Man</x:t>
  </x:si>
  <x:si>
    <x:t>a) describe the fall of man according to Genesis 3:1-11
b) outline five lessons learnt from the fall of man
c) desire to be obedient in day-to-day life</x:t>
  </x:si>
  <x:si>
    <x:t>- in groups, brainstorm on the importance of obedience
- share experiences on how they obey their parents and teachers
- read Genesis 3:1-11 in turns and explain the fall of man
- brainstorm on why they should obey rules and regulations
- discuss lessons learnt from the fall of man (Adam and Eve)
- discuss the benefits of being an obedient person</x:t>
  </x:si>
  <x:si>
    <x:t>1. Why is it important to obey God?</x:t>
  </x:si>
  <x:si>
    <x:t>Learning to learn: the skill of self-discipline is exhibited as learners obey parents and teachers.</x:t>
  </x:si>
  <x:si>
    <x:t>Responsibility: learners obey rules and regulation at home and school.</x:t>
  </x:si>
  <x:si>
    <x:t>Human rights and responsibilities: learners brainstorm on the benefits of being an obedient person.</x:t>
  </x:si>
  <x:si>
    <x:t>Social Studies: interpersonal skills are nurtured as learners brainstorm on factors that brought the fall of the first human beings and the benefits of obedience.</x:t>
  </x:si>
  <x:si>
    <x:t>Portfolio
Profiles
Written questions
Assessment rubric</x:t>
  </x:si>
  <x:si>
    <x:t>Give awards to outstanding students for their contribution towards peace in the school, at home and family</x:t>
  </x:si>
  <x:si>
    <x:t>1.4</x:t>
  </x:si>
  <x:si>
    <x:t>Family Unity</x:t>
  </x:si>
  <x:si>
    <x:t>a) describe the importance of family unity
b) identify challenges faced by families today
c) outline ways he/she can contribute to a happy family
d) take part in doing simple chores at home</x:t>
  </x:si>
  <x:si>
    <x:t>- list factors that promote family unity and share with the class
- explain the importance of family unity
- read Colossians 3:13-14 and share lessons learnt
- list the challenges they face as a family
- in pairs, discuss ways in which they overcome challenges faced in their families
- say how they can make their family happy as young people
- sing a song about family unity</x:t>
  </x:si>
  <x:si>
    <x:t>1. Why is family unity important?
2. How can family unity be maintained?</x:t>
  </x:si>
  <x:si>
    <x:t>Critical thinking and problem solving: the skill of evaluation and decision making is applied as learners identify challenges faced by families and how to overcome them.
Citizenship: the skill of information and communication is enhanced as learners list ways of making the family happy.</x:t>
  </x:si>
  <x:si>
    <x:t>Unity: learners list factors that promote family unity.</x:t>
  </x:si>
  <x:si>
    <x:t>Social cohesion: learners discuss ways of contributing to a happy family.</x:t>
  </x:si>
  <x:si>
    <x:t>Social Studies: interpersonal skills are enhanced as they learn about family relationships.
English: reading, writing and listening skills are nurtured as learners discuss ways of promoting a happy family.</x:t>
  </x:si>
  <x:si>
    <x:t>Good News Bible
flash cards
hymn books
resource persons
digital devices</x:t>
  </x:si>
  <x:si>
    <x:t>Portfolio
Profiles
Written questions</x:t>
  </x:si>
  <x:si>
    <x:t>Write posters on ways of promoting happy families</x:t>
  </x:si>
  <x:si>
    <x:t>2.0</x:t>
  </x:si>
  <x:si>
    <x:t>The Bible</x:t>
  </x:si>
  <x:si>
    <x:t>2.1</x:t>
  </x:si>
  <x:si>
    <x:t>The Bible as a Guide</x:t>
  </x:si>
  <x:si>
    <x:t>a) outline different uses of the Bible in society today
b) identify the benefits of reading the Bible
c) read the Bible always to grow spiritually</x:t>
  </x:si>
  <x:si>
    <x:t>- list different uses of the Bible in society today
- brainstorm on the benefits of reading the Bible
- write summary points on how the word of God guides him or her in daily life
- write Joshua 1:8, and Psalms 1:1-3 on flash cards and state the benefits of reading the Bible
- find out from parents or guardians the importance of reading the Bible and make notes
- share how the Bible helps them to relate well with others at school, home, church and in the community
- sing relevant songs about the word of God</x:t>
  </x:si>
  <x:si>
    <x:t>1. Why should the Bible guide us in daily life?</x:t>
  </x:si>
  <x:si>
    <x:t>Communication and Collaboration: Communication: writing skills are enhanced as learners write messages from the Bible on flash cards.
Learning to learn: the skill of reflection on own learning is enhanced as learners find out from their parents or guardians the importance of reading the Bible.</x:t>
  </x:si>
  <x:si>
    <x:t>Love: learners respect each other during group discussions.</x:t>
  </x:si>
  <x:si>
    <x:t>Unity: is nurtured as learners share how the Bible guides them to relate with others in class, school, home and in the community.</x:t>
  </x:si>
  <x:si>
    <x:t>Creative Arts: creative skills are applied as they sing.
English: the skill of reading is applied as they read the Bible.
Social Studies: interpersonal skills are enhanced as learners live in harmony with others.</x:t>
  </x:si>
  <x:si>
    <x:t>Good News Bible
flash cards
hymn books
resource persons
community resources
pictures
songs
digital devices
charts</x:t>
  </x:si>
  <x:si>
    <x:t>Anecdotal notes
Aural questions
Profiles
Authentic tasks</x:t>
  </x:si>
  <x:si>
    <x:t>Learners participate in school clubs and societies to grow spiritually</x:t>
  </x:si>
  <x:si>
    <x:t>2.2</x:t>
  </x:si>
  <x:si>
    <x:t>Bible Stories: Peter and John in the Temple</x:t>
  </x:si>
  <x:si>
    <x:t>a) narrate the story of Peter and John in the Temple
b) outline lessons learnt from the story of Peter and John
c) discuss why Christians should stand firm in their faith
d) desire to stand firm in their Christian faith</x:t>
  </x:si>
  <x:si>
    <x:t>- in groups, brainstorm on occasions they demonstrated faith in God
- in turns, read Acts 4:1-5, 7-13 and outline lessons learnt from the story of Peter and John
- read Acts 4:12 and state how they respond to salvation call
- watch a video clip on the story of Peter and John
- brainstorm on how and why Christians should stand firm in their faith
- compose a poem on faith
- sing a relevant song on having faith in God</x:t>
  </x:si>
  <x:si>
    <x:t>1. How did Peter and John demonstrate faith in God?</x:t>
  </x:si>
  <x:si>
    <x:t>Digital literacy: the skill of using and interacting with technology is enhanced as learners watch a video clip on the story of Peter and John.
Communication and Collaboration: Communication: the skills of listening and speaking are enhanced as learners brainstorm on occasions when they demonstrated faith in God.</x:t>
  </x:si>
  <x:si>
    <x:t>Unity: learners take turns to read scriptures and respect each other's opinion during group discussions.</x:t>
  </x:si>
  <x:si>
    <x:t>Leadership: learners outline and emulate good qualities learnt from the story of Peter and John in the Temple.</x:t>
  </x:si>
  <x:si>
    <x:t>Social Studies: learners defend what is right and just.
English: learners develop language skills as they compose a poem.
Creative arts: learners nurture performing skills as they compose and sing a song.</x:t>
  </x:si>
  <x:si>
    <x:t>Good News Bible
flash cards
pictures
songs
digital devices
charts
poems
realia</x:t>
  </x:si>
  <x:si>
    <x:t>Observation schedules
Written quizzes
Checklists
Oral questions</x:t>
  </x:si>
  <x:si>
    <x:t>Participate in school clubs and societies and participate in charity work</x:t>
  </x:si>
  <x:si>
    <x:t>2.3</x:t>
  </x:si>
  <x:si>
    <x:t>King Solomon the Wise Ruler</x:t>
  </x:si>
  <x:si>
    <x:t>a) narrate the story of King Solomon
b) outline lessons learnt from the story of King Solomon
c) apply lessons learnt from the story of King Solomon in daily life
d) make wise decisions in daily life</x:t>
  </x:si>
  <x:si>
    <x:t>- discuss how they solve disputes in class
- in turns, read 1Kings 3:16-28 and retell the story of King Solomon
- watch a video clip on Solomon and the two women in dispute
- narrate situations/scenarios when they used wisdom to solve a problem
- list lessons learnt from the story of King Solomon
- read Proverbs 9:10 and share with classmates what they have learnt
- write Proverbs 9:10 on a flash card and recite it</x:t>
  </x:si>
  <x:si>
    <x:t>1. How did Solomon demonstrate wisdom in his judgement?</x:t>
  </x:si>
  <x:si>
    <x:t>Communication and Collaboration: the skills of listening, speaking and teamwork are enhanced as learners discuss how they solve disputes in class.
Self-efficacy: the skill of saying their needs is nurtured as learners narrate situations/scenarios when they used wisdom to solve a problem.</x:t>
  </x:si>
  <x:si>
    <x:t>Peace: learners narrate situations/scenarios when they used wisdom to solve a problem.
Social justice: is inculcated as learners learn about fairness from the story of King Solomon.</x:t>
  </x:si>
  <x:si>
    <x:t>Leadership and good governance: learners discuss how they solve disputes and narrate situations/scenarios where they used wisdom to solve a problem.</x:t>
  </x:si>
  <x:si>
    <x:t>English: reading skills are enhanced as learners read and discuss in groups.
Science and Technology: the skill of interacting and using technology is nurtured as learners use a digital device to watch a video clip.</x:t>
  </x:si>
  <x:si>
    <x:t>Good News Bible
hymn books
resource persons
community resources
realia
digital devices
poems</x:t>
  </x:si>
  <x:si>
    <x:t>Oral questions
Portfolio
Observation schedule
Written quizzes</x:t>
  </x:si>
  <x:si>
    <x:t>Use of drama, excursions, field trips and arts competitions to promote peace-building and tolerance among youth and communities</x:t>
  </x:si>
  <x:si>
    <x:t>2.4</x:t>
  </x:si>
  <x:si>
    <x:t>Noah and his sons</x:t>
  </x:si>
  <x:si>
    <x:t>a) narrate the story of Noah and his sons
b) explain five ways of showing respect to the elderly
c) respect the elderly at home, church and in the community</x:t>
  </x:si>
  <x:si>
    <x:t>- in turns, read Genesis 9:18-23 about Noah and his sons
- in groups, discuss lessons learnt from the story of Noah
- write the names of Noah's sons on a paper or use a digital device
- list the benefits of respecting the elderly
- role-play how to show respect to the elderly at home and in public places
- explain the importance of respecting the elderly in today's society
- compose a poem titled, 'respect the elderly.'</x:t>
  </x:si>
  <x:si>
    <x:t>1. Why is the story of Noah still relevant in today's society?</x:t>
  </x:si>
  <x:si>
    <x:t>Creativity and Imagination: the skill of originality is nurtured as learners role-play how to show respect to the elderly.
Critical thinking and problem solving: active listening and communication skills are nurtured as learners list the benefits of respecting the elderly.</x:t>
  </x:si>
  <x:si>
    <x:t>Respect: learners treat the elderly with respect.</x:t>
  </x:si>
  <x:si>
    <x:t>Social cohesion: learners role-play how to show respect to the elderly in public places.</x:t>
  </x:si>
  <x:si>
    <x:t>English: the skill of writing is nurtured as learners compose a poem.
Science and Technology: the skill of using and interacting with technology is enhanced as learners use a digital device to write the names of Noah's sons.</x:t>
  </x:si>
  <x:si>
    <x:t>Good News Bible
hymn books
resource persons
digital devices
poems</x:t>
  </x:si>
  <x:si>
    <x:t>Word search/ puzzle
Checklists
Oral questions</x:t>
  </x:si>
  <x:si>
    <x:t>Organise support activities for the aged e.g. washing, cleaning, fetching water for them among others</x:t>
  </x:si>
  <x:si>
    <x:t>2.5</x:t>
  </x:si>
  <x:si>
    <x:t>A hand writes on the Wall</x:t>
  </x:si>
  <x:si>
    <x:t>a) explain the story of a hand writing on the wall
b) outline lessons learnt from the story
c) list five benefits of humility as guided by the story
d) emulate Daniel's example by being faithful to God</x:t>
  </x:si>
  <x:si>
    <x:t>- brainstorm on the meaning of the word, 'humility'
- list sacred vessels used in their churches
- in turns, read Daniel 5:1-13; 25-28 and narrate the story
- list the holy vessels mentioned in the story
- watch a video clip on the story and outline lessons learnt
- outline qualities portrayed by Daniel from the story
- debate on the advantages of humility
- list ways in which they can show excellence in whatever they do at home, school and in church</x:t>
  </x:si>
  <x:si>
    <x:t>1. Why did the hand appear on the wall?</x:t>
  </x:si>
  <x:si>
    <x:t>Learning to learn: the skill of learning independently is nurtured as learners list vessels used in their churches.
Critical thinking and problem solving: the skill of interpretation and inference is nurtured as learners outline qualities portrayed by Daniel in the story.</x:t>
  </x:si>
  <x:si>
    <x:t>Unity: learners work in pairs and groups and take turns to air their views.</x:t>
  </x:si>
  <x:si>
    <x:t>Leadership and good governance: learners outline and emulate leadership qualities portrayed by Daniel in the story.</x:t>
  </x:si>
  <x:si>
    <x:t>English: the skills of reading and speaking are applied as they read the Bible.
Science and Technology: the skill of using and interacting with technology is nurtured as they watch a video clip.</x:t>
  </x:si>
  <x:si>
    <x:t>Good News Bible
hymn books
resource persons
realia
songs
digital devices
poems</x:t>
  </x:si>
  <x:si>
    <x:t>Drama, excursions and field trips and arts competitions to promote social justice</x:t>
  </x:si>
  <x:si>
    <x:t>2.6</x:t>
  </x:si>
  <x:si>
    <x:t>Mount Carmel Contest</x:t>
  </x:si>
  <x:si>
    <x:t>a) narrate the story of Mount Carmel contest
b) distinguish between true and false gods
c) outline lessons learnt from Mount Carmel contest
d) emulate prophet Elijah by worshipping the true God</x:t>
  </x:si>
  <x:si>
    <x:t>- brainstorm on reasons that lead to the worship of idol gods today
- state why idol worship is against the Ten Commandments and avoid being lured into it
- in turns, read 1Kings 18:22-39 and narrate the story of Mount Carmel contest
- watch a video clip on Mount Carmel contest
- list the differences between the true and false gods from the contest
- describe lessons learnt from Mount Carmel Contest
- discuss why Elijah defended the worship of the true God
- explain why it is good to worship the true God alone
- list false religions, cults, idol worship, devil worship, radicalised groups in today's society and how to avoid joining such groups
- pray to God for guidance to overcome and avoid ungodly groups/idol worship</x:t>
  </x:si>
  <x:si>
    <x:t>1. How was God's power demonstrated in this story?</x:t>
  </x:si>
  <x:si>
    <x:t>Learning to learn: the skill of learning independently is enhanced as learners list false religions, cults, devil worship and radicalised groups in today's society and how to avoid joining such groups.
Critical thinking and problem solving: the skill of evaluation and decision making is enhanced as learners avoid idol worship/devil worship/radicalised groups/cults/illuminati.</x:t>
  </x:si>
  <x:si>
    <x:t>Love: is nurtured as learners discuss why Elijah defended the worship of the true God.</x:t>
  </x:si>
  <x:si>
    <x:t>Leadership and good governance: learners discuss why Elijah defended the worship of the true God.</x:t>
  </x:si>
  <x:si>
    <x:t>Science and Technology: the skill of using technology is nurtured as learners use digital devices.
Social Studies: they learn about natural features, that is, Mount Carmel.</x:t>
  </x:si>
  <x:si>
    <x:t>Good News Bible
hymn books
resource persons
realia
songs
digital devices</x:t>
  </x:si>
  <x:si>
    <x:t>Oral questions
Portfolio
Observation schedules
Written quizzes
Question and Answer</x:t>
  </x:si>
  <x:si>
    <x:t>Write posters/placards on true worship "does not allow corruption"</x:t>
  </x:si>
  <x:si>
    <x:t>2.7</x:t>
  </x:si>
  <x:si>
    <x:t>God's Protection: The Birth of Moses</x:t>
  </x:si>
  <x:si>
    <x:t>a) narrate the story of Moses according to the scriptures
b) outline lessons learnt from the story of Moses
c) desire to depend on God's guidance and protection</x:t>
  </x:si>
  <x:si>
    <x:t>- share experiences of when and how God protected them from danger
- read Exodus 2:1-10 in turns and narrate the story
- watch a video clip about Moses
- discuss lessons learnt from the story and write summary points
- state values learnt from the story of Moses
- sing a song related to the birth of Moses</x:t>
  </x:si>
  <x:si>
    <x:t>1. How was Moses protected by God?</x:t>
  </x:si>
  <x:si>
    <x:t>Digital literacy: the skill of using and interacting with technology is enhanced as learners watch a video clip about Moses.
Citizenship: the skill of active community service is enhanced as they learn how Pharaoh's daughter though an Egyptian rescued an Israelite (Moses).</x:t>
  </x:si>
  <x:si>
    <x:t>Love: is nurtured as they brainstorm on caring for others.
Social justice: is portrayed as they state values they have learnt from the story.</x:t>
  </x:si>
  <x:si>
    <x:t>Child care and protection and children rights: are exhibited as learners discuss values learnt from the story.</x:t>
  </x:si>
  <x:si>
    <x:t>Creative Arts: the skill of pitch and rhythm is enhanced as learners sing a relevant song.
Social Studies: the skill of care and protection is enhanced as learners learn about children rights.
Agriculture: the skill of homemaking and family life is nurtured as they learn that Pharaoh's daughter hired a care taker for Moses.</x:t>
  </x:si>
  <x:si>
    <x:t>Good News Bible
hymn books
resource persons
community resources
realia
newspaper cuttings
crayons
plasticine
audio player
picture cards</x:t>
  </x:si>
  <x:si>
    <x:t>Anecdotal notes
Authentic tests
Word search/ puzzle
Projects</x:t>
  </x:si>
  <x:si>
    <x:t>Participate in school clubs and societies to grow spiritually</x:t>
  </x:si>
  <x:si>
    <x:t>2.8</x:t>
  </x:si>
  <x:si>
    <x:t>The call of Moses</x:t>
  </x:si>
  <x:si>
    <x:t>a) narrate the call of Moses in Exodus 3:1-10
b) outline lessons learnt from the call of Moses
c) explain ways Christian leaders obey God's instructions today
d) desire to obey God in day-to-day life</x:t>
  </x:si>
  <x:si>
    <x:t>- brainstorm on why they should participate in church activities
- in groups, read Exodus 3:1-10 and narrate the call of Moses
- watch a video clip on the call of Moses
- role-play the call of Moses
- discuss lessons learnt from the call of Moses
- discuss with parents or guardians how Christian leaders obey God's instructions today
- list values learnt from Moses and write them on a chart</x:t>
  </x:si>
  <x:si>
    <x:t>1. Why did God call Moses?
2. How did Moses portray obedience to God?</x:t>
  </x:si>
  <x:si>
    <x:t>Learning to learn: the skill of learning independently is nurtured as learners discuss with parents/guardians how Christian leaders obey God's instructions in the society today.
Creativity and Imagination: the skills of originality and experimentation are enhanced as learners role-play the call of Moses.</x:t>
  </x:si>
  <x:si>
    <x:t>Responsibility: learners list values demonstrated by Moses and summarise them on a chart.</x:t>
  </x:si>
  <x:si>
    <x:t>Nationalism: learners discuss with parents/guardians how Christian leaders obey God's instructions in society today.</x:t>
  </x:si>
  <x:si>
    <x:t>Agriculture: the skill of animal husbandry is nurtured as learners learn how Moses took care of his father-in-law's flock.</x:t>
  </x:si>
  <x:si>
    <x:t>Use weekends to clean church compounds</x:t>
  </x:si>
  <x:si>
    <x:t>3.0</x:t>
  </x:si>
  <x:si>
    <x:t>The Life of Jesus Christ</x:t>
  </x:si>
  <x:si>
    <x:t>3.1</x:t>
  </x:si>
  <x:si>
    <x:t>John the Baptist</x:t>
  </x:si>
  <x:si>
    <x:t>a) explain the teachings of John the Baptist
b) outline four lessons learnt from the teachings of John the Baptist
c) practise the values learnt from the teachings of John the Baptist
d) desire to be a God-fearing Christian as exemplified by John the Baptist</x:t>
  </x:si>
  <x:si>
    <x:t>- list the causes of social injustices in the society today
- brainstorm on the meaning of repentance
- read and respond to the repentance call in Luke 3:3
- read Luke 3:9-14 and make notes on the teachings of John the Baptist
- state lessons learnt from the teachings of John the Baptist
- list values learnt from the teachings of John the Baptist
- say how they practise the values mentioned in the Bible text</x:t>
  </x:si>
  <x:si>
    <x:t>1. Why is the message of John the Baptist still relevant today?</x:t>
  </x:si>
  <x:si>
    <x:t>Critical thinking and problem solving: the skill of explanation and reflection is enhanced as learners brainstorm on the meaning and causes of social injustices in society today.
Self-efficacy: the skill of saying 'my needs' is enhanced as learners say how they practise the values mentioned in the Bible texts.</x:t>
  </x:si>
  <x:si>
    <x:t>Respect: is portrayed as they learn the importance of having positive regard towards self and others without prejudice.
Social justice: is portrayed as they learn how to promote fairness and justice among members of the community.</x:t>
  </x:si>
  <x:si>
    <x:t>Social cohesion: is nurtured as they learn the need to practise justice in their daily interactions.</x:t>
  </x:si>
  <x:si>
    <x:t>Social Studies: the skill of justice and mercy is nurtured as they brainstorm on the importance of a just society where people repent their sins.</x:t>
  </x:si>
  <x:si>
    <x:t>Good News Bible
flash cards
pictures
songs
digital devices
charts
poems</x:t>
  </x:si>
  <x:si>
    <x:t>Oral questions
Portfolio
Observation schedules
Written quizzes</x:t>
  </x:si>
  <x:si>
    <x:t>Condemn social evils through composing songs and poems</x:t>
  </x:si>
  <x:si>
    <x:t>3.2</x:t>
  </x:si>
  <x:si>
    <x:t>The Baptism of Jesus Christ</x:t>
  </x:si>
  <x:si>
    <x:t>a) outline the events that took place during the baptism of Jesus Christ
b) state the importance of baptism in the life of a Christian
c) emulate Jesus Christ by exercising humility in day-to-day life</x:t>
  </x:si>
  <x:si>
    <x:t>- explain the meaning of baptism
- in pairs, read Luke 3:21-22
- in groups, identify the key events that took place during the baptism of Jesus Christ
- draw pictures on the events that took place during the baptism of Jesus Christ
- in groups, discuss the importance of baptism in the life of a Christian</x:t>
  </x:si>
  <x:si>
    <x:t>1. Why was Jesus Christ baptised?
2. What is the importance of baptism in the life of a Christian?</x:t>
  </x:si>
  <x:si>
    <x:t>Communication and Collaboration: the skills of reading, speaking and listening are enhanced as learners conduct group discussions.
Creativity and Imagination: the skill of originality and exploration is enhanced as learners draw pictures on the events that took place during the baptism of Jesus Christ.
Critical thinking and problem solving: the skills of communication and active listening are enhanced as learners discuss the importance of baptism in the life of a Christian.</x:t>
  </x:si>
  <x:si>
    <x:t>Respect: learners respect each other's views during group discussions and as they take turns to air their views.</x:t>
  </x:si>
  <x:si>
    <x:t>Social Cohesion: learners work in pairs and groups hence appreciate and embrace their diversity.</x:t>
  </x:si>
  <x:si>
    <x:t>Social Studies: the skill of equity is nurtured as learners reflect on the value of sharing.
English: the skill of reading and speaking is enhanced as learners read the Bible.</x:t>
  </x:si>
  <x:si>
    <x:t>Good News Bible
flash cards
pictures
videos
charts
posters</x:t>
  </x:si>
  <x:si>
    <x:t>Observation schedules
Written quizzes
Checklist</x:t>
  </x:si>
  <x:si>
    <x:t>Participate in Christian practices and festivities</x:t>
  </x:si>
  <x:si>
    <x:t>3.3</x:t>
  </x:si>
  <x:si>
    <x:t>Calming the Storm</x:t>
  </x:si>
  <x:si>
    <x:t>a) narrate the miracle of calming the storm
b) discuss lessons learnt from the miracle of calming the storm
c) explain challenges faced by Christians today
d) desire to depend on God to overcome daily challenges</x:t>
  </x:si>
  <x:si>
    <x:t>- in pairs, brainstorm on challenges they face in day-to-day life
- read and narrate the miracle according to Mark 4:35-39
- watch a video clip on Jesus calming the storm
- discuss how Jesus Christ showed power over nature
- list lessons learnt from the miracle of calming the storm
- sing a song about Jesus calming the storm
- discuss challenges facing Christians today
- say how they depend on God to overcome challenges
- write a poem on God's power over nature</x:t>
  </x:si>
  <x:si>
    <x:t>1. How is God's power over nature portrayed in calming the storm?</x:t>
  </x:si>
  <x:si>
    <x:t>Self-efficacy: the skill of 'knowing who I am' is enhanced as learners say how they depend on God's power to overcome challenges.
Critical thinking and problem solving: the skill of evaluation and decision making is enhanced as learners discuss how Jesus demonstrated His power over nature.</x:t>
  </x:si>
  <x:si>
    <x:t>Peace: is inculcated as learners discuss lessons learnt from the miracle of Jesus calming the storm.</x:t>
  </x:si>
  <x:si>
    <x:t>Safety and security: learners brainstorm on life-threatening situations people face in life as they watch a video clip on Jesus calming the storm.</x:t>
  </x:si>
  <x:si>
    <x:t>Creative Arts: the skills of dancing and movement are nurtured as learners sing songs and compose poems.
Social Studies: the skill of interpreting maps and locations are exhibited as they identify the sea of Galilee on a map.</x:t>
  </x:si>
  <x:si>
    <x:t>Written quizzes
Question and Answer
Checklists</x:t>
  </x:si>
  <x:si>
    <x:t>3.4</x:t>
  </x:si>
  <x:si>
    <x:t>Feeding the Four Thousand</x:t>
  </x:si>
  <x:si>
    <x:t>a) list four ways of helping the needy in today's society
b) describe the miracle of feeding the four thousand
c) outline lessons learnt from the feeding of the four thousand
d) practise the value of love by helping the needy</x:t>
  </x:si>
  <x:si>
    <x:t>- share experiences of how he or she helped a person or persons in need
- in groups, list ways of helping the needy in society
- in pairs, read Matthew 15:32-38 and retell the story of feeding the four thousand men
- draw pictures about the miracle of feeding the four thousand men
- watch a video clip on the feeding of the four thousand men
- in groups, discuss and summarise lessons learnt from miracle of feeding the four thousand men
- write a reflection journal on how to help those in need</x:t>
  </x:si>
  <x:si>
    <x:t>1. How did Jesus Christ show compassion?
2. Why should Christians help the needy?</x:t>
  </x:si>
  <x:si>
    <x:t>Creativity and imagination: the skills of communication and self-expression are enhanced as learners role-play the feeding of the four thousand.
Critical thinking and problem solving: the skill of reflection is enhanced as learners discuss ways of showing kindness to those in need.</x:t>
  </x:si>
  <x:si>
    <x:t>Love: learners discuss why showing kindness to others is important as demonstrated by Jesus Christ when He fed the four thousand men.</x:t>
  </x:si>
  <x:si>
    <x:t>Social awareness skills: empathy is exhibited as learners write a reflection journal on how to help those in need.</x:t>
  </x:si>
  <x:si>
    <x:t>Agriculture: Jesus was concerned that those listening to Him were hungry hence provided them with food.
English: the skills of reading, speaking and listening are exhibited as learners engage in activities and learn new words.</x:t>
  </x:si>
  <x:si>
    <x:t>Good News Bible
pictures
videos
charts
posters
photographs
hymn books
resource persons
community resources
realia
newspaper cuttings
crayons
plasticine</x:t>
  </x:si>
  <x:si>
    <x:t>Observation schedules
Written quizzes
Question And Answer</x:t>
  </x:si>
  <x:si>
    <x:t>Participate in clubs such as C.U, YCS to promote charity work among learners</x:t>
  </x:si>
  <x:si>
    <x:t>3.5</x:t>
  </x:si>
  <x:si>
    <x:t>Healing the Paralysed Man</x:t>
  </x:si>
  <x:si>
    <x:t>a) describe the healing of the paralysed man
b) outline lessons learnt from the healing of the paralysed man
c) desire to pray to God when faced with challenges in life</x:t>
  </x:si>
  <x:si>
    <x:t>- share experiences of challenges they face in life
- brainstorm on the importance of depending on God when faced with challenges such as sickness or disease
- in pairs, read and retell the miracle in Mark 2:1-5
- watch a video clip on Jesus healing the paralysed man
- in groups, discuss lessons learnt from the healing of the paralysed man
- compose and sing a song on the healing power of God</x:t>
  </x:si>
  <x:si>
    <x:t>1. Why is the healing of the paralysed man significant to Christians today?</x:t>
  </x:si>
  <x:si>
    <x:t>Learning to learn: the skill of learning independently is enhanced as learners appreciate the miracle of healing the paralytic.
Digital literacy: the skill of using and interacting with technology is enhanced as learners watch a video clip on the healing of the paralytic.</x:t>
  </x:si>
  <x:si>
    <x:t>Love: compassion is nurtured as learners show concern for the needy in their communities.
Social justice: learners show empathy as they identify and attend to those who are suffering in their families, school and church.</x:t>
  </x:si>
  <x:si>
    <x:t>Non-communicable diseases: learners become aware of the causes and effects of paralysis.
Human rights and responsibilities: learners discuss different ways people solve their problems.</x:t>
  </x:si>
  <x:si>
    <x:t>Agriculture: the skill of health and hygiene is enhanced as learners learn about paralysis.
English: the skill of reading is nurtured as learners learn new vocabulary and as they read the Holy Bible.</x:t>
  </x:si>
  <x:si>
    <x:t>Good News Bible
Flash cards
Pictures
Songs
Digital devices
Charts</x:t>
  </x:si>
  <x:si>
    <x:t>Written questions
Assessment rubric
Observation schedules
Checklists</x:t>
  </x:si>
  <x:si>
    <x:t>Participates in theatre performances on key community issues such as corruption, soil conservation, tree planting</x:t>
  </x:si>
  <x:si>
    <x:t>3.6</x:t>
  </x:si>
  <x:si>
    <x:t>Parable of the Lost Sheep</x:t>
  </x:si>
  <x:si>
    <x:t>a) narrate the parable of the lost sheep
b) outline five lessons learnt from the parable of the lost sheep
c) reach out to the lost as taught by Jesus Christ</x:t>
  </x:si>
  <x:si>
    <x:t>- brainstorm on ways they evangelise to the lost/sinners
- in pairs, read Luke 15:1-7 and narrate the parable of the lost sheep
- role-play the parable of the lost sheep
- in groups, list lessons learnt from the parable of the lost sheep
- read Luke 15:7 and say how they respond to repentance
- compose a poem on God's love for the lost</x:t>
  </x:si>
  <x:si>
    <x:t>1. Why is the parable of the lost sheep significant to Christians today?</x:t>
  </x:si>
  <x:si>
    <x:t>Creativity and Imagination: the skills of originality and exploration are enhanced as learners role-play the parable of the lost sheep.
Learning to learn: the skill of learning independently is enhanced as learners list lessons learnt from the parable.</x:t>
  </x:si>
  <x:si>
    <x:t>Responsibility: learners reach out to the lost through evangelisation.</x:t>
  </x:si>
  <x:si>
    <x:t>Leadership and good governance: are enhanced as different learners take on different roles to perform tasks.</x:t>
  </x:si>
  <x:si>
    <x:t>English: the skills of reading and speaking are nurtured as learners read and recite Bible verses.
Creative Arts: the skill of composing is enhanced as learners compose a poem on God's love for the lost.</x:t>
  </x:si>
  <x:si>
    <x:t>Authentic tasks
Observation schedules
Written quizzes
Checklists</x:t>
  </x:si>
  <x:si>
    <x:t>Carry out a project to sensitise young people to avoid deviant behaviours</x:t>
  </x:si>
  <x:si>
    <x:t>3.7</x:t>
  </x:si>
  <x:si>
    <x:t>Sermon on the Mount</x:t>
  </x:si>
  <x:si>
    <x:t>a) list virtues outlined in the Sermon on the Mountain
b) apply the virtues in their interaction with others
c) desire to live harmoniously with others</x:t>
  </x:si>
  <x:si>
    <x:t>- discuss how they should relate with their peers during interclass competitions
- list the values that can enhance good relations during inter-class competitions
- use flash cards to list and display the values
- discuss how they apply the virtues in Matthew 5:7-9 in their daily lives
- in pairs, brainstorm how they demonstrate mercy and peace while dealing with others
- reflect on the meaning of a 'pure heart,' and write their reflections in a journal</x:t>
  </x:si>
  <x:si>
    <x:t>1. How does the Sermon on the Mount foster harmonious co-existence?</x:t>
  </x:si>
  <x:si>
    <x:t>Self-efficacy: the skill of 'knowing who I am' is enhanced as learners share incidences when they demonstrated different virtues (mercy, purity of heart, peace).
Citizenship: active community life skills are enhanced as learners list the values that can enhance good interpersonal relationships during inter-class competitions.</x:t>
  </x:si>
  <x:si>
    <x:t>Peace: learners live harmoniously with each other.
Social justice: learners promote peace by treating each other with dignity.</x:t>
  </x:si>
  <x:si>
    <x:t>Social cohesion: human rights and responsibilities are exhibited as they treat each other well without prejudice.</x:t>
  </x:si>
  <x:si>
    <x:t>Social Studies: the skill of social cohesion is enhanced as they learn how to live peacefully with each other.
English: the skill of reading and speaking is nurtured as learners read and discuss various assignments.</x:t>
  </x:si>
  <x:si>
    <x:t>Good News Bible
flash cards
pictures
songs
digital devices</x:t>
  </x:si>
  <x:si>
    <x:t>Take part in field trips and arts competitions to promote peace-building and tolerance among youth and communities</x:t>
  </x:si>
  <x:si>
    <x:t>3.8</x:t>
  </x:si>
  <x:si>
    <x:t>The Rich Young Ruler</x:t>
  </x:si>
  <x:si>
    <x:t>a) retell the story of the rich young man
b) outline lessons learnt from the story of the rich young man
c) apply lessons learnt from the story in their day-to-day lives
d) share resources with others as guided in the story</x:t>
  </x:si>
  <x:si>
    <x:t>- brainstorm on why it is important to share items/resources with others
- discuss, in pairs, how they share what they have with the less fortunate
- in pairs, read Matthew19:16-22 and retell the story
- role-play the story of the rich young man
- list lessons learnt from the story of the rich young man
- brainstorm on the meaning of, 'eternal life' and share findings in class
- read Matthew19:16-21 and list what one should do to inherit eternal life
- compose a poem on how to inherit eternal life</x:t>
  </x:si>
  <x:si>
    <x:t>1. Why was the rich young man unable to share his wealth?</x:t>
  </x:si>
  <x:si>
    <x:t>Creativity and Imagination: learners role-play the story of the rich young man.</x:t>
  </x:si>
  <x:si>
    <x:t>Social justice: learners have equal opportunities when role-playing the story of the rich young man.</x:t>
  </x:si>
  <x:si>
    <x:t>Citizenship: social cohesion is exhibited as learners carry out activities together as a team.</x:t>
  </x:si>
  <x:si>
    <x:t>English: the skills of reading and speaking are nurtured as learners read Bible texts.
Creative Arts: the skill of creativity is nurtured as learners compose a poem.</x:t>
  </x:si>
  <x:si>
    <x:t>Good News Bible
video-clips
charts
posters
photographs
hymn books
resource persons
community resources
realia
newspaper cuttings
crayons
plasticine</x:t>
  </x:si>
  <x:si>
    <x:t>Oral questions
Portfolio
Observation schedules</x:t>
  </x:si>
  <x:si>
    <x:t>Carry out a project to support the needy</x:t>
  </x:si>
  <x:si>
    <x:t>3.9</x:t>
  </x:si>
  <x:si>
    <x:t>A Friend at Midnight</x:t>
  </x:si>
  <x:si>
    <x:t>a) narrate the story of a friend at midnight
b) outline lessons learnt from the story of a friend at midnight
c) apply lessons learnt from the parable in day-to-day life
d) desire to be persistent in prayers</x:t>
  </x:si>
  <x:si>
    <x:t>- brainstorm on the meaning of the word, 'parable'
- in turns, read Luke 11:5-10 and narrate the parable
- watch a video clip on the parable of a friend at midnight
- dramatise the story of a friend at midnight
- outline lessons learnt from the parable
- in groups, discuss the importance of praying persistently
- sing a relevant song about a friend at midnight</x:t>
  </x:si>
  <x:si>
    <x:t>1. How does the parable of a friend at midnight relate to Christians today?</x:t>
  </x:si>
  <x:si>
    <x:t>Communication and collaboration: learners will develop the skills of listening, speaking and teamwork as they role-play the story of a friend at midnight.</x:t>
  </x:si>
  <x:si>
    <x:t>Respect: learners work in groups and respect each other's opinions.</x:t>
  </x:si>
  <x:si>
    <x:t>Citizenship: nationalism is enhanced as learners desire to treat their neighbours well.</x:t>
  </x:si>
  <x:si>
    <x:t>English: the skills of reading, listening and speaking are exhibited as learners read the scriptures.
Science and Technology: the skill of using and interacting with technology is exhibited as learners utilise technology to watch a video clip on the parable of a friend at midnight.</x:t>
  </x:si>
  <x:si>
    <x:t>Participate in Christian-based activities such as praying for the sick and those with challenges</x:t>
  </x:si>
  <x:si>
    <x:t>4.0</x:t>
  </x:si>
  <x:si>
    <x:t>The Church</x:t>
  </x:si>
  <x:si>
    <x:t>4.1</x:t>
  </x:si>
  <x:si>
    <x:t>The Early Church</x:t>
  </x:si>
  <x:si>
    <x:t>a) outline the importance of Church unity today
b) list activities which promoted unity in the early Church
c) identify five values needed by Christians to promote Church unity
d) appreciate unity in Church today</x:t>
  </x:si>
  <x:si>
    <x:t>- discuss, in groups the importance of Church unity today
- in pairs, read Acts 2:42-47 and list activities which promoted unity in the early Church
- brainstorm on values needed to promote Church unity today
- compose a song on Church unity</x:t>
  </x:si>
  <x:si>
    <x:t>1. Why is church unity important?</x:t>
  </x:si>
  <x:si>
    <x:t>Communication and collaboration: the skills of listening, speaking and teamwork are enhanced as learners discuss the importance of Church unity today.</x:t>
  </x:si>
  <x:si>
    <x:t>Social justice: learners brainstorm on values needed to promote Church unity today.</x:t>
  </x:si>
  <x:si>
    <x:t>Citizenship: leadership and good governance are reinforced as learners brainstorm on values needed to promote Church unity today.</x:t>
  </x:si>
  <x:si>
    <x:t>English: the skills of reading and speaking are enhanced as learners read the Holy Bible.</x:t>
  </x:si>
  <x:si>
    <x:t>Journals
Authentic tasks
Written questions</x:t>
  </x:si>
  <x:si>
    <x:t>Practise acts of charity through participating in Hunger Walk, Mater Heart Run among others</x:t>
  </x:si>
  <x:si>
    <x:t>4.2</x:t>
  </x:si>
  <x:si>
    <x:t>The Lord's Supper</x:t>
  </x:si>
  <x:si>
    <x:t>a) describe the events that took place during the Lord's Supper
b) explain the significance of the Lord's Supper to Christians today
c) identify the values required during the celebration of Lord's Table/Eucharist today
d) desire to participate in the Lord's Supper/Lord's Table</x:t>
  </x:si>
  <x:si>
    <x:t>- share how the Lord's Table/Eucharist/Sacrament / Holy Communion is organised in their churches
- sing a relevant song about the Lord's Table
- read Luke 22:14-20, in turns, and describe the events that took place
- watch a video clip on the Lord's Supper
- say the importance of the Lord's Table/Eucharist to Christians today
- discuss with their parents/guardians the importance of celebrating the Lord's Supper and report to the class
- list values required when partaking the Eucharist/Lord's Table/Sacrament /Holy Communion</x:t>
  </x:si>
  <x:si>
    <x:t>1. Why do Christians celebrate the Lord's Table/Eucharist/Sacrament/Holy Communion today?</x:t>
  </x:si>
  <x:si>
    <x:t>Creativity and imagination: learners will develop the skill of making connections and explore attitudes/values required when partaking of the Eucharist/Lord's Table.
Digital literacy: the skill of interacting with technology as well as digital citizenship is developed as learners watch a video clip on the Lord's Supper.</x:t>
  </x:si>
  <x:si>
    <x:t>Unity: is enhanced as learners work in groups to perform different activities.</x:t>
  </x:si>
  <x:si>
    <x:t>Citizenship: social cohesion is enhanced as learners explain the significance of the Lord's Supper to Christians today.</x:t>
  </x:si>
  <x:si>
    <x:t>Agriculture: the skill of hygiene is exhibited as learners discuss how the Lord's Supper is organised in their churches.
English: the skills of reading and speaking are exhibited as learners read the Bible.</x:t>
  </x:si>
  <x:si>
    <x:t>Good News Bible
flash cards
pictures
digital devices
charts
poems</x:t>
  </x:si>
  <x:si>
    <x:t>Anecdotal notes
Authentic tests
Word search/ puzzle</x:t>
  </x:si>
  <x:si>
    <x:t>Find out how the Lord's Supper is celebrated in their churches and report in class</x:t>
  </x:si>
  <x:si>
    <x:t>4.3</x:t>
  </x:si>
  <x:si>
    <x:t>The Holy Spirit</x:t>
  </x:si>
  <x:si>
    <x:t>a) list the nine gifts of the Holy Spirit
b) outline the fruit of the Holy Spirit from the scriptures provided
c) explain how the fruit of the Holy Spirit promotes harmony among Christians
d) appreciate the role of the Holy Spirit in his or her life</x:t>
  </x:si>
  <x:si>
    <x:t>- read 1 Corinthians 12:1-11 in turns and list the nine gifts of the Holy Spirit
- list the fruit of the Holy Spirit outlined in Galatians 5:22-23
- read Galatians 5:22-23 and explain how the fruit of the Holy Spirit promotes good relationships among Christians today
- in pairs, share how they practise values learnt from the fruit of the Holy Spirit
- compose a song about the fruit of the Holy Spirit</x:t>
  </x:si>
  <x:si>
    <x:t>1. How does the Holy Spirit inspire people to offer service to God?</x:t>
  </x:si>
  <x:si>
    <x:t>Critical thinking and problem solving: learners will develop the skill of evaluation and decision making as they explain how the fruit of the Holy Spirit promotes good relationships among Christians today.</x:t>
  </x:si>
  <x:si>
    <x:t>Unity: cooperation is portrayed as learners share how they practise values learnt from the fruit of the Holy Spirit.</x:t>
  </x:si>
  <x:si>
    <x:t>Citizenship: social cohesion is portrayed as learners live harmoniously with others as they utilise the fruit of the Holy Spirit that is, love, joy, peace, patience, kindness, goodness, faithfulness, humility, and self-control.</x:t>
  </x:si>
  <x:si>
    <x:t>Social Studies: social cohesion is nurtured as learners learn that the fruit of the Holy Spirit should promote peaceful co-existence.</x:t>
  </x:si>
  <x:si>
    <x:t>Good News Bible
songs
resource persons
digital devices</x:t>
  </x:si>
  <x:si>
    <x:t>Oral questions
Assessment rubric</x:t>
  </x:si>
  <x:si>
    <x:t>Find out from religious leaders on what they do for their community as a sign of inspiration of the Holy Spirit</x:t>
  </x:si>
  <x:si>
    <x:t>4.4</x:t>
  </x:si>
  <x:si>
    <x:t>Peter's Miraculous Rescue</x:t>
  </x:si>
  <x:si>
    <x:t>a) retell the story of Peter's miraculous rescue from prison
b) list lessons learnt from the story of Peter's rescue
c) have faith in God as exemplified by Apostle Peter</x:t>
  </x:si>
  <x:si>
    <x:t>- in pairs, discuss the importance of praying
- read Acts 12:3-17 and retell the story
- watch a video on Peter's miraculous rescue
- in pairs, list lessons learnt from this story
- discuss what inspires them about Peter's rescue from prison
- engage in activities that strengthen their faith in Christ
- sing a song related to standing firm in their faith</x:t>
  </x:si>
  <x:si>
    <x:t>1. How was Apostle Peter rescued from prison?</x:t>
  </x:si>
  <x:si>
    <x:t>Learning to learn: is enhanced as learners discuss what inspires them about Peter's rescue from prison.</x:t>
  </x:si>
  <x:si>
    <x:t>Respect: learners take turns to read the Bible texts and respect each other's opinion.</x:t>
  </x:si>
  <x:si>
    <x:t>Citizenship: human rights and responsibilities; they learn how Peter was rescued from prison after the church prayed for him persistently.</x:t>
  </x:si>
  <x:si>
    <x:t>Creative Arts: creative skills are applied as learners sing a song.
English: the skills of reading and speaking are applied as learners read the Holy Bible and air their views confidently.</x:t>
  </x:si>
  <x:si>
    <x:t>Good News Bible
pictures
songs
digital devices
charts
poems</x:t>
  </x:si>
  <x:si>
    <x:t>Written quizzes
Observation schedules
Checklist</x:t>
  </x:si>
  <x:si>
    <x:t>Participate in Christian-based activities in their Sunday/Sabbath school</x:t>
  </x:si>
  <x:si>
    <x:t>5.0</x:t>
  </x:si>
  <x:si>
    <x:t>Christian Living</x:t>
  </x:si>
  <x:si>
    <x:t>5.1</x:t>
  </x:si>
  <x:si>
    <x:t>Friendship Formation</x:t>
  </x:si>
  <x:si>
    <x:t>a) identify five qualities/values to consider in choosing good friends
b) discuss ways of avoiding negative peer influence
c) choose friends with good moral character</x:t>
  </x:si>
  <x:si>
    <x:t>- make a list of qualities to consider when choosing good friends
- share whether their friends possess the qualities listed
- in pairs, brainstorm on how to avoid negative behaviour/ peer influence
- write Proverbs 22:24-25 on flash cards and say the type of friends to avoid
- in groups, read Proverbs 12:26 and state the kind of a friend to have
- write a reflection journal on how to choose good friends</x:t>
  </x:si>
  <x:si>
    <x:t>1. How do you choose your friends?</x:t>
  </x:si>
  <x:si>
    <x:t>Self-efficacy: learners will develop the skill of knowing and saying their needs as they brainstorm on the importance of desirable friendship which pleases God.
Critical thinking and problem solving: learners will develop the skills of interpretation, inference and reflection as they list what they consider as negative influence from friends and peers and discuss ways of avoiding negative peer influence.</x:t>
  </x:si>
  <x:si>
    <x:t>Respect: learners list qualities /values they consider in choosing friends.
Integrity: learner displays self-discipline as they avoid bad company and vices associated with negative peer influence.</x:t>
  </x:si>
  <x:si>
    <x:t>Citizenship: peace education; learners brainstorm on avoiding hot tempered friends.</x:t>
  </x:si>
  <x:si>
    <x:t>English: they learn new vocabularies.
Social Studies: they learn about healthy relationships.</x:t>
  </x:si>
  <x:si>
    <x:t>Good News Bible
flash cards
pictures
digital devices
charts</x:t>
  </x:si>
  <x:si>
    <x:t>Authentic tasks
Written questions
Assessment rubric</x:t>
  </x:si>
  <x:si>
    <x:t>Carry out a project to sensitise young people on healthy ways of choosing friends</x:t>
  </x:si>
  <x:si>
    <x:t>5.2</x:t>
  </x:si>
  <x:si>
    <x:t>Human Sexuality</x:t>
  </x:si>
  <x:si>
    <x:t>a) identify changes associated with adolescence
b) outline how they cope with changes in their bodies
c) distinguish between healthy and unhealthy boy-girl relationships
d) explain the consequences of engaging in unhealthy boy-girl relationships
e) discuss how to overcome unhealthy boy-girl relationships
f) desire to behave responsibly as a young person</x:t>
  </x:si>
  <x:si>
    <x:t>- list changes that take place in their bodies at adolescence stage
- brainstorm on how they cope with changes in their bodies at this stage
- in groups, brainstorm on why some sources of information about this age are ungodly and misleading
- in pairs, state why they should get the right information about their bodies as they grow up
- in pairs, read 1 Corinthians 6:18-19 and explain lessons learnt from the Bible text
- discuss Christian teachings on how to cope with challenges associated with adolescence stage
- in groups, discuss the meaning of healthy boy-girl relationship
- discuss the meaning of unhealthy boy-girl relationship
- brainstorm on the negative effects of engaging in unhealthy boy-girl relationships
- in pairs, discuss how to avoid unhealthy boy-girl relationships
- compose a poem on the need to lead a holy life and not to engage in sex before marriage</x:t>
  </x:si>
  <x:si>
    <x:t>1. How do you cope with changes in adolescence?
2. Why is it important to have healthy boy-girl relationships?</x:t>
  </x:si>
  <x:si>
    <x:t>Self-efficacy: learners practise self-drive by being assertive and determined to cope with challenges associated with adolescence stage.
Critical thinking and problem solving: learners develop active listening and communication skills as they debate on why some sources of information on bodily changes are misleading.</x:t>
  </x:si>
  <x:si>
    <x:t>Respect: human dignity; learners develop positive regard for self and others and appreciate the physical and psycho-social changes taking place in their bodies.</x:t>
  </x:si>
  <x:si>
    <x:t>Socio-economic issues: Gender issues; learners discuss why they should take the developmental changes in their bodies positively.</x:t>
  </x:si>
  <x:si>
    <x:t>English: speaking skills are applied as learners debate and discuss in groups.
Social Studies: they learn about healthy relationships.</x:t>
  </x:si>
  <x:si>
    <x:t>Sensitise their communities on responsible relationships through writing articles and poems</x:t>
  </x:si>
  <x:si>
    <x:t>5.3</x:t>
  </x:si>
  <x:si>
    <x:t>Sanctity of Life</x:t>
  </x:si>
  <x:si>
    <x:t>a) discuss Christian teachings on God as the only source of life
b) identify causes of violation of the right to life
c) explain how to cope with difficult emotions to avoid violation of right to life
d) acknowledge that life is sacred and a gift from God</x:t>
  </x:si>
  <x:si>
    <x:t>- brainstorm on the meaning of sanctity of human life
- read Genesis 1:27, Genesis 9:6, Psalms 49:7-8 and Exodus 20:13 and list Christian teachings on sacredness of life
- brainstorm on the meaning of right to life
- share examples of violation of right to life today
- debate on the causes of violation of the right to life
- discuss emotions that can lead to violation of one's life
- in pairs, discuss how to cope with negative emotions
- discuss the consequences of violating right to life
- compose a poem on the sacredness/sanctity of life</x:t>
  </x:si>
  <x:si>
    <x:t>1. Why is human life Sacred?
2. How will you encourage your classmates to respect right to life?</x:t>
  </x:si>
  <x:si>
    <x:t>Critical thinking and problem solving: Active listening and communication skills are developed as learners brainstorm on the importance of safety and security of human life and debate on the causes of violation of the right to life.</x:t>
  </x:si>
  <x:si>
    <x:t>Respect: learners brainstorm on the meaning of right to life and why it should be upheld by all and not be violated.
Responsibility: learners discuss the consequences of violating right to life.</x:t>
  </x:si>
  <x:si>
    <x:t>Socio-economic issues: safety and security are nurtured as they debate on the causes of violation of the right to life and how to cope with negative emotions.</x:t>
  </x:si>
  <x:si>
    <x:t>English: speaking skills are applied as they learn new vocabularies.
Social Studies: the concept of right to life is similar to human rights in Social Studies.</x:t>
  </x:si>
  <x:si>
    <x:t>Good News Bible
digital devices
charts</x:t>
  </x:si>
  <x:si>
    <x:t>Oral questions
Observation schedule
Written quizzes</x:t>
  </x:si>
  <x:si>
    <x:t>Sensitise community on the importance of respecting children's rights</x:t>
  </x:si>
  <x:si>
    <x:t>5.4</x:t>
  </x:si>
  <x:si>
    <x:t>Alcohol, Drugs and Substance Abuse</x:t>
  </x:si>
  <x:si>
    <x:t>a) list drugs abused by young people today
b) state why young people engage in alcohol, drugs and substance abuse
c) outline the effects of alcohol, drugs and substance abuse
d) identify five values needed to avoid alcohol, drugs and substance abuse
e) avoid alcohol, drugs and substance abuse</x:t>
  </x:si>
  <x:si>
    <x:t>- in pairs, give examples of drugs commonly abused in Kenya today
- read Proverbs 20:1, Proverbs 31:6 and Ephesians 5:18
- brainstorm on lessons learnt from the Bible texts
- discuss reasons that lead to alcohol, drugs and substance abuse among young people today
- explain the dangers of alcohol, drugs and substance abuse
- watch a video clip on the dangers of alcohol, drugs and substance abuse
- in groups, discuss five values needed to avoid alcohol, drugs and substance abuse
- use flashcards to write sensitisation messages of saying No! to alcohol, drugs and substance abuse
- display the messages on the school notice board
- give a brief talk at the school assembly on the effects of alcohol, drugs and substance abuse</x:t>
  </x:si>
  <x:si>
    <x:t>1. How can you avoid alcohol, drugs and substance abuse?</x:t>
  </x:si>
  <x:si>
    <x:t>Critical thinking and problem solving: the skill of researching is enhanced as learners research and write a report on prevention of alcohol, drugs and substance abuse.
Learning to learn: the skill of 'knowing who I am' is enhanced as learners discuss effects of alcohol, drugs and substance abuse.
Citizenship: the skill of information and communication is enhanced as learners write sensitization messages of saying No! to alcohol, drugs, and substance abuse.</x:t>
  </x:si>
  <x:si>
    <x:t>Responsibility: learners utilise values acquired to avoid use and abuse of alcohol and drugs.
Integrity: is enhanced as they do what is acceptable before God and the law.
Responsibility: Obedience: learners obey the laws discouraging alcohol, drugs and substance abuse.</x:t>
  </x:si>
  <x:si>
    <x:t>Citizenship: learners discuss the effects of alcohol, drugs and substance abuse on health.
Health education: they learn the causes, effects and solutions to alcohol, drugs and substance abuse.</x:t>
  </x:si>
  <x:si>
    <x:t>Creative Arts: creative skills are applied as they compose a poem and as they engage in activities that promote physical, and mental health.</x:t>
  </x:si>
  <x:si>
    <x:t>Good News Bible
flash cards
pictures
songs
digital devices
charts and realia</x:t>
  </x:si>
  <x:si>
    <x:t>Aural questions
Written questions
Assessment rubric</x:t>
  </x:si>
  <x:si>
    <x:t>Prepare posters on health practices in designated areas like road junctions/write poems and songs for presentation during parents' meetings/national holiday</x:t>
  </x:si>
  <x:si>
    <x:t>5.5</x:t>
  </x:si>
  <x:si>
    <x:t>Social Media</x:t>
  </x:si>
  <x:si>
    <x:t>a) list social media platforms commonly used today
b) debate on the advantages and disadvantages of social media
c) discuss safety measures to observe when using social media
d) use social media responsibly as God-fearing Christians</x:t>
  </x:si>
  <x:si>
    <x:t>- list social media platforms commonly used today
- list the advantages and disadvantages of social media
- discuss safety precautions to observe when using social media
- brainstorm on the value of integrity when using social media
- avoid visiting inappropriate sites as they use social media
- debate on the motion "Social media is ruining children and the youth"
- use digital devices to watch educative documentaries e.g. Bible stories</x:t>
  </x:si>
  <x:si>
    <x:t>1. Why should you use social media responsibly?</x:t>
  </x:si>
  <x:si>
    <x:t>Communication and collaboration: the skills of reading, listening and speaking are enhanced as learners discuss safety precautions to observe when using social media.
Critical thinking and problem solving: the skills of evaluation and decision making are enhanced as learners debate on the motion, "social media is ruining children and the youth."</x:t>
  </x:si>
  <x:si>
    <x:t>Respect: learners respect self and others and avoid obsession with social media platforms.
Integrity: learners use social media ethically and responsibly.
Responsibility: learners encourage each other to use social media responsibly.</x:t>
  </x:si>
  <x:si>
    <x:t>Citizenship: learners embrace positive use of social media/avoid addiction.
Peer pressure resistance: learners avoid peer influence and wrong use of social media.
Patriotism: learners discuss safety measures, regarding cyber security.</x:t>
  </x:si>
  <x:si>
    <x:t>English: speaking skills are enhanced as they learn new vocabularies.
Science and Technology: learners interact with digital technology as they use digital devices.</x:t>
  </x:si>
  <x:si>
    <x:t>Good News Bible
learners' tablets
projectors
radio
smart phone
TV
camera</x:t>
  </x:si>
  <x:si>
    <x:t>Oral questions
Projects
Portfolio</x:t>
  </x:si>
  <x:si>
    <x:t>Prepare posters and materials on good use of social media</x:t>
  </x:si>
  <x:si>
    <x:t>Ability to use God-given talents and abilities responsibly</x:t>
  </x:si>
  <x:si>
    <x:t>Uses God-given talents and abilities responsibly and encourages others to do the same</x:t>
  </x:si>
  <x:si>
    <x:t>Uses God-given talents and abilities responsibly</x:t>
  </x:si>
  <x:si>
    <x:t>Uses God-given talents and abilities responsibly with prompting</x:t>
  </x:si>
  <x:si>
    <x:t>Has difficulty using God-given talents and abilities responsibly even with prompting</x:t>
  </x:si>
  <x:si>
    <x:t>Ability to identify three responsibilities given to human beings by God</x:t>
  </x:si>
  <x:si>
    <x:t>Identifies three responsibilities given to human beings by God and cites relevant Bible texts</x:t>
  </x:si>
  <x:si>
    <x:t>Identifies three responsibilities given to human beings by God</x:t>
  </x:si>
  <x:si>
    <x:t>Identifies two responsibilities given to human beings by God</x:t>
  </x:si>
  <x:si>
    <x:t>Identifies one responsibility given to human beings by God</x:t>
  </x:si>
  <x:si>
    <x:t>Ability to explain five lessons learnt from the fall of man</x:t>
  </x:si>
  <x:si>
    <x:t>Explains five lessons learnt from the fall of man and cites relevant Bible texts</x:t>
  </x:si>
  <x:si>
    <x:t>Explains five lessons learnt from the fall of man</x:t>
  </x:si>
  <x:si>
    <x:t>Explains three to four lessons learnt from the fall of man</x:t>
  </x:si>
  <x:si>
    <x:t>Explains one to two lessons learnt from the fall of man</x:t>
  </x:si>
  <x:si>
    <x:t>Ability to identify the benefits of using the Bible as a daily guide</x:t>
  </x:si>
  <x:si>
    <x:t>Outlines the benefits of using the Bible as a daily guide and gives relevant examples</x:t>
  </x:si>
  <x:si>
    <x:t>Outlines the benefits of using the Bible as a daily guide</x:t>
  </x:si>
  <x:si>
    <x:t>Outlines some benefits of using the Bible as a daily guide when prompted</x:t>
  </x:si>
  <x:si>
    <x:t>Has challenges outlining the benefits of using the Bible as a daily guide even when prompted</x:t>
  </x:si>
  <x:si>
    <x:t>Ability to discuss why Christians should stand firm in their faith</x:t>
  </x:si>
  <x:si>
    <x:t>Discusses why Christians should stand firm in their faith in details</x:t>
  </x:si>
  <x:si>
    <x:t>Discusses why Christians should stand firm in their faith</x:t>
  </x:si>
  <x:si>
    <x:t>Discusses why Christians should stand firm in their faith with guidance</x:t>
  </x:si>
  <x:si>
    <x:t>Has challenges discussing why Christians should stand firm in their faith even with guidance</x:t>
  </x:si>
  <x:si>
    <x:t>Ability to narrate the story of King Solomon</x:t>
  </x:si>
  <x:si>
    <x:t>Narrates the story of King Solomon in details</x:t>
  </x:si>
  <x:si>
    <x:t>Narrates the story of King Solomon</x:t>
  </x:si>
  <x:si>
    <x:t>Narrates the story of King Solomon with guidance</x:t>
  </x:si>
  <x:si>
    <x:t>Has challenges narrating the story of King Solomon even with guidance</x:t>
  </x:si>
  <x:si>
    <x:t>Ability to explain five ways of showing respect to the elderly</x:t>
  </x:si>
  <x:si>
    <x:t>Explains five ways of showing respect to the elderly and cites relevant examples</x:t>
  </x:si>
  <x:si>
    <x:t>Explains five ways of showing respect to the elderly</x:t>
  </x:si>
  <x:si>
    <x:t>Explains three to four ways of showing respect to the elderly</x:t>
  </x:si>
  <x:si>
    <x:t>Explains one to two ways of showing respect to the elderly</x:t>
  </x:si>
  <x:si>
    <x:t>Ability to list five benefits of humility as guided by the story</x:t>
  </x:si>
  <x:si>
    <x:t>Lists five benefits of humility as guided by the story citing relevant Bible texts</x:t>
  </x:si>
  <x:si>
    <x:t>Lists five benefits of humility as guided by the story</x:t>
  </x:si>
  <x:si>
    <x:t>Lists three to four benefits of humility as guided by the story</x:t>
  </x:si>
  <x:si>
    <x:t>Lists one to two benefits of humility as guided by the story</x:t>
  </x:si>
  <x:si>
    <x:t>Ability to distinguish between true and false gods</x:t>
  </x:si>
  <x:si>
    <x:t>Distinguishes between true and false gods and cites relevant Bible texts in details</x:t>
  </x:si>
  <x:si>
    <x:t>Distinguishes between true and false gods</x:t>
  </x:si>
  <x:si>
    <x:t>Distinguishes between true and false gods with guidance</x:t>
  </x:si>
  <x:si>
    <x:t>Has challenges distinguishing between true and false gods even with guidance</x:t>
  </x:si>
  <x:si>
    <x:t>Ability to narrate the story of Moses according to the scriptures</x:t>
  </x:si>
  <x:si>
    <x:t>Narrates the story of Moses according to the scriptures in details</x:t>
  </x:si>
  <x:si>
    <x:t>Narrates the story of Moses according to the scriptures</x:t>
  </x:si>
  <x:si>
    <x:t>Narrates the story of Moses according to the scriptures with guidance</x:t>
  </x:si>
  <x:si>
    <x:t>Has challenges narrating the story of Moses according to the scriptures even with guidance</x:t>
  </x:si>
  <x:si>
    <x:t>Ability to outline four lessons learnt from the teachings of John the Baptist</x:t>
  </x:si>
  <x:si>
    <x:t>Outlines four lessons learnt from the teachings of John the Baptist citing relevant examples</x:t>
  </x:si>
  <x:si>
    <x:t>Outlines four lessons learnt from the teachings of John the Baptist</x:t>
  </x:si>
  <x:si>
    <x:t>Outlines two to three lessons learnt from the teachings of John the Baptist</x:t>
  </x:si>
  <x:si>
    <x:t>Outlines one lesson learnt from the teachings of John the Baptist</x:t>
  </x:si>
  <x:si>
    <x:t>Ability to outline the events that took place during the baptism of Jesus Christ</x:t>
  </x:si>
  <x:si>
    <x:t>Outlines the events that took place during the baptism of Jesus Christ sequentially</x:t>
  </x:si>
  <x:si>
    <x:t>Outlines the events that took place during the baptism of Jesus Christ</x:t>
  </x:si>
  <x:si>
    <x:t>Outlines the events that took place during the baptism of Jesus Christ when prompted</x:t>
  </x:si>
  <x:si>
    <x:t>Struggles to outline the events that took place during the baptism of Jesus Christ even when prompted</x:t>
  </x:si>
  <x:si>
    <x:t>Ability to relate the miracle of calming the storm to God's power over nature</x:t>
  </x:si>
  <x:si>
    <x:t>Relates the miracle of calming the storm to God's power over nature and cites relevant Bible texts</x:t>
  </x:si>
  <x:si>
    <x:t>Relates the miracle of calming the storm to God's power over nature</x:t>
  </x:si>
  <x:si>
    <x:t>Relates the miracle of calming the storm to God's power over nature when prompted</x:t>
  </x:si>
  <x:si>
    <x:t>Struggles to relate the miracle of calming the storm to God's power over nature even when prompted</x:t>
  </x:si>
  <x:si>
    <x:t>Ability to list four ways of helping the needy in society</x:t>
  </x:si>
  <x:si>
    <x:t>Lists four ways of helping the needy in society citing relevant examples</x:t>
  </x:si>
  <x:si>
    <x:t>Lists four ways of helping the needy in the society</x:t>
  </x:si>
  <x:si>
    <x:t>Lists two to three ways of helping the needy in the society</x:t>
  </x:si>
  <x:si>
    <x:t>Lists one way of helping the needy in the society</x:t>
  </x:si>
  <x:si>
    <x:t>Ability to discuss lessons learnt from the healing of the paralysed man</x:t>
  </x:si>
  <x:si>
    <x:t>Discusses lessons learnt from the healing of the paralysed man in details</x:t>
  </x:si>
  <x:si>
    <x:t>Discusses lessons learnt from the healing of the paralysed man</x:t>
  </x:si>
  <x:si>
    <x:t>Discusses some lessons learnt from the healing of the paralysed</x:t>
  </x:si>
  <x:si>
    <x:t>Struggles to discuss lessons learnt from the healing of the paralysed man</x:t>
  </x:si>
  <x:si>
    <x:t>Ability to explain five lessons learnt from the parable of the lost sheep</x:t>
  </x:si>
  <x:si>
    <x:t>Explains five lessons learnt from the parable of the lost sheep and cites relevant Bible texts</x:t>
  </x:si>
  <x:si>
    <x:t>Explains five lessons learnt from the parable of the lost sheep</x:t>
  </x:si>
  <x:si>
    <x:t>Explains three to four lessons learnt from the parable of the lost sheep</x:t>
  </x:si>
  <x:si>
    <x:t>Explains one to two lessons learnt from the parable of the lost sheep</x:t>
  </x:si>
  <x:si>
    <x:t>Ability to explain the relevance of the teachings of Jesus Christ in the story of the rich young man</x:t>
  </x:si>
  <x:si>
    <x:t>Explains the relevance of the teachings of Jesus Christ in the story of the rich young man in details</x:t>
  </x:si>
  <x:si>
    <x:t>Explains the relevance of the teachings of Jesus Christ in the story of the rich young man</x:t>
  </x:si>
  <x:si>
    <x:t>Explains the relevance of some of the teachings of Jesus Christ in the story of the rich young man</x:t>
  </x:si>
  <x:si>
    <x:t>Struggles to explain the relevance of the teachings of Jesus Christ in the story of the rich young man</x:t>
  </x:si>
  <x:si>
    <x:t>Ability to explain the importance of persistence in prayer</x:t>
  </x:si>
  <x:si>
    <x:t>Explains the importance of persistence in prayer citing relevant Bible texts</x:t>
  </x:si>
  <x:si>
    <x:t>Explains the importance of persistence in prayer</x:t>
  </x:si>
  <x:si>
    <x:t>Explains the importance of persistence in prayer when prompted</x:t>
  </x:si>
  <x:si>
    <x:t>Struggles to explain the importance of persistence in prayer even when prompted</x:t>
  </x:si>
  <x:si>
    <x:t>Ability to identify five values needed by Christians to promote Church unity</x:t>
  </x:si>
  <x:si>
    <x:t>Identifies five values needed by Christians to promote Church unity citing relevant examples</x:t>
  </x:si>
  <x:si>
    <x:t>Identifies five values needed by Christians to promote Church unity</x:t>
  </x:si>
  <x:si>
    <x:t>Identifies three to four values needed by Christians to promote Church unity</x:t>
  </x:si>
  <x:si>
    <x:t>Identifies one to two values needed by Christians to promote Church unity</x:t>
  </x:si>
  <x:si>
    <x:t>Ability to explain the significance of the Lord's Supper to Christians today</x:t>
  </x:si>
  <x:si>
    <x:t>Explains the significance of the Lord's Supper to Christians today and cites relevant Bible texts</x:t>
  </x:si>
  <x:si>
    <x:t>Explains the significance of the Lord's Supper to Christians today</x:t>
  </x:si>
  <x:si>
    <x:t>Explains the significance of the Lord's Supper to Christians today with guidance</x:t>
  </x:si>
  <x:si>
    <x:t>Has challenges explaining the significance of the Lord's Supper to Christians today even with guidance</x:t>
  </x:si>
  <x:si>
    <x:t>Ability to identify how the fruit of the Holy Spirit has helped in promoting God's work</x:t>
  </x:si>
  <x:si>
    <x:t>Identifies how the fruit of the Holy Spirit has helped in promoting God's work and uses relevant illustrations</x:t>
  </x:si>
  <x:si>
    <x:t>Identifies how the fruit of the Holy Spirit has helped in promoting God's work</x:t>
  </x:si>
  <x:si>
    <x:t>Identifies how the fruit of the Holy Spirit has helped in promoting God's work when prompted</x:t>
  </x:si>
  <x:si>
    <x:t>Has challenges identifying how the fruit of the Holy Spirit has helped in promoting God's work even when prompted</x:t>
  </x:si>
  <x:si>
    <x:t>Ability to identify five qualities to consider in choosing a good friend</x:t>
  </x:si>
  <x:si>
    <x:t>Identifies five qualities to consider in choosing a good friend citing relevant examples</x:t>
  </x:si>
  <x:si>
    <x:t>Identifies five qualities to consider in choosing a good friend</x:t>
  </x:si>
  <x:si>
    <x:t>Identifies three to four qualities to consider in choosing a good friend</x:t>
  </x:si>
  <x:si>
    <x:t>Identifies one to two qualities to consider in choosing a good friend</x:t>
  </x:si>
  <x:si>
    <x:t>Ability to distinguish between healthy and unhealthy boy-girl relationships</x:t>
  </x:si>
  <x:si>
    <x:t>Distinguishes between healthy and unhealthy boy-girl relationships and uses illustrations</x:t>
  </x:si>
  <x:si>
    <x:t>Distinguishes between healthy and unhealthy boy-girl relationships</x:t>
  </x:si>
  <x:si>
    <x:t>Distinguishes between healthy and unhealthy boy-girl relationships with guidance</x:t>
  </x:si>
  <x:si>
    <x:t>Has difficulty distinguishing between healthy and unhealthy boy-girl relationships even with guidance</x:t>
  </x:si>
  <x:si>
    <x:t>Ability to identify five values needed to avoid alcohol, drugs and substance abuse</x:t>
  </x:si>
  <x:si>
    <x:t>Identifies more than five values needed to avoid alcohol, drugs and substance abuse citing relevant examples</x:t>
  </x:si>
  <x:si>
    <x:t>Identifies five values needed to avoid alcohol, drugs and substance abuse</x:t>
  </x:si>
  <x:si>
    <x:t>Identifies three to four values needed to avoid alcohol, drugs and substance abuse</x:t>
  </x:si>
  <x:si>
    <x:t>Identifies one to two values needed to avoid alcohol, drugs and substance abuse</x:t>
  </x:si>
  <x:si>
    <x:t>Ability to list social media sites</x:t>
  </x:si>
  <x:si>
    <x:t>Exhaustively lists social media sites</x:t>
  </x:si>
  <x:si>
    <x:t>Lists social media sites</x:t>
  </x:si>
  <x:si>
    <x:t>Lists some social media sites</x:t>
  </x:si>
  <x:si>
    <x:t>Has difficulty listing social media sites</x:t>
  </x:si>
  <x:si>
    <x:t>Primary School Education Curriculum Design - Christian Religious Education - Grade 5</x:t>
  </x:si>
  <x:si>
    <x:t>Kenya Institute of Curriculum Development (KICD). First Published 2017, Revised 2024</x:t>
  </x:si>
  <x:si>
    <x:t>3</x:t>
  </x:si>
  <x:si>
    <x:t>Christian Religious Education (CRE) is the study of God's Self- revelation to human beings through the Scriptures, the Person of Jesus Christ and the Holy Spirit. This learning area builds on the competencies introduced in Early Years of Education. Christian Religious Education enhances the learner's understanding and belief in God Almighty as the creator of the universe. The learner is firmly grounded in the Christian faith by reading the Holy Bible and practising its teachings through the guidance of the Holy Spirit. The life approach method will be used to enable the learner to apply knowledge, skills, attitudes and values in real life situations.
This is in line with constructivist theory which gives prominence to making links between the learner's own experiences, needs, interests, questions and beliefs. CRE provides interactive, collaborative and problem-solving learning experiences. This learning area therefore, endeavours to develop a God fearing, responsible, assertive, honest and obedient learner able to cope with the challenges of life.</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</x:si>
  <x:si>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</x:si>
  <x:si>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</x:si>
  <x:si>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</x:si>
  <x:si>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Christian Religious Education | 3
5. | Science &amp; Technology | 4
6. | Agriculture | 4
7. | Social Studies | 3
8. | Creative Arts | 6
 | Pastoral Programme of Instruction | 1
 | Total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</x:si>
  <x:si>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</x:si>
  <x:si>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</x:si>
  <x:si>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5 design)</x:t>
  </x:si>
  <x:si>
    <x:t>By the end of Primary Education, the learner should be able to:
a) demonstrate an awareness of God as the sole Creator and Heavenly Father.
b) apply the teachings of Jesus Christ in his/her interaction with others to form harmonious relationships.
c) acquire Christian moral values and principles to be able to make informed decisions in day- to-day life.
d) recognize the Church as the people of God and effectively serve as a responsible member.
e) utilize Christian values and morals in the use of digital devices and social media platforms.
f) appreciate the Bible as the Word of God and apply its teachings in day-to-day life.</x:t>
  </x:si>
  <x:si>
    <x:t>Summary of Strands and Sub Strands</x:t>
  </x:si>
  <x:si>
    <x:t>Strand | Sub Strand | Suggested Number of Lessons
1.0 Creation | 1.1 My Purpose (Talents and Abilities) | 3
 | 1.2 Work | 3
 | 1.3 The Fall of Man | 3
 | 1.4 Family Unity | 3
2.0 The Bible | 2.1 The Bible as a Guide | 3
 | 2.2 Bible Stories: Peter and John in the Temple | 3
 | 2.3 King Solomon the Wise Ruler | 3
 | 2.4 Noah and his sons | 3
 | 2.5 A hand writes on the Wall | 3
 | 2.6 Mount Carmel Contest | 3
 | 2.7 God's Protection | 3
 | 2.8 The call of Moses | 3
3.0 The Life of Jesus Christ | 3.1 John the Baptist | 3
 | 3.2 The Baptism of Jesus Christ | 3
 | 3.3 Calming the Storm | 3
 | 3.4 Feeding the Four Thousand | 3
 | 3.5 Healing the Paralysed Man | 3
 | 3.6 Parable of the Lost Sheep | 3
 | 3.7 Sermon on the Mount | 3
 | 3.8 The Rich Young Ruler | 3
 | 3.9 A Friend at Midnight | 3
4.0 The Church | 4.1 The Early Church | 3
 | 4.2 The Lords Supper | 3
 | 4.3 The Holy Spirit | 3
 | 4.4 Peter Miraculous Rescue | 3
5.0 Christian Living | 5.1 Friendship Formation | 3
 | 5.2 Human Sexuality | 3
 | 5.3 Sanctity of Life | 3
 | 5.4 Alcohol, drugs and Substance Abuse | 3
 | 5.5 Social Media | 3
Total Number of Lessons | | 90
Note: The suggested number of lessons per sub strand may be less or more depending on the context.</x:t>
  </x:si>
  <x:si>
    <x:t>Community Service Learning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</x:si>
  <x:si>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CSL Activity
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</x:si>
  <x:si>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1: Suggested Assessment Methods, Learning Resources and Non-Formal Activities</x:t>
  </x:si>
  <x:si>
    <x:t>Strand/Sub-Strand | Suggested Assessment Methods | Suggested Learning Resources | Suggested Non-Formal Activities
1.0 Creation
1.1 My purpose Talents and abilities (3 lessons) | Observation schedules; Written Quizzes; Checklists; Oral questions | Good News Bible, Flash cards, Pictures, songs, Digital devices Charts, poems | Participate in activities that nurture talents and abilities
1.2 Human Beings as co-workers with God: (3 lessons) | Aural/oral questions; Projects; Journals; Written quizzes; Checklists | Good News Bible, flash cards, pictures, songs, digital devices, charts | Participate in activities/chores at home, school and in Church
1.3 Family The Fall of Adam and Eve) (3 lessons) | Portfolio; Profiles; Written questions; Assessment rubric | Good News Bible, flash cards, pictures, songs, digital devices, charts | Give awards to outstanding students for their contribution towards peace in the school, at home and family
1.4 The Family Unity (3 lessons) | Portfolio; Profiles; Written questions | Good News Bible, flash cards, hymn books, resource persons, digital devices | Write posters on ways of promoting happy families
2.0 The Holy Bible
2.1 The Holy Bible as a guide (2 lessons) | Anecdotal notes; Aural questions; Profiles; Authentic tasks | Good News Bible, flash cards, hymn books, resource persons, community resources, pictures, songs, digital devices, charts | Learners participate in school clubs and societies to grow spiritually
2.2 Bible stories: Peter and John in Temple (3 lessons) | Observation schedules; Written quizzes; Checklists; Oral questions | Good News Bible, flash cards, pictures, songs, digital devices, charts, poems, realia | Participate in school clubs and societies and participate in charity work
2.3 King Solomon the Wise Ruler (3 lessons) | Oral questions; Portfolio; Observation schedule; Written quizzes | Good News Bible, hymn books, resource persons, community resources, realia, digital devices, poems | Use of drama, excursions, field trips and arts competitions to promote peace-building and tolerance among youth and communities
2.4 Noah and his sons (2 lessons) | Word search/ puzzle; Checklists; Oral questions | Good News Bible, hymn books, resource persons, digital devices, poems | Organise support activities for the aged e.g. washing, cleaning, fetching water for them among others
2.5 A hand writes on the wall (3 lessons) | Portfolio; Profiles; Written questions; Assessment rubric | Good News Bible, hymn books, resource persons, realia, songs, digital devices, poems | Drama, excursions and field trips and arts competitions to promote social justice
2.6 Mt. Carmel Contest (3 lessons) | Oral questions; Portfolio; Observation schedules; Written quizzes; Question and Answer | Good News Bible, hymn books, resource persons, realia, songs, digital devices | Write posters/placards on true worship "does not allow corruption"
2.7 God's protection (3 lessons) | Anecdotal notes; Authentic tests; Word search/ puzzle; Projects | Good News Bible, hymn books, resource persons, community resources, realia, newspaper cuttings, crayons, plasticine, audio player, picture cards | Participate in school clubs and societies to grow spiritually
2.8 The call of Moses (3 lessons) | Oral questions; Portfolio; Observation schedule; Written quizzes | Good News Bible, hymn books, resource persons, realia, songs, digital devices | Use weekends to clean church compounds
3.0 Life of Jesus Christ
3.1 John the Baptist (3 lessons) | Oral questions; Portfolio; Observation schedules; Written quizzes | Good News Bible, flash cards, pictures, songs, digital devices, charts, poems | Condemn social evils through composing songs and poems
3.2 The Baptism of Jesus Christ (3 lessons) | Observation schedules; Written quizzes; Checklist | Good News Bible, flash cards, pictures, videos, charts, posters | Participate in Christian practices and festivities
3.3 Calming of the Storm (3 lessons) | Written quizzes; Question and Answer; Checklists | Good News Bible, hymn books, resource persons, realia, songs, digital devices | Use of drama, excursions, field trips and arts competitions to promote peace-building and tolerance among youth and communities
3.4 Feeding the Four Thousand Men (3 lessons) | Observation schedules; Written quizzes; Question And Answer | Good News Bible, pictures, videos, charts, posters, photographs, hymn books, resource persons, community resources, realia, newspaper cuttings, crayons, plasticine | Participate in clubs such as C.U, YCS to promote charity work among learners
3.5 Healing the paralysed man (3 lessons) | Written questions; Assessment rubric; Observation schedules; Checklists | Good News Bible, Flash cards, Pictures, Songs, Digital devices, Charts. | Participates in theatre performances on key community issues such as corruption, soil conservation, tree planting
3.6 The lost sheep (3 lessons) | Authentic tasks; Observation schedules; Written quizzes; Checklists | Good News Bible, flash cards, pictures, songs, digital devices, charts | Carry out a project to sensitise young people to avoid deviant behaviours
3.7 Sermon on the Mount (3 lessons) | Word search/ puzzle; Checklists; Oral questions | Good News Bible, flash cards, pictures, songs, digital devices | Take part in field trips and arts competitions to promote peace-building and tolerance among youth and communities
3.8 The Rich Young Ruler (3 lessons) | Oral questions; Portfolio; Observation schedules | Good News Bible, video-clips, charts, posters, photographs, hymn books, resource persons, community resources, realia newspaper cuttings, crayons, plasticine | Carry out a project to support the needy
3.9 A Friend at Midnight (5 lessons) | Written quizzes; Question and Answer; Checklists | Good News Bible, flash cards, pictures, songs, digital devices, charts | Participate in Christian-based activities such as praying for the sick and those with challenges
4.0 The Church
4.1 The Early Church (3 lessons) | Journals; Authentic tasks; Written questions | Good News Bible, flash cards, pictures, songs, digital devices, charts, poems, realia | Practise acts of charity through participating in Hunger Walk, Mater Heart Run among others
4.2 The Lord's Supper (3 lessons) | Anecdotal notes; Authentic tests; Word search/ puzzle | Good News Bible, flash cards, pictures, digital devices, charts, poems | Find out how the Lord's Supper is celebrated in their churches and report in class
4.3 The Role of the Holy Spirit (4 lessons) | Oral questions; Assessment rubric | Good News Bible, songs, resource persons, digital devices | Find out from religious leaders on what they do for their community as a sign of inspiration of the Holy Spirit
4.4 Peter's Miraculous Rescue from Prison (3 lessons) | Written quizzes; Observation schedules; Checklist | Good News Bible, pictures, songs, digital devices, charts, poems | Participate in Christian-based activities in their Sunday/Sabbath school
5.0 Christian Living
5.1 Friendship Formation (2 lessons) | Authentic tasks; Written questions; Assessment rubric | Good News Bible, flash cards, pictures, digital devices, charts | Carry out a project to sensitise young people on healthy ways of choosing friends
5.2 Human Sexuality (3 lessons) | Oral questions; Portfolio; Observation schedule; Written quizzes | Good News Bible, flash cards, pictures, songs, digital devices, charts, poems | Sensitise their communities on responsible relationships through writing articles and poems
5.3 Sacredness of life (3 lessons) | Oral questions; Observation schedule; Written quizzes | Good News Bible, digital devices, charts | Sensitise community on the importance of respecting children's rights
5.4 Alcohol, drug and substance abuse (3 lessons) | Aural questions; Written questions; Assessment rubric | Good News Bible, flash cards, pictures, songs, digital devices, charts and realia | Prepare posters on health practices in designated areas like road junctions/write poems and songs for presentation during parents' meetings/national holiday
6.0 Appropriate Use of Social Media (3 lessons) | Oral questions; Projects; Portfolio | Good News Bible, learners' tablets, projectors, radio, smart phone, TV, camera | Prepare posters and materials on good use of social media</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</x:si>
</x:sst>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105</x:v>
      </x:c>
      <x:c r="O5" s="7" t="s">
        <x:v>135</x:v>
      </x:c>
      <x:c r="P5" s="7" t="s">
        <x:v>136</x:v>
      </x:c>
      <x:c r="Q5" s="8" t="s">
        <x:v>137</x:v>
      </x:c>
    </x:row>
    <x:row r="6" spans="1:17">
      <x:c r="A6" s="9" t="s">
        <x:v>124</x:v>
      </x:c>
      <x:c r="B6" s="10" t="s">
        <x:v>125</x:v>
      </x:c>
      <x:c r="C6" s="10" t="s">
        <x:v>138</x:v>
      </x:c>
      <x:c r="D6" s="10" t="s">
        <x:v>139</x:v>
      </x:c>
      <x:c r="E6" s="10">
        <x:v>3</x:v>
      </x:c>
      <x:c r="F6" s="10" t="s">
        <x:v>140</x:v>
      </x:c>
      <x:c r="G6" s="10" t="s">
        <x:v>141</x:v>
      </x:c>
      <x:c r="H6" s="10" t="s">
        <x:v>142</x:v>
      </x:c>
      <x:c r="I6" s="10" t="s">
        <x:v>143</x:v>
      </x:c>
      <x:c r="J6" s="10" t="s">
        <x:v>144</x:v>
      </x:c>
      <x:c r="K6" s="10" t="s">
        <x:v>145</x:v>
      </x:c>
      <x:c r="L6" s="10" t="s">
        <x:v>146</x:v>
      </x:c>
      <x:c r="M6" s="10" t="s">
        <x:v>61</x:v>
      </x:c>
      <x:c r="N6" s="10" t="s">
        <x:v>105</x:v>
      </x:c>
      <x:c r="O6" s="10" t="s">
        <x:v>147</x:v>
      </x:c>
      <x:c r="P6" s="10" t="s">
        <x:v>148</x:v>
      </x:c>
      <x:c r="Q6" s="11" t="s">
        <x:v>149</x:v>
      </x:c>
    </x:row>
    <x:row r="7" spans="1:17">
      <x:c r="A7" s="9" t="s">
        <x:v>124</x:v>
      </x:c>
      <x:c r="B7" s="10" t="s">
        <x:v>125</x:v>
      </x:c>
      <x:c r="C7" s="10" t="s">
        <x:v>150</x:v>
      </x:c>
      <x:c r="D7" s="10" t="s">
        <x:v>151</x:v>
      </x:c>
      <x:c r="E7" s="10">
        <x:v>3</x:v>
      </x:c>
      <x:c r="F7" s="10" t="s">
        <x:v>152</x:v>
      </x:c>
      <x:c r="G7" s="10" t="s">
        <x:v>153</x:v>
      </x:c>
      <x:c r="H7" s="10" t="s">
        <x:v>154</x:v>
      </x:c>
      <x:c r="I7" s="10" t="s">
        <x:v>155</x:v>
      </x:c>
      <x:c r="J7" s="10" t="s">
        <x:v>156</x:v>
      </x:c>
      <x:c r="K7" s="10" t="s">
        <x:v>157</x:v>
      </x:c>
      <x:c r="L7" s="10" t="s">
        <x:v>158</x:v>
      </x:c>
      <x:c r="M7" s="10" t="s">
        <x:v>65</x:v>
      </x:c>
      <x:c r="N7" s="10" t="s">
        <x:v>105</x:v>
      </x:c>
      <x:c r="O7" s="10" t="s">
        <x:v>147</x:v>
      </x:c>
      <x:c r="P7" s="10" t="s">
        <x:v>159</x:v>
      </x:c>
      <x:c r="Q7" s="11" t="s">
        <x:v>160</x:v>
      </x:c>
    </x:row>
    <x:row r="8" spans="1:17">
      <x:c r="A8" s="9" t="s">
        <x:v>124</x:v>
      </x:c>
      <x:c r="B8" s="10" t="s">
        <x:v>125</x:v>
      </x:c>
      <x:c r="C8" s="10" t="s">
        <x:v>161</x:v>
      </x:c>
      <x:c r="D8" s="10" t="s">
        <x:v>162</x:v>
      </x:c>
      <x:c r="E8" s="10">
        <x:v>3</x:v>
      </x:c>
      <x:c r="F8" s="10" t="s">
        <x:v>163</x:v>
      </x:c>
      <x:c r="G8" s="10" t="s">
        <x:v>164</x:v>
      </x:c>
      <x:c r="H8" s="10" t="s">
        <x:v>165</x:v>
      </x:c>
      <x:c r="I8" s="10" t="s">
        <x:v>166</x:v>
      </x:c>
      <x:c r="J8" s="10" t="s">
        <x:v>167</x:v>
      </x:c>
      <x:c r="K8" s="10" t="s">
        <x:v>168</x:v>
      </x:c>
      <x:c r="L8" s="10" t="s">
        <x:v>169</x:v>
      </x:c>
      <x:c r="M8" s="10" t="s">
        <x:v>65</x:v>
      </x:c>
      <x:c r="N8" s="10" t="s">
        <x:v>105</x:v>
      </x:c>
      <x:c r="O8" s="10" t="s">
        <x:v>170</x:v>
      </x:c>
      <x:c r="P8" s="10" t="s">
        <x:v>171</x:v>
      </x:c>
      <x:c r="Q8" s="11" t="s">
        <x:v>172</x:v>
      </x:c>
    </x:row>
    <x:row r="9" spans="1:17">
      <x:c r="A9" s="9" t="s">
        <x:v>173</x:v>
      </x:c>
      <x:c r="B9" s="10" t="s">
        <x:v>174</x:v>
      </x:c>
      <x:c r="C9" s="10" t="s">
        <x:v>175</x:v>
      </x:c>
      <x:c r="D9" s="10" t="s">
        <x:v>176</x:v>
      </x:c>
      <x:c r="E9" s="10">
        <x:v>3</x:v>
      </x:c>
      <x:c r="F9" s="10" t="s">
        <x:v>177</x:v>
      </x:c>
      <x:c r="G9" s="10" t="s">
        <x:v>178</x:v>
      </x:c>
      <x:c r="H9" s="10" t="s">
        <x:v>179</x:v>
      </x:c>
      <x:c r="I9" s="10" t="s">
        <x:v>180</x:v>
      </x:c>
      <x:c r="J9" s="10" t="s">
        <x:v>181</x:v>
      </x:c>
      <x:c r="K9" s="10" t="s">
        <x:v>182</x:v>
      </x:c>
      <x:c r="L9" s="10" t="s">
        <x:v>183</x:v>
      </x:c>
      <x:c r="M9" s="10" t="s">
        <x:v>71</x:v>
      </x:c>
      <x:c r="N9" s="10" t="s">
        <x:v>105</x:v>
      </x:c>
      <x:c r="O9" s="10" t="s">
        <x:v>184</x:v>
      </x:c>
      <x:c r="P9" s="10" t="s">
        <x:v>185</x:v>
      </x:c>
      <x:c r="Q9" s="11" t="s">
        <x:v>186</x:v>
      </x:c>
    </x:row>
    <x:row r="10" spans="1:17">
      <x:c r="A10" s="9" t="s">
        <x:v>173</x:v>
      </x:c>
      <x:c r="B10" s="10" t="s">
        <x:v>174</x:v>
      </x:c>
      <x:c r="C10" s="10" t="s">
        <x:v>187</x:v>
      </x:c>
      <x:c r="D10" s="10" t="s">
        <x:v>188</x:v>
      </x:c>
      <x:c r="E10" s="10">
        <x:v>3</x:v>
      </x:c>
      <x:c r="F10" s="10" t="s">
        <x:v>189</x:v>
      </x:c>
      <x:c r="G10" s="10" t="s">
        <x:v>190</x:v>
      </x:c>
      <x:c r="H10" s="10" t="s">
        <x:v>191</x:v>
      </x:c>
      <x:c r="I10" s="10" t="s">
        <x:v>192</x:v>
      </x:c>
      <x:c r="J10" s="10" t="s">
        <x:v>193</x:v>
      </x:c>
      <x:c r="K10" s="10" t="s">
        <x:v>194</x:v>
      </x:c>
      <x:c r="L10" s="10" t="s">
        <x:v>195</x:v>
      </x:c>
      <x:c r="M10" s="10" t="s">
        <x:v>71</x:v>
      </x:c>
      <x:c r="N10" s="10" t="s">
        <x:v>105</x:v>
      </x:c>
      <x:c r="O10" s="10" t="s">
        <x:v>196</x:v>
      </x:c>
      <x:c r="P10" s="10" t="s">
        <x:v>197</x:v>
      </x:c>
      <x:c r="Q10" s="11" t="s">
        <x:v>198</x:v>
      </x:c>
    </x:row>
    <x:row r="11" spans="1:17">
      <x:c r="A11" s="9" t="s">
        <x:v>173</x:v>
      </x:c>
      <x:c r="B11" s="10" t="s">
        <x:v>174</x:v>
      </x:c>
      <x:c r="C11" s="10" t="s">
        <x:v>199</x:v>
      </x:c>
      <x:c r="D11" s="10" t="s">
        <x:v>200</x:v>
      </x:c>
      <x:c r="E11" s="10">
        <x:v>3</x:v>
      </x:c>
      <x:c r="F11" s="10" t="s">
        <x:v>201</x:v>
      </x:c>
      <x:c r="G11" s="10" t="s">
        <x:v>202</x:v>
      </x:c>
      <x:c r="H11" s="10" t="s">
        <x:v>203</x:v>
      </x:c>
      <x:c r="I11" s="10" t="s">
        <x:v>204</x:v>
      </x:c>
      <x:c r="J11" s="10" t="s">
        <x:v>205</x:v>
      </x:c>
      <x:c r="K11" s="10" t="s">
        <x:v>206</x:v>
      </x:c>
      <x:c r="L11" s="10" t="s">
        <x:v>207</x:v>
      </x:c>
      <x:c r="M11" s="10" t="s">
        <x:v>71</x:v>
      </x:c>
      <x:c r="N11" s="10" t="s">
        <x:v>105</x:v>
      </x:c>
      <x:c r="O11" s="10" t="s">
        <x:v>208</x:v>
      </x:c>
      <x:c r="P11" s="10" t="s">
        <x:v>209</x:v>
      </x:c>
      <x:c r="Q11" s="11" t="s">
        <x:v>210</x:v>
      </x:c>
    </x:row>
    <x:row r="12" spans="1:17">
      <x:c r="A12" s="9" t="s">
        <x:v>173</x:v>
      </x:c>
      <x:c r="B12" s="10" t="s">
        <x:v>174</x:v>
      </x:c>
      <x:c r="C12" s="10" t="s">
        <x:v>211</x:v>
      </x:c>
      <x:c r="D12" s="10" t="s">
        <x:v>212</x:v>
      </x:c>
      <x:c r="E12" s="10">
        <x:v>3</x:v>
      </x:c>
      <x:c r="F12" s="10" t="s">
        <x:v>213</x:v>
      </x:c>
      <x:c r="G12" s="10" t="s">
        <x:v>214</x:v>
      </x:c>
      <x:c r="H12" s="10" t="s">
        <x:v>215</x:v>
      </x:c>
      <x:c r="I12" s="10" t="s">
        <x:v>216</x:v>
      </x:c>
      <x:c r="J12" s="10" t="s">
        <x:v>217</x:v>
      </x:c>
      <x:c r="K12" s="10" t="s">
        <x:v>218</x:v>
      </x:c>
      <x:c r="L12" s="10" t="s">
        <x:v>219</x:v>
      </x:c>
      <x:c r="M12" s="10" t="s">
        <x:v>71</x:v>
      </x:c>
      <x:c r="N12" s="10" t="s">
        <x:v>105</x:v>
      </x:c>
      <x:c r="O12" s="10" t="s">
        <x:v>220</x:v>
      </x:c>
      <x:c r="P12" s="10" t="s">
        <x:v>221</x:v>
      </x:c>
      <x:c r="Q12" s="11" t="s">
        <x:v>222</x:v>
      </x:c>
    </x:row>
    <x:row r="13" spans="1:17">
      <x:c r="A13" s="9" t="s">
        <x:v>173</x:v>
      </x:c>
      <x:c r="B13" s="10" t="s">
        <x:v>174</x:v>
      </x:c>
      <x:c r="C13" s="10" t="s">
        <x:v>223</x:v>
      </x:c>
      <x:c r="D13" s="10" t="s">
        <x:v>224</x:v>
      </x:c>
      <x:c r="E13" s="10">
        <x:v>3</x:v>
      </x:c>
      <x:c r="F13" s="10" t="s">
        <x:v>225</x:v>
      </x:c>
      <x:c r="G13" s="10" t="s">
        <x:v>226</x:v>
      </x:c>
      <x:c r="H13" s="10" t="s">
        <x:v>227</x:v>
      </x:c>
      <x:c r="I13" s="10" t="s">
        <x:v>228</x:v>
      </x:c>
      <x:c r="J13" s="10" t="s">
        <x:v>229</x:v>
      </x:c>
      <x:c r="K13" s="10" t="s">
        <x:v>230</x:v>
      </x:c>
      <x:c r="L13" s="10" t="s">
        <x:v>231</x:v>
      </x:c>
      <x:c r="M13" s="10" t="s">
        <x:v>71</x:v>
      </x:c>
      <x:c r="N13" s="10" t="s">
        <x:v>105</x:v>
      </x:c>
      <x:c r="O13" s="10" t="s">
        <x:v>232</x:v>
      </x:c>
      <x:c r="P13" s="10" t="s">
        <x:v>159</x:v>
      </x:c>
      <x:c r="Q13" s="11" t="s">
        <x:v>233</x:v>
      </x:c>
    </x:row>
    <x:row r="14" spans="1:17">
      <x:c r="A14" s="9" t="s">
        <x:v>173</x:v>
      </x:c>
      <x:c r="B14" s="10" t="s">
        <x:v>174</x:v>
      </x:c>
      <x:c r="C14" s="10" t="s">
        <x:v>234</x:v>
      </x:c>
      <x:c r="D14" s="10" t="s">
        <x:v>235</x:v>
      </x:c>
      <x:c r="E14" s="10">
        <x:v>3</x:v>
      </x:c>
      <x:c r="F14" s="10" t="s">
        <x:v>236</x:v>
      </x:c>
      <x:c r="G14" s="10" t="s">
        <x:v>237</x:v>
      </x:c>
      <x:c r="H14" s="10" t="s">
        <x:v>238</x:v>
      </x:c>
      <x:c r="I14" s="10" t="s">
        <x:v>239</x:v>
      </x:c>
      <x:c r="J14" s="10" t="s">
        <x:v>240</x:v>
      </x:c>
      <x:c r="K14" s="10" t="s">
        <x:v>241</x:v>
      </x:c>
      <x:c r="L14" s="10" t="s">
        <x:v>242</x:v>
      </x:c>
      <x:c r="M14" s="10" t="s">
        <x:v>71</x:v>
      </x:c>
      <x:c r="N14" s="10" t="s">
        <x:v>105</x:v>
      </x:c>
      <x:c r="O14" s="10" t="s">
        <x:v>243</x:v>
      </x:c>
      <x:c r="P14" s="10" t="s">
        <x:v>244</x:v>
      </x:c>
      <x:c r="Q14" s="11" t="s">
        <x:v>245</x:v>
      </x:c>
    </x:row>
    <x:row r="15" spans="1:17">
      <x:c r="A15" s="9" t="s">
        <x:v>173</x:v>
      </x:c>
      <x:c r="B15" s="10" t="s">
        <x:v>174</x:v>
      </x:c>
      <x:c r="C15" s="10" t="s">
        <x:v>246</x:v>
      </x:c>
      <x:c r="D15" s="10" t="s">
        <x:v>247</x:v>
      </x:c>
      <x:c r="E15" s="10">
        <x:v>3</x:v>
      </x:c>
      <x:c r="F15" s="10" t="s">
        <x:v>248</x:v>
      </x:c>
      <x:c r="G15" s="10" t="s">
        <x:v>249</x:v>
      </x:c>
      <x:c r="H15" s="10" t="s">
        <x:v>250</x:v>
      </x:c>
      <x:c r="I15" s="10" t="s">
        <x:v>251</x:v>
      </x:c>
      <x:c r="J15" s="10" t="s">
        <x:v>252</x:v>
      </x:c>
      <x:c r="K15" s="10" t="s">
        <x:v>253</x:v>
      </x:c>
      <x:c r="L15" s="10" t="s">
        <x:v>254</x:v>
      </x:c>
      <x:c r="M15" s="10" t="s">
        <x:v>71</x:v>
      </x:c>
      <x:c r="N15" s="10" t="s">
        <x:v>105</x:v>
      </x:c>
      <x:c r="O15" s="10" t="s">
        <x:v>255</x:v>
      </x:c>
      <x:c r="P15" s="10" t="s">
        <x:v>256</x:v>
      </x:c>
      <x:c r="Q15" s="11" t="s">
        <x:v>257</x:v>
      </x:c>
    </x:row>
    <x:row r="16" spans="1:17">
      <x:c r="A16" s="9" t="s">
        <x:v>173</x:v>
      </x:c>
      <x:c r="B16" s="10" t="s">
        <x:v>174</x:v>
      </x:c>
      <x:c r="C16" s="10" t="s">
        <x:v>258</x:v>
      </x:c>
      <x:c r="D16" s="10" t="s">
        <x:v>259</x:v>
      </x:c>
      <x:c r="E16" s="10">
        <x:v>3</x:v>
      </x:c>
      <x:c r="F16" s="10" t="s">
        <x:v>260</x:v>
      </x:c>
      <x:c r="G16" s="10" t="s">
        <x:v>261</x:v>
      </x:c>
      <x:c r="H16" s="10" t="s">
        <x:v>262</x:v>
      </x:c>
      <x:c r="I16" s="10" t="s">
        <x:v>263</x:v>
      </x:c>
      <x:c r="J16" s="10" t="s">
        <x:v>264</x:v>
      </x:c>
      <x:c r="K16" s="10" t="s">
        <x:v>265</x:v>
      </x:c>
      <x:c r="L16" s="10" t="s">
        <x:v>266</x:v>
      </x:c>
      <x:c r="M16" s="10" t="s">
        <x:v>71</x:v>
      </x:c>
      <x:c r="N16" s="10" t="s">
        <x:v>105</x:v>
      </x:c>
      <x:c r="O16" s="10" t="s">
        <x:v>243</x:v>
      </x:c>
      <x:c r="P16" s="10" t="s">
        <x:v>209</x:v>
      </x:c>
      <x:c r="Q16" s="11" t="s">
        <x:v>267</x:v>
      </x:c>
    </x:row>
    <x:row r="17" spans="1:17">
      <x:c r="A17" s="9" t="s">
        <x:v>268</x:v>
      </x:c>
      <x:c r="B17" s="10" t="s">
        <x:v>269</x:v>
      </x:c>
      <x:c r="C17" s="10" t="s">
        <x:v>270</x:v>
      </x:c>
      <x:c r="D17" s="10" t="s">
        <x:v>271</x:v>
      </x:c>
      <x:c r="E17" s="10">
        <x:v>3</x:v>
      </x:c>
      <x:c r="F17" s="10" t="s">
        <x:v>272</x:v>
      </x:c>
      <x:c r="G17" s="10" t="s">
        <x:v>273</x:v>
      </x:c>
      <x:c r="H17" s="10" t="s">
        <x:v>274</x:v>
      </x:c>
      <x:c r="I17" s="10" t="s">
        <x:v>275</x:v>
      </x:c>
      <x:c r="J17" s="10" t="s">
        <x:v>276</x:v>
      </x:c>
      <x:c r="K17" s="10" t="s">
        <x:v>277</x:v>
      </x:c>
      <x:c r="L17" s="10" t="s">
        <x:v>278</x:v>
      </x:c>
      <x:c r="M17" s="10" t="s">
        <x:v>63</x:v>
      </x:c>
      <x:c r="N17" s="10" t="s">
        <x:v>105</x:v>
      </x:c>
      <x:c r="O17" s="10" t="s">
        <x:v>279</x:v>
      </x:c>
      <x:c r="P17" s="10" t="s">
        <x:v>280</x:v>
      </x:c>
      <x:c r="Q17" s="11" t="s">
        <x:v>281</x:v>
      </x:c>
    </x:row>
    <x:row r="18" spans="1:17">
      <x:c r="A18" s="9" t="s">
        <x:v>268</x:v>
      </x:c>
      <x:c r="B18" s="10" t="s">
        <x:v>269</x:v>
      </x:c>
      <x:c r="C18" s="10" t="s">
        <x:v>282</x:v>
      </x:c>
      <x:c r="D18" s="10" t="s">
        <x:v>283</x:v>
      </x:c>
      <x:c r="E18" s="10">
        <x:v>3</x:v>
      </x:c>
      <x:c r="F18" s="10" t="s">
        <x:v>284</x:v>
      </x:c>
      <x:c r="G18" s="10" t="s">
        <x:v>285</x:v>
      </x:c>
      <x:c r="H18" s="10" t="s">
        <x:v>286</x:v>
      </x:c>
      <x:c r="I18" s="10" t="s">
        <x:v>287</x:v>
      </x:c>
      <x:c r="J18" s="10" t="s">
        <x:v>288</x:v>
      </x:c>
      <x:c r="K18" s="10" t="s">
        <x:v>289</x:v>
      </x:c>
      <x:c r="L18" s="10" t="s">
        <x:v>290</x:v>
      </x:c>
      <x:c r="M18" s="10" t="s">
        <x:v>63</x:v>
      </x:c>
      <x:c r="N18" s="10" t="s">
        <x:v>105</x:v>
      </x:c>
      <x:c r="O18" s="10" t="s">
        <x:v>291</x:v>
      </x:c>
      <x:c r="P18" s="10" t="s">
        <x:v>292</x:v>
      </x:c>
      <x:c r="Q18" s="11" t="s">
        <x:v>293</x:v>
      </x:c>
    </x:row>
    <x:row r="19" spans="1:17">
      <x:c r="A19" s="9" t="s">
        <x:v>268</x:v>
      </x:c>
      <x:c r="B19" s="10" t="s">
        <x:v>269</x:v>
      </x:c>
      <x:c r="C19" s="10" t="s">
        <x:v>294</x:v>
      </x:c>
      <x:c r="D19" s="10" t="s">
        <x:v>295</x:v>
      </x:c>
      <x:c r="E19" s="10">
        <x:v>3</x:v>
      </x:c>
      <x:c r="F19" s="10" t="s">
        <x:v>296</x:v>
      </x:c>
      <x:c r="G19" s="10" t="s">
        <x:v>297</x:v>
      </x:c>
      <x:c r="H19" s="10" t="s">
        <x:v>298</x:v>
      </x:c>
      <x:c r="I19" s="10" t="s">
        <x:v>299</x:v>
      </x:c>
      <x:c r="J19" s="10" t="s">
        <x:v>300</x:v>
      </x:c>
      <x:c r="K19" s="10" t="s">
        <x:v>301</x:v>
      </x:c>
      <x:c r="L19" s="10" t="s">
        <x:v>302</x:v>
      </x:c>
      <x:c r="M19" s="10" t="s">
        <x:v>63</x:v>
      </x:c>
      <x:c r="N19" s="10" t="s">
        <x:v>105</x:v>
      </x:c>
      <x:c r="O19" s="10" t="s">
        <x:v>243</x:v>
      </x:c>
      <x:c r="P19" s="10" t="s">
        <x:v>303</x:v>
      </x:c>
      <x:c r="Q19" s="11" t="s">
        <x:v>210</x:v>
      </x:c>
    </x:row>
    <x:row r="20" spans="1:17">
      <x:c r="A20" s="9" t="s">
        <x:v>268</x:v>
      </x:c>
      <x:c r="B20" s="10" t="s">
        <x:v>269</x:v>
      </x:c>
      <x:c r="C20" s="10" t="s">
        <x:v>304</x:v>
      </x:c>
      <x:c r="D20" s="10" t="s">
        <x:v>305</x:v>
      </x:c>
      <x:c r="E20" s="10">
        <x:v>3</x:v>
      </x:c>
      <x:c r="F20" s="10" t="s">
        <x:v>306</x:v>
      </x:c>
      <x:c r="G20" s="10" t="s">
        <x:v>307</x:v>
      </x:c>
      <x:c r="H20" s="10" t="s">
        <x:v>308</x:v>
      </x:c>
      <x:c r="I20" s="10" t="s">
        <x:v>309</x:v>
      </x:c>
      <x:c r="J20" s="10" t="s">
        <x:v>310</x:v>
      </x:c>
      <x:c r="K20" s="10" t="s">
        <x:v>311</x:v>
      </x:c>
      <x:c r="L20" s="10" t="s">
        <x:v>312</x:v>
      </x:c>
      <x:c r="M20" s="10" t="s">
        <x:v>63</x:v>
      </x:c>
      <x:c r="N20" s="10" t="s">
        <x:v>105</x:v>
      </x:c>
      <x:c r="O20" s="10" t="s">
        <x:v>313</x:v>
      </x:c>
      <x:c r="P20" s="10" t="s">
        <x:v>314</x:v>
      </x:c>
      <x:c r="Q20" s="11" t="s">
        <x:v>315</x:v>
      </x:c>
    </x:row>
    <x:row r="21" spans="1:17">
      <x:c r="A21" s="9" t="s">
        <x:v>268</x:v>
      </x:c>
      <x:c r="B21" s="10" t="s">
        <x:v>269</x:v>
      </x:c>
      <x:c r="C21" s="10" t="s">
        <x:v>316</x:v>
      </x:c>
      <x:c r="D21" s="10" t="s">
        <x:v>317</x:v>
      </x:c>
      <x:c r="E21" s="10">
        <x:v>3</x:v>
      </x:c>
      <x:c r="F21" s="10" t="s">
        <x:v>318</x:v>
      </x:c>
      <x:c r="G21" s="10" t="s">
        <x:v>319</x:v>
      </x:c>
      <x:c r="H21" s="10" t="s">
        <x:v>320</x:v>
      </x:c>
      <x:c r="I21" s="10" t="s">
        <x:v>321</x:v>
      </x:c>
      <x:c r="J21" s="10" t="s">
        <x:v>322</x:v>
      </x:c>
      <x:c r="K21" s="10" t="s">
        <x:v>323</x:v>
      </x:c>
      <x:c r="L21" s="10" t="s">
        <x:v>324</x:v>
      </x:c>
      <x:c r="M21" s="10" t="s">
        <x:v>63</x:v>
      </x:c>
      <x:c r="N21" s="10" t="s">
        <x:v>105</x:v>
      </x:c>
      <x:c r="O21" s="10" t="s">
        <x:v>325</x:v>
      </x:c>
      <x:c r="P21" s="10" t="s">
        <x:v>326</x:v>
      </x:c>
      <x:c r="Q21" s="11" t="s">
        <x:v>327</x:v>
      </x:c>
    </x:row>
    <x:row r="22" spans="1:17">
      <x:c r="A22" s="9" t="s">
        <x:v>268</x:v>
      </x:c>
      <x:c r="B22" s="10" t="s">
        <x:v>269</x:v>
      </x:c>
      <x:c r="C22" s="10" t="s">
        <x:v>328</x:v>
      </x:c>
      <x:c r="D22" s="10" t="s">
        <x:v>329</x:v>
      </x:c>
      <x:c r="E22" s="10">
        <x:v>3</x:v>
      </x:c>
      <x:c r="F22" s="10" t="s">
        <x:v>330</x:v>
      </x:c>
      <x:c r="G22" s="10" t="s">
        <x:v>331</x:v>
      </x:c>
      <x:c r="H22" s="10" t="s">
        <x:v>332</x:v>
      </x:c>
      <x:c r="I22" s="10" t="s">
        <x:v>333</x:v>
      </x:c>
      <x:c r="J22" s="10" t="s">
        <x:v>334</x:v>
      </x:c>
      <x:c r="K22" s="10" t="s">
        <x:v>335</x:v>
      </x:c>
      <x:c r="L22" s="10" t="s">
        <x:v>336</x:v>
      </x:c>
      <x:c r="M22" s="10" t="s">
        <x:v>63</x:v>
      </x:c>
      <x:c r="N22" s="10" t="s">
        <x:v>105</x:v>
      </x:c>
      <x:c r="O22" s="10" t="s">
        <x:v>147</x:v>
      </x:c>
      <x:c r="P22" s="10" t="s">
        <x:v>337</x:v>
      </x:c>
      <x:c r="Q22" s="11" t="s">
        <x:v>338</x:v>
      </x:c>
    </x:row>
    <x:row r="23" spans="1:17">
      <x:c r="A23" s="9" t="s">
        <x:v>268</x:v>
      </x:c>
      <x:c r="B23" s="10" t="s">
        <x:v>269</x:v>
      </x:c>
      <x:c r="C23" s="10" t="s">
        <x:v>339</x:v>
      </x:c>
      <x:c r="D23" s="10" t="s">
        <x:v>340</x:v>
      </x:c>
      <x:c r="E23" s="10">
        <x:v>3</x:v>
      </x:c>
      <x:c r="F23" s="10" t="s">
        <x:v>341</x:v>
      </x:c>
      <x:c r="G23" s="10" t="s">
        <x:v>342</x:v>
      </x:c>
      <x:c r="H23" s="10" t="s">
        <x:v>343</x:v>
      </x:c>
      <x:c r="I23" s="10" t="s">
        <x:v>344</x:v>
      </x:c>
      <x:c r="J23" s="10" t="s">
        <x:v>345</x:v>
      </x:c>
      <x:c r="K23" s="10" t="s">
        <x:v>346</x:v>
      </x:c>
      <x:c r="L23" s="10" t="s">
        <x:v>347</x:v>
      </x:c>
      <x:c r="M23" s="10" t="s">
        <x:v>63</x:v>
      </x:c>
      <x:c r="N23" s="10" t="s">
        <x:v>105</x:v>
      </x:c>
      <x:c r="O23" s="10" t="s">
        <x:v>348</x:v>
      </x:c>
      <x:c r="P23" s="10" t="s">
        <x:v>221</x:v>
      </x:c>
      <x:c r="Q23" s="11" t="s">
        <x:v>349</x:v>
      </x:c>
    </x:row>
    <x:row r="24" spans="1:17">
      <x:c r="A24" s="9" t="s">
        <x:v>268</x:v>
      </x:c>
      <x:c r="B24" s="10" t="s">
        <x:v>269</x:v>
      </x:c>
      <x:c r="C24" s="10" t="s">
        <x:v>350</x:v>
      </x:c>
      <x:c r="D24" s="10" t="s">
        <x:v>351</x:v>
      </x:c>
      <x:c r="E24" s="10">
        <x:v>3</x:v>
      </x:c>
      <x:c r="F24" s="10" t="s">
        <x:v>352</x:v>
      </x:c>
      <x:c r="G24" s="10" t="s">
        <x:v>353</x:v>
      </x:c>
      <x:c r="H24" s="10" t="s">
        <x:v>354</x:v>
      </x:c>
      <x:c r="I24" s="10" t="s">
        <x:v>355</x:v>
      </x:c>
      <x:c r="J24" s="10" t="s">
        <x:v>356</x:v>
      </x:c>
      <x:c r="K24" s="10" t="s">
        <x:v>357</x:v>
      </x:c>
      <x:c r="L24" s="10" t="s">
        <x:v>358</x:v>
      </x:c>
      <x:c r="M24" s="10" t="s">
        <x:v>63</x:v>
      </x:c>
      <x:c r="N24" s="10" t="s">
        <x:v>105</x:v>
      </x:c>
      <x:c r="O24" s="10" t="s">
        <x:v>359</x:v>
      </x:c>
      <x:c r="P24" s="10" t="s">
        <x:v>360</x:v>
      </x:c>
      <x:c r="Q24" s="11" t="s">
        <x:v>361</x:v>
      </x:c>
    </x:row>
    <x:row r="25" spans="1:17">
      <x:c r="A25" s="9" t="s">
        <x:v>268</x:v>
      </x:c>
      <x:c r="B25" s="10" t="s">
        <x:v>269</x:v>
      </x:c>
      <x:c r="C25" s="10" t="s">
        <x:v>362</x:v>
      </x:c>
      <x:c r="D25" s="10" t="s">
        <x:v>363</x:v>
      </x:c>
      <x:c r="E25" s="10">
        <x:v>3</x:v>
      </x:c>
      <x:c r="F25" s="10" t="s">
        <x:v>364</x:v>
      </x:c>
      <x:c r="G25" s="10" t="s">
        <x:v>365</x:v>
      </x:c>
      <x:c r="H25" s="10" t="s">
        <x:v>366</x:v>
      </x:c>
      <x:c r="I25" s="10" t="s">
        <x:v>367</x:v>
      </x:c>
      <x:c r="J25" s="10" t="s">
        <x:v>368</x:v>
      </x:c>
      <x:c r="K25" s="10" t="s">
        <x:v>369</x:v>
      </x:c>
      <x:c r="L25" s="10" t="s">
        <x:v>370</x:v>
      </x:c>
      <x:c r="M25" s="10" t="s">
        <x:v>63</x:v>
      </x:c>
      <x:c r="N25" s="10" t="s">
        <x:v>105</x:v>
      </x:c>
      <x:c r="O25" s="10" t="s">
        <x:v>147</x:v>
      </x:c>
      <x:c r="P25" s="10" t="s">
        <x:v>303</x:v>
      </x:c>
      <x:c r="Q25" s="11" t="s">
        <x:v>371</x:v>
      </x:c>
    </x:row>
    <x:row r="26" spans="1:17">
      <x:c r="A26" s="9" t="s">
        <x:v>372</x:v>
      </x:c>
      <x:c r="B26" s="10" t="s">
        <x:v>373</x:v>
      </x:c>
      <x:c r="C26" s="10" t="s">
        <x:v>374</x:v>
      </x:c>
      <x:c r="D26" s="10" t="s">
        <x:v>375</x:v>
      </x:c>
      <x:c r="E26" s="10">
        <x:v>3</x:v>
      </x:c>
      <x:c r="F26" s="10" t="s">
        <x:v>376</x:v>
      </x:c>
      <x:c r="G26" s="10" t="s">
        <x:v>377</x:v>
      </x:c>
      <x:c r="H26" s="10" t="s">
        <x:v>378</x:v>
      </x:c>
      <x:c r="I26" s="10" t="s">
        <x:v>379</x:v>
      </x:c>
      <x:c r="J26" s="10" t="s">
        <x:v>380</x:v>
      </x:c>
      <x:c r="K26" s="10" t="s">
        <x:v>381</x:v>
      </x:c>
      <x:c r="L26" s="10" t="s">
        <x:v>382</x:v>
      </x:c>
      <x:c r="M26" s="10" t="s">
        <x:v>67</x:v>
      </x:c>
      <x:c r="N26" s="10" t="s">
        <x:v>105</x:v>
      </x:c>
      <x:c r="O26" s="10" t="s">
        <x:v>196</x:v>
      </x:c>
      <x:c r="P26" s="10" t="s">
        <x:v>383</x:v>
      </x:c>
      <x:c r="Q26" s="11" t="s">
        <x:v>384</x:v>
      </x:c>
    </x:row>
    <x:row r="27" spans="1:17">
      <x:c r="A27" s="9" t="s">
        <x:v>372</x:v>
      </x:c>
      <x:c r="B27" s="10" t="s">
        <x:v>373</x:v>
      </x:c>
      <x:c r="C27" s="10" t="s">
        <x:v>385</x:v>
      </x:c>
      <x:c r="D27" s="10" t="s">
        <x:v>386</x:v>
      </x:c>
      <x:c r="E27" s="10">
        <x:v>3</x:v>
      </x:c>
      <x:c r="F27" s="10" t="s">
        <x:v>387</x:v>
      </x:c>
      <x:c r="G27" s="10" t="s">
        <x:v>388</x:v>
      </x:c>
      <x:c r="H27" s="10" t="s">
        <x:v>389</x:v>
      </x:c>
      <x:c r="I27" s="10" t="s">
        <x:v>390</x:v>
      </x:c>
      <x:c r="J27" s="10" t="s">
        <x:v>391</x:v>
      </x:c>
      <x:c r="K27" s="10" t="s">
        <x:v>392</x:v>
      </x:c>
      <x:c r="L27" s="10" t="s">
        <x:v>393</x:v>
      </x:c>
      <x:c r="M27" s="10" t="s">
        <x:v>67</x:v>
      </x:c>
      <x:c r="N27" s="10" t="s">
        <x:v>105</x:v>
      </x:c>
      <x:c r="O27" s="10" t="s">
        <x:v>394</x:v>
      </x:c>
      <x:c r="P27" s="10" t="s">
        <x:v>395</x:v>
      </x:c>
      <x:c r="Q27" s="11" t="s">
        <x:v>396</x:v>
      </x:c>
    </x:row>
    <x:row r="28" spans="1:17">
      <x:c r="A28" s="9" t="s">
        <x:v>372</x:v>
      </x:c>
      <x:c r="B28" s="10" t="s">
        <x:v>373</x:v>
      </x:c>
      <x:c r="C28" s="10" t="s">
        <x:v>397</x:v>
      </x:c>
      <x:c r="D28" s="10" t="s">
        <x:v>398</x:v>
      </x:c>
      <x:c r="E28" s="10">
        <x:v>3</x:v>
      </x:c>
      <x:c r="F28" s="10" t="s">
        <x:v>399</x:v>
      </x:c>
      <x:c r="G28" s="10" t="s">
        <x:v>400</x:v>
      </x:c>
      <x:c r="H28" s="10" t="s">
        <x:v>401</x:v>
      </x:c>
      <x:c r="I28" s="10" t="s">
        <x:v>402</x:v>
      </x:c>
      <x:c r="J28" s="10" t="s">
        <x:v>403</x:v>
      </x:c>
      <x:c r="K28" s="10" t="s">
        <x:v>404</x:v>
      </x:c>
      <x:c r="L28" s="10" t="s">
        <x:v>405</x:v>
      </x:c>
      <x:c r="M28" s="10" t="s">
        <x:v>67</x:v>
      </x:c>
      <x:c r="N28" s="10" t="s">
        <x:v>105</x:v>
      </x:c>
      <x:c r="O28" s="10" t="s">
        <x:v>406</x:v>
      </x:c>
      <x:c r="P28" s="10" t="s">
        <x:v>407</x:v>
      </x:c>
      <x:c r="Q28" s="11" t="s">
        <x:v>408</x:v>
      </x:c>
    </x:row>
    <x:row r="29" spans="1:17">
      <x:c r="A29" s="9" t="s">
        <x:v>372</x:v>
      </x:c>
      <x:c r="B29" s="10" t="s">
        <x:v>373</x:v>
      </x:c>
      <x:c r="C29" s="10" t="s">
        <x:v>409</x:v>
      </x:c>
      <x:c r="D29" s="10" t="s">
        <x:v>410</x:v>
      </x:c>
      <x:c r="E29" s="10">
        <x:v>3</x:v>
      </x:c>
      <x:c r="F29" s="10" t="s">
        <x:v>411</x:v>
      </x:c>
      <x:c r="G29" s="10" t="s">
        <x:v>412</x:v>
      </x:c>
      <x:c r="H29" s="10" t="s">
        <x:v>413</x:v>
      </x:c>
      <x:c r="I29" s="10" t="s">
        <x:v>414</x:v>
      </x:c>
      <x:c r="J29" s="10" t="s">
        <x:v>415</x:v>
      </x:c>
      <x:c r="K29" s="10" t="s">
        <x:v>416</x:v>
      </x:c>
      <x:c r="L29" s="10" t="s">
        <x:v>417</x:v>
      </x:c>
      <x:c r="M29" s="10" t="s">
        <x:v>67</x:v>
      </x:c>
      <x:c r="N29" s="10" t="s">
        <x:v>105</x:v>
      </x:c>
      <x:c r="O29" s="10" t="s">
        <x:v>418</x:v>
      </x:c>
      <x:c r="P29" s="10" t="s">
        <x:v>419</x:v>
      </x:c>
      <x:c r="Q29" s="11" t="s">
        <x:v>420</x:v>
      </x:c>
    </x:row>
    <x:row r="30" spans="1:17">
      <x:c r="A30" s="9" t="s">
        <x:v>421</x:v>
      </x:c>
      <x:c r="B30" s="10" t="s">
        <x:v>422</x:v>
      </x:c>
      <x:c r="C30" s="10" t="s">
        <x:v>423</x:v>
      </x:c>
      <x:c r="D30" s="10" t="s">
        <x:v>424</x:v>
      </x:c>
      <x:c r="E30" s="10">
        <x:v>3</x:v>
      </x:c>
      <x:c r="F30" s="10" t="s">
        <x:v>425</x:v>
      </x:c>
      <x:c r="G30" s="10" t="s">
        <x:v>426</x:v>
      </x:c>
      <x:c r="H30" s="10" t="s">
        <x:v>427</x:v>
      </x:c>
      <x:c r="I30" s="10" t="s">
        <x:v>428</x:v>
      </x:c>
      <x:c r="J30" s="10" t="s">
        <x:v>429</x:v>
      </x:c>
      <x:c r="K30" s="10" t="s">
        <x:v>430</x:v>
      </x:c>
      <x:c r="L30" s="10" t="s">
        <x:v>431</x:v>
      </x:c>
      <x:c r="M30" s="10" t="s">
        <x:v>65</x:v>
      </x:c>
      <x:c r="N30" s="10" t="s">
        <x:v>105</x:v>
      </x:c>
      <x:c r="O30" s="10" t="s">
        <x:v>432</x:v>
      </x:c>
      <x:c r="P30" s="10" t="s">
        <x:v>433</x:v>
      </x:c>
      <x:c r="Q30" s="11" t="s">
        <x:v>434</x:v>
      </x:c>
    </x:row>
    <x:row r="31" spans="1:17">
      <x:c r="A31" s="9" t="s">
        <x:v>421</x:v>
      </x:c>
      <x:c r="B31" s="10" t="s">
        <x:v>422</x:v>
      </x:c>
      <x:c r="C31" s="10" t="s">
        <x:v>435</x:v>
      </x:c>
      <x:c r="D31" s="10" t="s">
        <x:v>436</x:v>
      </x:c>
      <x:c r="E31" s="10">
        <x:v>3</x:v>
      </x:c>
      <x:c r="F31" s="10" t="s">
        <x:v>437</x:v>
      </x:c>
      <x:c r="G31" s="10" t="s">
        <x:v>438</x:v>
      </x:c>
      <x:c r="H31" s="10" t="s">
        <x:v>439</x:v>
      </x:c>
      <x:c r="I31" s="10" t="s">
        <x:v>440</x:v>
      </x:c>
      <x:c r="J31" s="10" t="s">
        <x:v>441</x:v>
      </x:c>
      <x:c r="K31" s="10" t="s">
        <x:v>442</x:v>
      </x:c>
      <x:c r="L31" s="10" t="s">
        <x:v>443</x:v>
      </x:c>
      <x:c r="M31" s="10" t="s">
        <x:v>65</x:v>
      </x:c>
      <x:c r="N31" s="10" t="s">
        <x:v>105</x:v>
      </x:c>
      <x:c r="O31" s="10" t="s">
        <x:v>279</x:v>
      </x:c>
      <x:c r="P31" s="10" t="s">
        <x:v>209</x:v>
      </x:c>
      <x:c r="Q31" s="11" t="s">
        <x:v>444</x:v>
      </x:c>
    </x:row>
    <x:row r="32" spans="1:17">
      <x:c r="A32" s="9" t="s">
        <x:v>421</x:v>
      </x:c>
      <x:c r="B32" s="10" t="s">
        <x:v>422</x:v>
      </x:c>
      <x:c r="C32" s="10" t="s">
        <x:v>445</x:v>
      </x:c>
      <x:c r="D32" s="10" t="s">
        <x:v>446</x:v>
      </x:c>
      <x:c r="E32" s="10">
        <x:v>3</x:v>
      </x:c>
      <x:c r="F32" s="10" t="s">
        <x:v>447</x:v>
      </x:c>
      <x:c r="G32" s="10" t="s">
        <x:v>448</x:v>
      </x:c>
      <x:c r="H32" s="10" t="s">
        <x:v>449</x:v>
      </x:c>
      <x:c r="I32" s="10" t="s">
        <x:v>450</x:v>
      </x:c>
      <x:c r="J32" s="10" t="s">
        <x:v>451</x:v>
      </x:c>
      <x:c r="K32" s="10" t="s">
        <x:v>452</x:v>
      </x:c>
      <x:c r="L32" s="10" t="s">
        <x:v>453</x:v>
      </x:c>
      <x:c r="M32" s="10" t="s">
        <x:v>65</x:v>
      </x:c>
      <x:c r="N32" s="10" t="s">
        <x:v>105</x:v>
      </x:c>
      <x:c r="O32" s="10" t="s">
        <x:v>454</x:v>
      </x:c>
      <x:c r="P32" s="10" t="s">
        <x:v>455</x:v>
      </x:c>
      <x:c r="Q32" s="11" t="s">
        <x:v>456</x:v>
      </x:c>
    </x:row>
    <x:row r="33" spans="1:17">
      <x:c r="A33" s="9" t="s">
        <x:v>421</x:v>
      </x:c>
      <x:c r="B33" s="10" t="s">
        <x:v>422</x:v>
      </x:c>
      <x:c r="C33" s="10" t="s">
        <x:v>457</x:v>
      </x:c>
      <x:c r="D33" s="10" t="s">
        <x:v>458</x:v>
      </x:c>
      <x:c r="E33" s="10">
        <x:v>3</x:v>
      </x:c>
      <x:c r="F33" s="10" t="s">
        <x:v>459</x:v>
      </x:c>
      <x:c r="G33" s="10" t="s">
        <x:v>460</x:v>
      </x:c>
      <x:c r="H33" s="10" t="s">
        <x:v>461</x:v>
      </x:c>
      <x:c r="I33" s="10" t="s">
        <x:v>462</x:v>
      </x:c>
      <x:c r="J33" s="10" t="s">
        <x:v>463</x:v>
      </x:c>
      <x:c r="K33" s="10" t="s">
        <x:v>464</x:v>
      </x:c>
      <x:c r="L33" s="10" t="s">
        <x:v>465</x:v>
      </x:c>
      <x:c r="M33" s="10" t="s">
        <x:v>65</x:v>
      </x:c>
      <x:c r="N33" s="10" t="s">
        <x:v>105</x:v>
      </x:c>
      <x:c r="O33" s="10" t="s">
        <x:v>466</x:v>
      </x:c>
      <x:c r="P33" s="10" t="s">
        <x:v>467</x:v>
      </x:c>
      <x:c r="Q33" s="11" t="s">
        <x:v>468</x:v>
      </x:c>
    </x:row>
    <x:row r="34" spans="1:17">
      <x:c r="A34" s="12" t="s">
        <x:v>421</x:v>
      </x:c>
      <x:c r="B34" s="13" t="s">
        <x:v>422</x:v>
      </x:c>
      <x:c r="C34" s="13" t="s">
        <x:v>469</x:v>
      </x:c>
      <x:c r="D34" s="13" t="s">
        <x:v>470</x:v>
      </x:c>
      <x:c r="E34" s="13">
        <x:v>3</x:v>
      </x:c>
      <x:c r="F34" s="13" t="s">
        <x:v>471</x:v>
      </x:c>
      <x:c r="G34" s="13" t="s">
        <x:v>472</x:v>
      </x:c>
      <x:c r="H34" s="13" t="s">
        <x:v>473</x:v>
      </x:c>
      <x:c r="I34" s="13" t="s">
        <x:v>474</x:v>
      </x:c>
      <x:c r="J34" s="13" t="s">
        <x:v>475</x:v>
      </x:c>
      <x:c r="K34" s="13" t="s">
        <x:v>476</x:v>
      </x:c>
      <x:c r="L34" s="13" t="s">
        <x:v>477</x:v>
      </x:c>
      <x:c r="M34" s="13" t="s">
        <x:v>69</x:v>
      </x:c>
      <x:c r="N34" s="13" t="s">
        <x:v>105</x:v>
      </x:c>
      <x:c r="O34" s="13" t="s">
        <x:v>478</x:v>
      </x:c>
      <x:c r="P34" s="13" t="s">
        <x:v>479</x:v>
      </x:c>
      <x:c r="Q34" s="14" t="s">
        <x:v>480</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481</x:v>
      </x:c>
      <x:c r="D4" s="7" t="s">
        <x:v>482</x:v>
      </x:c>
      <x:c r="E4" s="7" t="s">
        <x:v>483</x:v>
      </x:c>
      <x:c r="F4" s="7" t="s">
        <x:v>484</x:v>
      </x:c>
      <x:c r="G4" s="8" t="s">
        <x:v>485</x:v>
      </x:c>
    </x:row>
    <x:row r="5" spans="1:7">
      <x:c r="A5" s="9" t="s">
        <x:v>124</x:v>
      </x:c>
      <x:c r="B5" s="10" t="s">
        <x:v>1</x:v>
      </x:c>
      <x:c r="C5" s="10" t="s">
        <x:v>486</x:v>
      </x:c>
      <x:c r="D5" s="10" t="s">
        <x:v>487</x:v>
      </x:c>
      <x:c r="E5" s="10" t="s">
        <x:v>488</x:v>
      </x:c>
      <x:c r="F5" s="10" t="s">
        <x:v>489</x:v>
      </x:c>
      <x:c r="G5" s="11" t="s">
        <x:v>490</x:v>
      </x:c>
    </x:row>
    <x:row r="6" spans="1:7">
      <x:c r="A6" s="9" t="s">
        <x:v>124</x:v>
      </x:c>
      <x:c r="B6" s="10" t="s">
        <x:v>1</x:v>
      </x:c>
      <x:c r="C6" s="10" t="s">
        <x:v>491</x:v>
      </x:c>
      <x:c r="D6" s="10" t="s">
        <x:v>492</x:v>
      </x:c>
      <x:c r="E6" s="10" t="s">
        <x:v>493</x:v>
      </x:c>
      <x:c r="F6" s="10" t="s">
        <x:v>494</x:v>
      </x:c>
      <x:c r="G6" s="11" t="s">
        <x:v>495</x:v>
      </x:c>
    </x:row>
    <x:row r="7" spans="1:7">
      <x:c r="A7" s="9" t="s">
        <x:v>173</x:v>
      </x:c>
      <x:c r="B7" s="10" t="s">
        <x:v>1</x:v>
      </x:c>
      <x:c r="C7" s="10" t="s">
        <x:v>496</x:v>
      </x:c>
      <x:c r="D7" s="10" t="s">
        <x:v>497</x:v>
      </x:c>
      <x:c r="E7" s="10" t="s">
        <x:v>498</x:v>
      </x:c>
      <x:c r="F7" s="10" t="s">
        <x:v>499</x:v>
      </x:c>
      <x:c r="G7" s="11" t="s">
        <x:v>500</x:v>
      </x:c>
    </x:row>
    <x:row r="8" spans="1:7">
      <x:c r="A8" s="9" t="s">
        <x:v>173</x:v>
      </x:c>
      <x:c r="B8" s="10" t="s">
        <x:v>1</x:v>
      </x:c>
      <x:c r="C8" s="10" t="s">
        <x:v>501</x:v>
      </x:c>
      <x:c r="D8" s="10" t="s">
        <x:v>502</x:v>
      </x:c>
      <x:c r="E8" s="10" t="s">
        <x:v>503</x:v>
      </x:c>
      <x:c r="F8" s="10" t="s">
        <x:v>504</x:v>
      </x:c>
      <x:c r="G8" s="11" t="s">
        <x:v>505</x:v>
      </x:c>
    </x:row>
    <x:row r="9" spans="1:7">
      <x:c r="A9" s="9" t="s">
        <x:v>173</x:v>
      </x:c>
      <x:c r="B9" s="10" t="s">
        <x:v>1</x:v>
      </x:c>
      <x:c r="C9" s="10" t="s">
        <x:v>506</x:v>
      </x:c>
      <x:c r="D9" s="10" t="s">
        <x:v>507</x:v>
      </x:c>
      <x:c r="E9" s="10" t="s">
        <x:v>508</x:v>
      </x:c>
      <x:c r="F9" s="10" t="s">
        <x:v>509</x:v>
      </x:c>
      <x:c r="G9" s="11" t="s">
        <x:v>510</x:v>
      </x:c>
    </x:row>
    <x:row r="10" spans="1:7">
      <x:c r="A10" s="9" t="s">
        <x:v>173</x:v>
      </x:c>
      <x:c r="B10" s="10" t="s">
        <x:v>1</x:v>
      </x:c>
      <x:c r="C10" s="10" t="s">
        <x:v>511</x:v>
      </x:c>
      <x:c r="D10" s="10" t="s">
        <x:v>512</x:v>
      </x:c>
      <x:c r="E10" s="10" t="s">
        <x:v>513</x:v>
      </x:c>
      <x:c r="F10" s="10" t="s">
        <x:v>514</x:v>
      </x:c>
      <x:c r="G10" s="11" t="s">
        <x:v>515</x:v>
      </x:c>
    </x:row>
    <x:row r="11" spans="1:7">
      <x:c r="A11" s="9" t="s">
        <x:v>173</x:v>
      </x:c>
      <x:c r="B11" s="10" t="s">
        <x:v>1</x:v>
      </x:c>
      <x:c r="C11" s="10" t="s">
        <x:v>516</x:v>
      </x:c>
      <x:c r="D11" s="10" t="s">
        <x:v>517</x:v>
      </x:c>
      <x:c r="E11" s="10" t="s">
        <x:v>518</x:v>
      </x:c>
      <x:c r="F11" s="10" t="s">
        <x:v>519</x:v>
      </x:c>
      <x:c r="G11" s="11" t="s">
        <x:v>520</x:v>
      </x:c>
    </x:row>
    <x:row r="12" spans="1:7">
      <x:c r="A12" s="9" t="s">
        <x:v>173</x:v>
      </x:c>
      <x:c r="B12" s="10" t="s">
        <x:v>1</x:v>
      </x:c>
      <x:c r="C12" s="10" t="s">
        <x:v>521</x:v>
      </x:c>
      <x:c r="D12" s="10" t="s">
        <x:v>522</x:v>
      </x:c>
      <x:c r="E12" s="10" t="s">
        <x:v>523</x:v>
      </x:c>
      <x:c r="F12" s="10" t="s">
        <x:v>524</x:v>
      </x:c>
      <x:c r="G12" s="11" t="s">
        <x:v>525</x:v>
      </x:c>
    </x:row>
    <x:row r="13" spans="1:7">
      <x:c r="A13" s="9" t="s">
        <x:v>173</x:v>
      </x:c>
      <x:c r="B13" s="10" t="s">
        <x:v>1</x:v>
      </x:c>
      <x:c r="C13" s="10" t="s">
        <x:v>526</x:v>
      </x:c>
      <x:c r="D13" s="10" t="s">
        <x:v>527</x:v>
      </x:c>
      <x:c r="E13" s="10" t="s">
        <x:v>528</x:v>
      </x:c>
      <x:c r="F13" s="10" t="s">
        <x:v>529</x:v>
      </x:c>
      <x:c r="G13" s="11" t="s">
        <x:v>530</x:v>
      </x:c>
    </x:row>
    <x:row r="14" spans="1:7">
      <x:c r="A14" s="9" t="s">
        <x:v>268</x:v>
      </x:c>
      <x:c r="B14" s="10" t="s">
        <x:v>1</x:v>
      </x:c>
      <x:c r="C14" s="10" t="s">
        <x:v>531</x:v>
      </x:c>
      <x:c r="D14" s="10" t="s">
        <x:v>532</x:v>
      </x:c>
      <x:c r="E14" s="10" t="s">
        <x:v>533</x:v>
      </x:c>
      <x:c r="F14" s="10" t="s">
        <x:v>534</x:v>
      </x:c>
      <x:c r="G14" s="11" t="s">
        <x:v>535</x:v>
      </x:c>
    </x:row>
    <x:row r="15" spans="1:7">
      <x:c r="A15" s="9" t="s">
        <x:v>268</x:v>
      </x:c>
      <x:c r="B15" s="10" t="s">
        <x:v>1</x:v>
      </x:c>
      <x:c r="C15" s="10" t="s">
        <x:v>536</x:v>
      </x:c>
      <x:c r="D15" s="10" t="s">
        <x:v>537</x:v>
      </x:c>
      <x:c r="E15" s="10" t="s">
        <x:v>538</x:v>
      </x:c>
      <x:c r="F15" s="10" t="s">
        <x:v>539</x:v>
      </x:c>
      <x:c r="G15" s="11" t="s">
        <x:v>540</x:v>
      </x:c>
    </x:row>
    <x:row r="16" spans="1:7">
      <x:c r="A16" s="9" t="s">
        <x:v>268</x:v>
      </x:c>
      <x:c r="B16" s="10" t="s">
        <x:v>1</x:v>
      </x:c>
      <x:c r="C16" s="10" t="s">
        <x:v>541</x:v>
      </x:c>
      <x:c r="D16" s="10" t="s">
        <x:v>542</x:v>
      </x:c>
      <x:c r="E16" s="10" t="s">
        <x:v>543</x:v>
      </x:c>
      <x:c r="F16" s="10" t="s">
        <x:v>544</x:v>
      </x:c>
      <x:c r="G16" s="11" t="s">
        <x:v>545</x:v>
      </x:c>
    </x:row>
    <x:row r="17" spans="1:7">
      <x:c r="A17" s="9" t="s">
        <x:v>268</x:v>
      </x:c>
      <x:c r="B17" s="10" t="s">
        <x:v>1</x:v>
      </x:c>
      <x:c r="C17" s="10" t="s">
        <x:v>546</x:v>
      </x:c>
      <x:c r="D17" s="10" t="s">
        <x:v>547</x:v>
      </x:c>
      <x:c r="E17" s="10" t="s">
        <x:v>548</x:v>
      </x:c>
      <x:c r="F17" s="10" t="s">
        <x:v>549</x:v>
      </x:c>
      <x:c r="G17" s="11" t="s">
        <x:v>550</x:v>
      </x:c>
    </x:row>
    <x:row r="18" spans="1:7">
      <x:c r="A18" s="9" t="s">
        <x:v>268</x:v>
      </x:c>
      <x:c r="B18" s="10" t="s">
        <x:v>1</x:v>
      </x:c>
      <x:c r="C18" s="10" t="s">
        <x:v>551</x:v>
      </x:c>
      <x:c r="D18" s="10" t="s">
        <x:v>552</x:v>
      </x:c>
      <x:c r="E18" s="10" t="s">
        <x:v>553</x:v>
      </x:c>
      <x:c r="F18" s="10" t="s">
        <x:v>554</x:v>
      </x:c>
      <x:c r="G18" s="11" t="s">
        <x:v>555</x:v>
      </x:c>
    </x:row>
    <x:row r="19" spans="1:7">
      <x:c r="A19" s="9" t="s">
        <x:v>268</x:v>
      </x:c>
      <x:c r="B19" s="10" t="s">
        <x:v>1</x:v>
      </x:c>
      <x:c r="C19" s="10" t="s">
        <x:v>556</x:v>
      </x:c>
      <x:c r="D19" s="10" t="s">
        <x:v>557</x:v>
      </x:c>
      <x:c r="E19" s="10" t="s">
        <x:v>558</x:v>
      </x:c>
      <x:c r="F19" s="10" t="s">
        <x:v>559</x:v>
      </x:c>
      <x:c r="G19" s="11" t="s">
        <x:v>560</x:v>
      </x:c>
    </x:row>
    <x:row r="20" spans="1:7">
      <x:c r="A20" s="9" t="s">
        <x:v>268</x:v>
      </x:c>
      <x:c r="B20" s="10" t="s">
        <x:v>1</x:v>
      </x:c>
      <x:c r="C20" s="10" t="s">
        <x:v>561</x:v>
      </x:c>
      <x:c r="D20" s="10" t="s">
        <x:v>562</x:v>
      </x:c>
      <x:c r="E20" s="10" t="s">
        <x:v>563</x:v>
      </x:c>
      <x:c r="F20" s="10" t="s">
        <x:v>564</x:v>
      </x:c>
      <x:c r="G20" s="11" t="s">
        <x:v>565</x:v>
      </x:c>
    </x:row>
    <x:row r="21" spans="1:7">
      <x:c r="A21" s="9" t="s">
        <x:v>268</x:v>
      </x:c>
      <x:c r="B21" s="10" t="s">
        <x:v>1</x:v>
      </x:c>
      <x:c r="C21" s="10" t="s">
        <x:v>566</x:v>
      </x:c>
      <x:c r="D21" s="10" t="s">
        <x:v>567</x:v>
      </x:c>
      <x:c r="E21" s="10" t="s">
        <x:v>568</x:v>
      </x:c>
      <x:c r="F21" s="10" t="s">
        <x:v>569</x:v>
      </x:c>
      <x:c r="G21" s="11" t="s">
        <x:v>570</x:v>
      </x:c>
    </x:row>
    <x:row r="22" spans="1:7">
      <x:c r="A22" s="9" t="s">
        <x:v>372</x:v>
      </x:c>
      <x:c r="B22" s="10" t="s">
        <x:v>1</x:v>
      </x:c>
      <x:c r="C22" s="10" t="s">
        <x:v>571</x:v>
      </x:c>
      <x:c r="D22" s="10" t="s">
        <x:v>572</x:v>
      </x:c>
      <x:c r="E22" s="10" t="s">
        <x:v>573</x:v>
      </x:c>
      <x:c r="F22" s="10" t="s">
        <x:v>574</x:v>
      </x:c>
      <x:c r="G22" s="11" t="s">
        <x:v>575</x:v>
      </x:c>
    </x:row>
    <x:row r="23" spans="1:7">
      <x:c r="A23" s="9" t="s">
        <x:v>372</x:v>
      </x:c>
      <x:c r="B23" s="10" t="s">
        <x:v>1</x:v>
      </x:c>
      <x:c r="C23" s="10" t="s">
        <x:v>576</x:v>
      </x:c>
      <x:c r="D23" s="10" t="s">
        <x:v>577</x:v>
      </x:c>
      <x:c r="E23" s="10" t="s">
        <x:v>578</x:v>
      </x:c>
      <x:c r="F23" s="10" t="s">
        <x:v>579</x:v>
      </x:c>
      <x:c r="G23" s="11" t="s">
        <x:v>580</x:v>
      </x:c>
    </x:row>
    <x:row r="24" spans="1:7">
      <x:c r="A24" s="9" t="s">
        <x:v>372</x:v>
      </x:c>
      <x:c r="B24" s="10" t="s">
        <x:v>1</x:v>
      </x:c>
      <x:c r="C24" s="10" t="s">
        <x:v>581</x:v>
      </x:c>
      <x:c r="D24" s="10" t="s">
        <x:v>582</x:v>
      </x:c>
      <x:c r="E24" s="10" t="s">
        <x:v>583</x:v>
      </x:c>
      <x:c r="F24" s="10" t="s">
        <x:v>584</x:v>
      </x:c>
      <x:c r="G24" s="11" t="s">
        <x:v>585</x:v>
      </x:c>
    </x:row>
    <x:row r="25" spans="1:7">
      <x:c r="A25" s="9" t="s">
        <x:v>421</x:v>
      </x:c>
      <x:c r="B25" s="10" t="s">
        <x:v>1</x:v>
      </x:c>
      <x:c r="C25" s="10" t="s">
        <x:v>586</x:v>
      </x:c>
      <x:c r="D25" s="10" t="s">
        <x:v>587</x:v>
      </x:c>
      <x:c r="E25" s="10" t="s">
        <x:v>588</x:v>
      </x:c>
      <x:c r="F25" s="10" t="s">
        <x:v>589</x:v>
      </x:c>
      <x:c r="G25" s="11" t="s">
        <x:v>590</x:v>
      </x:c>
    </x:row>
    <x:row r="26" spans="1:7">
      <x:c r="A26" s="9" t="s">
        <x:v>421</x:v>
      </x:c>
      <x:c r="B26" s="10" t="s">
        <x:v>1</x:v>
      </x:c>
      <x:c r="C26" s="10" t="s">
        <x:v>591</x:v>
      </x:c>
      <x:c r="D26" s="10" t="s">
        <x:v>592</x:v>
      </x:c>
      <x:c r="E26" s="10" t="s">
        <x:v>593</x:v>
      </x:c>
      <x:c r="F26" s="10" t="s">
        <x:v>594</x:v>
      </x:c>
      <x:c r="G26" s="11" t="s">
        <x:v>595</x:v>
      </x:c>
    </x:row>
    <x:row r="27" spans="1:7">
      <x:c r="A27" s="9" t="s">
        <x:v>421</x:v>
      </x:c>
      <x:c r="B27" s="10" t="s">
        <x:v>1</x:v>
      </x:c>
      <x:c r="C27" s="10" t="s">
        <x:v>596</x:v>
      </x:c>
      <x:c r="D27" s="10" t="s">
        <x:v>597</x:v>
      </x:c>
      <x:c r="E27" s="10" t="s">
        <x:v>598</x:v>
      </x:c>
      <x:c r="F27" s="10" t="s">
        <x:v>599</x:v>
      </x:c>
      <x:c r="G27" s="11" t="s">
        <x:v>600</x:v>
      </x:c>
    </x:row>
    <x:row r="28" spans="1:7">
      <x:c r="A28" s="9" t="s">
        <x:v>421</x:v>
      </x:c>
      <x:c r="B28" s="10" t="s">
        <x:v>1</x:v>
      </x:c>
      <x:c r="C28" s="10" t="s">
        <x:v>601</x:v>
      </x:c>
      <x:c r="D28" s="10" t="s">
        <x:v>602</x:v>
      </x:c>
      <x:c r="E28" s="10" t="s">
        <x:v>603</x:v>
      </x:c>
      <x:c r="F28" s="10" t="s">
        <x:v>604</x:v>
      </x:c>
      <x:c r="G28" s="11" t="s">
        <x:v>605</x:v>
      </x:c>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606</x:v>
      </x:c>
    </x:row>
    <x:row r="4" spans="1:2">
      <x:c r="A4" s="18" t="s">
        <x:v>84</x:v>
      </x:c>
      <x:c r="B4" s="16" t="s">
        <x:v>607</x:v>
      </x:c>
    </x:row>
    <x:row r="5" spans="1:2">
      <x:c r="A5" s="18" t="s">
        <x:v>85</x:v>
      </x:c>
      <x:c r="B5" s="16" t="s">
        <x:v>608</x:v>
      </x:c>
    </x:row>
    <x:row r="6" spans="1:2" ht="150" customHeight="1">
      <x:c r="A6" s="18" t="s">
        <x:v>86</x:v>
      </x:c>
      <x:c r="B6" s="17" t="s">
        <x:v>609</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610</x:v>
      </x:c>
      <x:c r="B4" s="8" t="s">
        <x:v>611</x:v>
      </x:c>
    </x:row>
    <x:row r="5" spans="1:2">
      <x:c r="A5" s="9" t="s">
        <x:v>612</x:v>
      </x:c>
      <x:c r="B5" s="11" t="s">
        <x:v>613</x:v>
      </x:c>
    </x:row>
    <x:row r="6" spans="1:2">
      <x:c r="A6" s="9" t="s">
        <x:v>614</x:v>
      </x:c>
      <x:c r="B6" s="11" t="s">
        <x:v>615</x:v>
      </x:c>
    </x:row>
    <x:row r="7" spans="1:2">
      <x:c r="A7" s="9" t="s">
        <x:v>616</x:v>
      </x:c>
      <x:c r="B7" s="11" t="s">
        <x:v>617</x:v>
      </x:c>
    </x:row>
    <x:row r="8" spans="1:2">
      <x:c r="A8" s="9" t="s">
        <x:v>618</x:v>
      </x:c>
      <x:c r="B8" s="11" t="s">
        <x:v>619</x:v>
      </x:c>
    </x:row>
    <x:row r="9" spans="1:2">
      <x:c r="A9" s="9" t="s">
        <x:v>620</x:v>
      </x:c>
      <x:c r="B9" s="11" t="s">
        <x:v>621</x:v>
      </x:c>
    </x:row>
    <x:row r="10" spans="1:2">
      <x:c r="A10" s="9" t="s">
        <x:v>622</x:v>
      </x:c>
      <x:c r="B10" s="11" t="s">
        <x:v>623</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