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ae236b15f8544aa" /><Relationship Type="http://schemas.openxmlformats.org/officeDocument/2006/relationships/extended-properties" Target="/docProps/app.xml" Id="rId1" /><Relationship Type="http://schemas.openxmlformats.org/package/2006/relationships/metadata/core-properties" Target="/package/services/metadata/core-properties/c667e68f74fc48238915b0de7d4b4de5.psmdcp" Id="Rcf0952475f80470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<x:sst xmlns:x="http://schemas.openxmlformats.org/spreadsheetml/2006/main">
  <x:si>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Creative Arts (Art/Crafts, Music &amp; Physical Education combined), Grade 6</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</x:si>
  <x:si>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</x:si>
  <x:si>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</x:si>
  <x:si>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</x:si>
  <x:si>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</x:si>
  <x:si>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</x:si>
  <x:si>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</x:si>
  <x:si>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</x:si>
  <x:si>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</x:si>
  <x:si>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</x:si>
  <x:si>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</x:si>
  <x:si>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</x:si>
  <x:si>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</x:si>
  <x:si>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</x:si>
  <x:si>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</x:si>
  <x:si>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</x:si>
  <x:si>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</x:si>
  <x:si>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</x:si>
  <x:si>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</x:si>
  <x:si>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</x:si>
  <x:si>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</x:si>
  <x:si>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</x:si>
  <x:si>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</x:si>
  <x:si>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</x:si>
  <x:si>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</x:si>
  <x:si>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</x:si>
  <x:si>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</x:si>
  <x:si>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</x:si>
  <x:si>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</x:si>
  <x:si>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</x:si>
  <x:si>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CREATIVE ARTS (ART/CRAFTS, MUSIC &amp; PHYSICAL EDUCATION COMBINED) - GRADE 6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</x:si>
  <x:si>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</x:si>
  <x:si>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</x:si>
  <x:si>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</x:si>
  <x:si>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</x:si>
  <x:si>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</x:si>
  <x:si>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</x:si>
  <x:si>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</x:si>
  <x:si>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</x:si>
  <x:si>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</x:si>
  <x:si>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</x:si>
  <x:si>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</x:si>
  <x:si>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</x:si>
  <x:si>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</x:si>
  <x:si>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</x:si>
  <x:si>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</x:si>
  <x:si>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</x:si>
  <x:si>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</x:si>
  <x:si>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</x:si>
  <x:si>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</x:si>
  <x:si>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</x:si>
  <x:si>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</x:si>
  <x:si>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</x:si>
  <x:si>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</x:si>
  <x:si>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</x:si>
  <x:si>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</x:si>
  <x:si>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</x:si>
  <x:si>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Creative Arts (Art/Crafts, Music &amp; Physical Education combined), Upper primary</x:t>
  </x:si>
  <x:si>
    <x:t>From the design's 'Subject General Learning Outcomes' page. Shared by every grade of Upper primary. Each sub-strand on the Curriculum sheet names the letter it serves.</x:t>
  </x:si>
  <x:si>
    <x:t>Letter</x:t>
  </x:si>
  <x:si>
    <x:t>Outcome</x:t>
  </x:si>
  <x:si>
    <x:t>a</x:t>
  </x:si>
  <x:si>
    <x:t>address pertinent and contemporary issues in society through Creative Arts' works</x:t>
  </x:si>
  <x:si>
    <x:t>b</x:t>
  </x:si>
  <x:si>
    <x:t>acquire a variety of developmentally appropriate Creative Arts experiences within the social, cultural, national and international contexts</x:t>
  </x:si>
  <x:si>
    <x:t>c</x:t>
  </x:si>
  <x:si>
    <x:t>use emerging technologies as a learning tool to explore creative ideas in the process of creating, executing, performing, displaying and appreciation of Creative Arts' works</x:t>
  </x:si>
  <x:si>
    <x:t>d</x:t>
  </x:si>
  <x:si>
    <x:t>evaluate Creative Arts works to make meaningful connections to creating, executing, performing, display and appreciation of art works</x:t>
  </x:si>
  <x:si>
    <x:t>e</x:t>
  </x:si>
  <x:si>
    <x:t>apply environmental conservation values of re-use and recycle of materials for creative and improvisation purposes</x:t>
  </x:si>
  <x:si>
    <x:t>f</x:t>
  </x:si>
  <x:si>
    <x:t>perform physical and health activities for enjoyment, survival and self-fulfilment</x:t>
  </x:si>
  <x:si>
    <x:t>g</x:t>
  </x:si>
  <x:si>
    <x:t>create artworks to share their ideas, emotions, thoughts, feelings and experiences for learning and enjoyment</x:t>
  </x:si>
  <x:si>
    <x:t>h</x:t>
  </x:si>
  <x:si>
    <x:t>perform and display different Creative Arts works to promote diverse cultural knowledge and expression</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</x:si>
  <x:si>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</x:si>
  <x:si>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</x:si>
  <x:si>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</x:si>
  <x:si>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</x:si>
  <x:si>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</x:si>
  <x:si>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</x:si>
  <x:si>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</x:si>
  <x:si>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</x:si>
  <x:si>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</x:si>
  <x:si>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</x:si>
  <x:si>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</x:si>
  <x:si>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</x:si>
  <x:si>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</x:si>
  <x:si>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</x:si>
  <x:si>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</x:si>
  <x:si>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</x:si>
  <x:si>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</x:si>
  <x:si>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</x:si>
  <x:si>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</x:si>
  <x:si>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</x:si>
  <x:si>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</x:si>
  <x:si>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</x:si>
  <x:si>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</x:si>
  <x:si>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</x:si>
  <x:si>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</x:si>
  <x:si>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</x:si>
  <x:si>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</x:si>
  <x:si>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</x:si>
  <x:si>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</x:si>
  <x:si>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</x:si>
  <x:si>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</x:si>
  <x:si>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</x:si>
  <x:si>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</x:si>
  <x:si>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</x:si>
  <x:si>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</x:si>
  <x:si>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</x:si>
  <x:si>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</x:si>
  <x:si>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</x:si>
  <x:si>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</x:si>
  <x:si>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</x:si>
  <x:si>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</x:si>
  <x:si>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</x:si>
  <x:si>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</x:si>
  <x:si>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</x:si>
  <x:si>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</x:si>
  <x:si>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</x:si>
  <x:si>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</x:si>
  <x:si>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</x:si>
  <x:si>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</x:si>
  <x:si>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</x:si>
  <x:si>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Creating and Executing</x:t>
  </x:si>
  <x:si>
    <x:t>1.1</x:t>
  </x:si>
  <x:si>
    <x:t>String Musical Instruments and Drawing</x:t>
  </x:si>
  <x:si>
    <x:t>a) identify string instruments from different indigenous communities in Kenya
b) describe the functions of the parts of a string instrument
c) make a fiddle using recyclable materials
d) identify pictures drawn using stippling technique
e) draw a picture of a musical instrument using stippling technique
f) value indigenous string instruments drawn from indigenous communities in Kenya</x:t>
  </x:si>
  <x:si>
    <x:t>- observe videos/pictures or real indigenous Kenyan string instruments and name the instrument, identify the community of origin and method of playing
- name parts of a string instrument from different indigenous communities in Kenya and explain their function(s)
- visit an institution or a cultural resource centre in the community/virtual site to familiarise themselves with Kenyan indigenous string instruments
- assemble tools and material from the locality and make a fiddle while observing safety
- brainstorm on ways of care for and maintenance of a string instrument and discuss the importance of doing so
- research and identify a drawing done using stippling technique
- draw a still-life composition of any two string musical instruments using stippling technique with emphasis on: overlapping, balance of forms, tone/ texture
- value others' ideas as they talk about their own and others' displayed work</x:t>
  </x:si>
  <x:si>
    <x:t>1. Why are indigenous string musical instruments necessary in music?
2. How is overlapping achieved in still-life drawing?</x:t>
  </x:si>
  <x:si>
    <x:t>Creativity and Imagination: The learner comes up with new ideas of arranging forms to create a composition in still-life drawing and make a fiddle.
Communication and Collaboration: The learner values others' ideas as they talk clearly about displayed work.</x:t>
  </x:si>
  <x:si>
    <x:t>Responsibility: The learner takes personal initiative to observe safety precautions while making a fiddle.
Patriotism: The learner interacts with musical instruments from diverse communities in Kenya thereby appreciating the cultural resources existing in the country.</x:t>
  </x:si>
  <x:si>
    <x:t>Disaster risk reduction: The learner observes safety measures when making a fiddle using tools and materials to prevent disaster.
Environmental conservation: The learner takes care of the environment by recycling some of the materials in making a fiddle.</x:t>
  </x:si>
  <x:si>
    <x:t>Social Studies: The learner identifies string instruments from different Kenyan communities.
Indigenous Languages: The learner names string instruments using indigenous names as used in their communities of origin.</x:t>
  </x:si>
  <x:si>
    <x:t>String instruments
audio recordings of string instruments
locally available materials for making a fiddle
drawing papers
pencils eraser and cutting tools</x:t>
  </x:si>
  <x:si>
    <x:t>Portfolio
exhibition
project
aural/oral tests
checklist
rating scale</x:t>
  </x:si>
  <x:si>
    <x:t>Field visits to cultural centres
club activities</x:t>
  </x:si>
  <x:si>
    <x:t>1.2</x:t>
  </x:si>
  <x:si>
    <x:t>Painting and Collage</x:t>
  </x:si>
  <x:si>
    <x:t>a) classify colour categories on the colour wheel for familiarity
b) paint a still life composition using brush stroke technique
c) mount the painting using mat technique for display
d) create a collage composition to apply the characteristics
e) appreciate painting and collage techniques</x:t>
  </x:si>
  <x:si>
    <x:t>- mix and paint a colour wheel to represent primary, secondary and tertiary colours
- mix and paint a surface to create tonal gradation by; thinning same tone/adding dark tone
- illustrate painting to create varied texture focusing on; brush position/angle, brush load and brush strokes
- paint any two objects overlapping inspired by football game, (tone and texture
- source for mounting materials and tools (papers, glue, cutting tools)
- prepare the picture and mat surface by; measuring and cutting
- attach the picture on the mat surface (centred position)
- explore actual/virtual samples of collage pictures to discuss characteristics; multi/mixed media and texture
- collect and prepare materials for making collage with focus on: texture and type of the materials, adhesives, and support
- collaboratively, make a collage with a theme 'football' to apply the characteristics
- talk about own and others work</x:t>
  </x:si>
  <x:si>
    <x:t>1. Why is mounting of pictures important?</x:t>
  </x:si>
  <x:si>
    <x:t>Critical Thinking and Problem Solving: The learner explores multiple perspectives of painting using varied tools and materials for creativity.
Creativity and Imagination: The learner applies creative skills in selecting media for painting, and painting the still life composition.</x:t>
  </x:si>
  <x:si>
    <x:t>Responsibility: The learner works on art work and cleans up after the activities.
Unity: The learner collaboratively, make a collage with a theme 'football' to apply the characteristics.</x:t>
  </x:si>
  <x:si>
    <x:t>Waste management: The learner disposes of the waste after the classroom activity.
Social cohesion: The learner works in a group to watch actual or virtual paintings and discuss.</x:t>
  </x:si>
  <x:si>
    <x:t>Mathematics: Learner prepares the picture and mat surface by measuring and cutting.</x:t>
  </x:si>
  <x:si>
    <x:t>Water-based colours
drawing papers
black sugar papers
found materials for collage
support (carton box/cardboard/ any other)
adhesive
football</x:t>
  </x:si>
  <x:si>
    <x:t>Portfolio
exhibition
project
checklist
skill progression charts</x:t>
  </x:si>
  <x:si>
    <x:t>Club activities
gallery visits
inter school/class championships</x:t>
  </x:si>
  <x:si>
    <x:t>1.3</x:t>
  </x:si>
  <x:si>
    <x:t>Volleyball</x:t>
  </x:si>
  <x:si>
    <x:t>a) identify the serving and the digging skills in Volleyball
b) perform under-arm service for skill acquisition
c) execute single hand dig pass in volleyball for skill acquisition
d) appreciate playing Volleyball game for enjoyment</x:t>
  </x:si>
  <x:si>
    <x:t>- watch a real or virtual Volleyball game responsibly to identify serving and digging skills
- demonstrate the under-arm service
- practise the under-arm in volleyball game
- demonstrate the single hand dig pass in volleyball
- practise the single hand dig pass in a game situation
- play a Volleyball game while applying the skills learnt and observing safety
- share own and others performance in Volleyball game while giving each other feedback</x:t>
  </x:si>
  <x:si>
    <x:t>1. How can service skills in Volleyball be used to win a game?</x:t>
  </x:si>
  <x:si>
    <x:t>Learning to Learn: The learner acquires new skills of serving and the single hand dig pass in Volleyball game.
Digital Literacy: The learner uses digital technology to source virtual Volleyball game to identify under arm serving and single hand dig skills.</x:t>
  </x:si>
  <x:si>
    <x:t>Responsibility: The learner searches and watches a virtual Volleyball game to identify serving and digging skills.
Unity: The learner shares the volleyball equipment as they demonstrate the skills of single hand dig pass and underarm service.</x:t>
  </x:si>
  <x:si>
    <x:t>Safety and security: The learner plays a Volleyball game while applying the skills learnt and observing safety.</x:t>
  </x:si>
  <x:si>
    <x:t>Integrated Science: The learners applies force while serving the Volleyball.</x:t>
  </x:si>
  <x:si>
    <x:t>newsprint/packaging papers/sugar paper/brown papers/tracing papers
PE kits
Volleyball
Volleyball nets
Cutting tools
stitching/pasting resources
pencils/charcoal/chalk/crayon</x:t>
  </x:si>
  <x:si>
    <x:t>Portfolio
observation schedule
Checklist
Exit tickets
Skill progression charts
Self-assessment Worksheet
Volleyball performance analysis</x:t>
  </x:si>
  <x:si>
    <x:t>Research events/ club
E galleries
Participate in Volleyball
Inter school/class championships</x:t>
  </x:si>
  <x:si>
    <x:t>1.4</x:t>
  </x:si>
  <x:si>
    <x:t>Rhythm and Pattern Making</x:t>
  </x:si>
  <x:si>
    <x:t>a) interpret rhythmic patterns in music
b) compose a rhythm using a combination of musical notes and their rests
c) improvise a rhythm in three- beat pattern on a percussion instrument
d) prepare a block with a geometrical motif for printing a pattern
e) print a full repeat pattern using a block for rhythm acquisition
f) value rhythmic patterns created by self and others</x:t>
  </x:si>
  <x:si>
    <x:t>- listen to /sing familiar songs and identify words with the French rhythm names taa, ta-te, taa-aa, taa-aa-aa, taa-aa-aa-aa
- tap/ clap/stamp and recite rhythmic patterns using French rhythm names
- relate the French rhythm names to the music note symbols for the crotchet, pair of quavers, minim, dotted minim, semibreve and their rests
- apply composition techniques to compose original rhythmic patterns using French rhythm names or note symbols, and their rests
- use digital resources to further their skills of creating rhythms
- listen to songs and identify songs in three -beat patterns
- sing and conduct/beat time of songs in three -beat patterns
- improvise short rhythms in three- beat patterns using percussion instruments
- prepare a printing block from available resources (rubber/old slippers, wood, any other) using geometric shape motif
- improvise natural dye paste or artificial printing paste N/B observe safety in improvising the paste
- block print a full repeat pattern on a small fabric using contrasting colours
- neaten by trimming/stitching and ironing to make a small decorated table mat
- share the work with peers for critique and feedback for improvement</x:t>
  </x:si>
  <x:si>
    <x:t>1. Why create rhythm in different beat patterns?</x:t>
  </x:si>
  <x:si>
    <x:t>Creativity and Imagination: The learner combines various techniques to creatively come up with rhythmic patterns and repeat patterns using block printing.
Self-Efficacy: The learner applies composition techniques to create and improvise original rhythmic patterns.</x:t>
  </x:si>
  <x:si>
    <x:t>Respect: The learner uses respectful words, appreciates and gives feedback on peers' performances.
Integrity: The learner displays honesty by creating own original rhythms and repeat patterns using block printing</x:t>
  </x:si>
  <x:si>
    <x:t>Social cohesion: The learner appreciates working together with others when clapping/tapping rhythms, improvising and sharing rhythmic patterns.
Decision making skills: The learner chooses correct note values and uses them to create a rhythmic pattern.</x:t>
  </x:si>
  <x:si>
    <x:t>Mathematics: The learner applies number concept when improvising three-beat patterns.
Agriculture: The learner applies the skills of finishing by trimming/stitching and ironing in making a table mat.</x:t>
  </x:si>
  <x:si>
    <x:t>Percussion instruments
recording devices
audio recordings
charts
flash cards
newspapers
adhesives
stiff papers</x:t>
  </x:si>
  <x:si>
    <x:t>Written tests
aural tests
project
portfolio
display and critique</x:t>
  </x:si>
  <x:si>
    <x:t>Art club
gallery visit</x:t>
  </x:si>
  <x:si>
    <x:t>1.5</x:t>
  </x:si>
  <x:si>
    <x:t>Weaving</x:t>
  </x:si>
  <x:si>
    <x:t>a) identify a plain weave for familiarity
b) prepare materials and tools for weaving
c) weave a mat using plain weave on a serrated card loom
d) appreciate our own and peers' woven items used for gymnastics performance</x:t>
  </x:si>
  <x:si>
    <x:t>- research in virtual and actual sources to identify a plain weave
- collect and prepare recyclable materials for weaving such as yarns, fibres among others)
- make a serrated card loom on a stiff material and a shuttle
- weave a mat/scarf using a serrated card loom with emphasis on colour variation
- finish the mat/scarf by cutting and tying the tassels
- display and positively critique each other's woven items for reflective feedback</x:t>
  </x:si>
  <x:si>
    <x:t>1. Why is recycling beneficial to the environment?</x:t>
  </x:si>
  <x:si>
    <x:t>Critical Thinking and Problem Solving: The learner weaves a mat/scarf using a plain weave on a serrated card loom.
Learning to Learn: The learner acquires new skill to make a mat or scarf using plain weaving technique.</x:t>
  </x:si>
  <x:si>
    <x:t>Responsibility: The learner puts into practise the aspects of safety, care of the environment while sourcing for materials for weaving.
Respect: The learner appreciates and appraises others' woven items using appropriate language.</x:t>
  </x:si>
  <x:si>
    <x:t>Safety: The learner observes safety as they prepare a serrated card loom for weaving.
Climate change: The learner uses materials that are friendly to the environment when improvising the yarns and loom for weaving.</x:t>
  </x:si>
  <x:si>
    <x:t>Mathematics: The learner measures and cuts to make a serrated card loom.</x:t>
  </x:si>
  <x:si>
    <x:t>Recyclable yarns
fibres
cardboard</x:t>
  </x:si>
  <x:si>
    <x:t>Portfolio
observation schedule
Checklist
project</x:t>
  </x:si>
  <x:si>
    <x:t>Art club
gallery visit
community activities</x:t>
  </x:si>
  <x:si>
    <x:t>1.6</x:t>
  </x:si>
  <x:si>
    <x:t>Gymnastics</x:t>
  </x:si>
  <x:si>
    <x:t>a) describe the cartwheel skill in gymnastics
b) perform the cartwheel skill in gymnastics
c) perform 3-action sequence in cartwheel, forward roll and swan balance in gymnastics
d) appreciate the action sequence of gymnastic for enjoyment</x:t>
  </x:si>
  <x:si>
    <x:t>- watch a video or live performance of a cartwheel in gymnastics and talk about how it is done
- demonstrate the cartwheel skill in gymnastics
- practise the cartwheel skill
- demonstrate sequencing of cartwheel, forward roll, and swan balance
- practise a 3-action sequence of cartwheel, forward roll, a swan balance while observing safety
- observe peers' gymnastic performance and give feedback</x:t>
  </x:si>
  <x:si>
    <x:t>1. Why are sequences performed in Gymnastics?</x:t>
  </x:si>
  <x:si>
    <x:t>Learning to Learn: The learner acquires the skills of combining cartwheel, forward roll and swan balance to perform a 3-action sequence in gymnastics.
Critical Thinking and Problem Solving: The learner practises and creates 3-action sequence of a gymnastics performance.
Self-Efficacy: The learner's self-esteem is enhanced by being able to perform a 3-action sequence in gymnastics.</x:t>
  </x:si>
  <x:si>
    <x:t>Responsibility: The learners put into practice the aspects of safety, while performing 3-action sequence in gymnastics.
Love: The learner respects others as they practise the combination of gymnastics progressions to form a 3- action sequence in gymnastics.</x:t>
  </x:si>
  <x:si>
    <x:t>Gender: The learner works with peers to perform the 3- action sequence in gymnastics.
Safety: The learner observes safety as they perform cartwheel, forward rolls and swan balances to form a 3- action sequence in gymnastics.</x:t>
  </x:si>
  <x:si>
    <x:t>Science and Technology: The learner applies the concept of how the body works during performance of gymnastic activity.</x:t>
  </x:si>
  <x:si>
    <x:t>Floor mats
whistle
spotting blocks
Props and balances
balance beams
pods
bars and rings
grips
straps
fitness balls
cones
markers
yarns
polythene materials
fibres
wood/timber
nails
hammer
needles
threads</x:t>
  </x:si>
  <x:si>
    <x:t>Project
portfolio schedule
display and critique
portfolio
observation schedule
checklist
exit tickets
skill progression charts
self-assessment worksheet</x:t>
  </x:si>
  <x:si>
    <x:t>1.7</x:t>
  </x:si>
  <x:si>
    <x:t>Melody</x:t>
  </x:si>
  <x:si>
    <x:t>a) sing the sol-fa syllables doh to doh1 ascending and descending
b) perform the sol-fa ladder using Kodaly hand signs
c) aurally recognise sol-fa sounds doh to doh1 in familiar melodies
d) compose short melodies within the range of doh to doh1
e) write the sol-fa syllables using calligraphy lettering
f) appreciate melodies created by self and others</x:t>
  </x:si>
  <x:si>
    <x:t>- sing sol-fa syllable doh to doh1 ascending and descending with accuracy in pitch
- imitate sol-fa pitches sung or played on a melodic instrument for pitch discrimination
- listen to and sing familiar songs within the d-d1 range using sol-fa syllables
- practise singing and performing the sol-fa ladder using Kodaly hand signs
- apply composition techniques to compose original melodies based on sol-fa syllables d r m f s l t d1
- use calligraphy lettering to add sol-fa syllables to created rhythms to form a melody
- record or present the created melodies to peers for review and improvement</x:t>
  </x:si>
  <x:si>
    <x:t>1. How can melodies be made interesting during composition?</x:t>
  </x:si>
  <x:si>
    <x:t>Creativity and Imagination: The learner will make thoughtful choices in selecting sol-fa syllables and note values to combine to create melodies.
Critical Thinking and Problem Solving: The learner listens and identifies sol-fa sounds in melodies and interpret hand signs.</x:t>
  </x:si>
  <x:si>
    <x:t>Respect: This is instilled as the learner appreciates and appraises others' compositions.
Unity: This is achieved through the learner working with peers to produce a melody.
Integrity: The learner creates own compositions without copying what peers have already created.</x:t>
  </x:si>
  <x:si>
    <x:t>Mentorship and peer education: The learner reviews and provides feedback for peers' compositions.
Talent identification: The learner develops musical talent by composing and singing melodies.</x:t>
  </x:si>
  <x:si>
    <x:t>Mathematics: The learner applies number and sequencing concepts learnt in combining sol-fa syllables in stepwise and leaps motion.
English: The learner uses vowels to sing the sol fa syllables in ascending and descending order.</x:t>
  </x:si>
  <x:si>
    <x:t>Melodic instruments
sheet music
recording devices
audio/visual devices
pictures of Kodaly hand signs
improvised calligraphy pens
ink</x:t>
  </x:si>
  <x:si>
    <x:t>oral/aural tests
written tests
checklist
observation schedule</x:t>
  </x:si>
  <x:si>
    <x:t>Performing created melodies during school functions
Presenting the created melodies in the Music club</x:t>
  </x:si>
  <x:si>
    <x:t>2.0</x:t>
  </x:si>
  <x:si>
    <x:t>Performing and Displaying</x:t>
  </x:si>
  <x:si>
    <x:t>2.1</x:t>
  </x:si>
  <x:si>
    <x:t>Athletics</x:t>
  </x:si>
  <x:si>
    <x:t>a) describe Long jump and High jump techniques in athletics
b) perform the sail technique in Long jump for skills acquisition
c) perform the scissors technique in High jump for skills acquisition
d) appreciate Long jump and High jump techniques in athletics for enjoyment</x:t>
  </x:si>
  <x:si>
    <x:t>- watch a virtual or live performance of a Long jump and High jump, and keenly observe sail technique in long jump and scissors technique in high jump
- demonstrate the sail technique in Long jump while observing safety
- practise the sail technique in Long jump while observing safety
- demonstrate the scissors technique in High jump, while observing safety
- practise the scissors technique in High jump while observing safety
- observe each other's performance in Long jump and High jump and give feedback
- display own and others' performance in Long jump and High jump and share feedback</x:t>
  </x:si>
  <x:si>
    <x:t>1. How is the jumping skill useful in athletics?
2. Why is it important to maintain a pace in athletics?</x:t>
  </x:si>
  <x:si>
    <x:t>Digital Literacy: The learner operates digital devices while watching performances in sail technique in Long jump and scissors technique in High jump.
Creativity and Imagination: The learner applies tactics while practising the sail technique in Long jump and scissors technique in High jump.</x:t>
  </x:si>
  <x:si>
    <x:t>Integrity: The learner displays honesty while sharing feedback on each other's performance.
Responsibility: The learner searches and watches videos on the performance of the Long and High jumps.</x:t>
  </x:si>
  <x:si>
    <x:t>Safety: The learner observes safety while performing the sail technique in Long jump and scissors in High jump.</x:t>
  </x:si>
  <x:si>
    <x:t>Mathematics: The learner measures and appraises their performance accordingly.</x:t>
  </x:si>
  <x:si>
    <x:t>Found objects
fabric
coloured papers
adhesives
scissors
watercolours/ poster colours
brushes
calligraphy pens
ink
high jump landing gear
tape measure
open places or marked fields
digital devices
whistle
long jump runway and landing area
tape measure</x:t>
  </x:si>
  <x:si>
    <x:t>Project
portfolio
checklist
observation schedule
written tests
checklist
exit tickets
skill progression charts</x:t>
  </x:si>
  <x:si>
    <x:t>Practise the skills of gymnastics at games time
Join gymnastics clubs
Participate in gymnastics competitions at inter-class, interschool level</x:t>
  </x:si>
  <x:si>
    <x:t>2.2</x:t>
  </x:si>
  <x:si>
    <x:t>Descant Recorder</x:t>
  </x:si>
  <x:si>
    <x:t>a) play notes C to D1 on the descant recorder with appropriate playing techniques
b) play a melody within the range of C to D1 on the descant recorder
c) play the main melody of the Kenya National Anthem on the descant recorder
d) show interest in playing the descant recorder</x:t>
  </x:si>
  <x:si>
    <x:t>- observe and interpret the Baroque fingering chart of the notes C D E F G A B C1 and D1
- individually and in groups practise playing the notes C D E F G A B C1 D1 ascending and descending on the descant recorder with appropriate playing techniques
- practise playing melodies based on notes C D E F G A B C1 and D1 on the descant recorder applying playing techniques and hygiene measures
- present melodies before peers for critique and improvement
- search, watch videos and practise playing melodies on the descant recorder
- listen to and play the main melody of the Kenya National Anthem</x:t>
  </x:si>
  <x:si>
    <x:t>1. How can a good tone be produced on a descant recorder?</x:t>
  </x:si>
  <x:si>
    <x:t>Learning to Learn: The learner takes the initiative to learn how to play notes and melodies on the descant recorder.
Citizenship: The learner plays the main melody of the Kenya National Anthem on the descant recorder.</x:t>
  </x:si>
  <x:si>
    <x:t>Responsibility: The learner observes safety and hygiene measures in the use of the descant recorders.
Respect: The learner uses polite language in appreciating and appraising peers' performances.</x:t>
  </x:si>
  <x:si>
    <x:t>Peer education and mentorship: The learner contributes to others' work through appraising it and providing feedback for improvement.
Health issues in Education: The learner prevents communicable diseases through observance of hygiene measures in the use of the descant recorder.</x:t>
  </x:si>
  <x:si>
    <x:t>Agriculture: The learner applies hygiene measures learnt during use and after playing the descant recorder.</x:t>
  </x:si>
  <x:si>
    <x:t>Descant recorder
baroque fingering Charts/ pictures/photos of fingering
Pictures/photos of fingering chart and posture
Resource persons
Found objects
coloured papers
adhesives
scissors
watercolours/ poster colours
brushes
calligraphy pens
ink</x:t>
  </x:si>
  <x:si>
    <x:t>Observation checklist
assessment rubrics
project
portfolio schedule
display and critique</x:t>
  </x:si>
  <x:si>
    <x:t>Playing the Kenya National Anthem, during school assemblies
playing melodies in the school band and music club
participating in Music festivals</x:t>
  </x:si>
  <x:si>
    <x:t>2.3</x:t>
  </x:si>
  <x:si>
    <x:t>Indigenous Kenyan Instrumental Ensembles</x:t>
  </x:si>
  <x:si>
    <x:t>a) identify the categories of indigenous Kenyan instrumental ensembles
b) describe factors to consider when playing in an instrumental ensemble
c) play a selected instrument in an ensemble using appropriate techniques
d) appreciate the role of Kenyan indigenous musical instruments in performance</x:t>
  </x:si>
  <x:si>
    <x:t>- observe actual/ virtual samples of performance of Kenyan indigenous instrumental ensembles and classify them
- collaboratively identify the instruments that form part of the categories of the instrumental ensembles
- brainstorm on factors to consider for successful playing in an indigenous Kenyan instrumental ensemble
- select an instrument to perform in a Kenyan Indigenous Instrumental ensemble
- tune the selected instrument using appropriate technique
- handle with care while practising and playing a selected instrument in a Kenyan indigenous Instrumental ensemble</x:t>
  </x:si>
  <x:si>
    <x:t>1. How can one play an instrument as part of an instrumental ensemble?</x:t>
  </x:si>
  <x:si>
    <x:t>Citizenship: The learner interacts with and plays indigenous Kenyan musical instruments in an ensemble.
Communication and Collaboration: The learner teams up with peers to perform as an ensemble.</x:t>
  </x:si>
  <x:si>
    <x:t>Peace: The learner interacts with musical instruments from diverse Kenyan communities enhancing appreciation of different cultures hence peaceful coexistence.
Unity: The learner plays a musical instrument with peers in an ensemble.
Responsibility: The learner handles different musical instruments in the ensemble with care.</x:t>
  </x:si>
  <x:si>
    <x:t>Social cohesion: The learner plays a musical instrument in an ensemble with peers enhancing peaceful co-existence.
Cultural awareness: The learner learns about musical instruments from various Kenyan cultures.
Ethnic and racial relations: The learner interacts with musical instruments drawn from different Kenyan communities.</x:t>
  </x:si>
  <x:si>
    <x:t>Indigenous Languages: The learner interacts with different musical instruments from indigenous Kenyan communities
Social Studies: The learner interacts with musical instruments from different Kenyan Indigenous communities.</x:t>
  </x:si>
  <x:si>
    <x:t>Indigenous Percussion, wind and string instruments</x:t>
  </x:si>
  <x:si>
    <x:t>Observation checklist/schedule
project</x:t>
  </x:si>
  <x:si>
    <x:t>Playing the ensemble, during school assemblies
playing in the school band and music club
participating in Music festivals</x:t>
  </x:si>
  <x:si>
    <x:t>2.4</x:t>
  </x:si>
  <x:si>
    <x:t>Indigenous Kenyan Craft- Pottery</x:t>
  </x:si>
  <x:si>
    <x:t>a) identify pottery items made using slab technique
b) model a vase using slab technique for expression
c) decorate a modelled item for aesthetic enhancement
d) appreciate pottery as an indigenous Kenyan craft</x:t>
  </x:si>
  <x:si>
    <x:t>- observe actual/ virtual samples of indigenous Kenyan pottery items and identify items made using slab technique
- responsibly source clay from the environment (anthills, riverbanks among others)
- collaboratively, prepare the clay by kneading and wedging
- roll clay into slabs of equal uniform thickness
- cut slabs of clay (rectangular and circular) and join to form a vase
- finish the vase by burnishing and stamping
- leave to dry under shade
- display and talk about own and others modelled item</x:t>
  </x:si>
  <x:si>
    <x:t>1. Why are clay items dried under the shade?</x:t>
  </x:si>
  <x:si>
    <x:t>Communication and Collaboration: The learner works in a group to prepare the clay by kneading and wedging.</x:t>
  </x:si>
  <x:si>
    <x:t>Respect: The learner talks about own and others modelled vase in a just manner</x:t>
  </x:si>
  <x:si>
    <x:t>Cultural awareness: The learner acquires skills about indigenous crafts in Kenya.
Ethnic and racial relations: The learner interacts with reference material and researches on indigenous craft drawn from different Kenyan communities</x:t>
  </x:si>
  <x:si>
    <x:t>Social Studies: The learner exploits natural resources to source clay from the environment such as anthills riverbanks.</x:t>
  </x:si>
  <x:si>
    <x:t>Clay
water
digital devices
rolling pin
smoothening tools
bucket</x:t>
  </x:si>
  <x:si>
    <x:t>Project
portfolio
display and critique</x:t>
  </x:si>
  <x:si>
    <x:t>Art club activities
gallery visit</x:t>
  </x:si>
  <x:si>
    <x:t>2.5</x:t>
  </x:si>
  <x:si>
    <x:t>Swimming (Optional)</x:t>
  </x:si>
  <x:si>
    <x:t>a) describe the body position in breaststroke
b) perform breaststroke in swimming for skill acquisition
c) acknowledge performing breast stroke skill in swimming</x:t>
  </x:si>
  <x:si>
    <x:t>- watch a virtual or actual performance to observe breaststroke in swimming
- demonstrate breaststroke skill
- practise breaststroke skills while observing safety
- apply the skill of breaststroke in swimming game
- observe each other swim using breaststroke and give feedback</x:t>
  </x:si>
  <x:si>
    <x:t>1. Why are swimming skills considered as survival skills?</x:t>
  </x:si>
  <x:si>
    <x:t>Self-Efficacy: The learner expresses water confidence as they practise the skill of breaststroke and provide feedback to each other about the performance.
Learning to Learn: The learner acquires new skill of breaststroke while practising in the swimming pool.</x:t>
  </x:si>
  <x:si>
    <x:t>Unity: The learner displays team spirit while applying the skills of breaststroke.
Responsibility: The learner observes own and others' safety while practising breaststroke.</x:t>
  </x:si>
  <x:si>
    <x:t>Safety: The learner observes safety measures as they practise breaststroke during swimming.
Life skills: The learner acquires swimming skills as survival skills in case of emergencies such as floods.</x:t>
  </x:si>
  <x:si>
    <x:t>Integrated Science: The learner uses the knowledge of floatation to perform breaststroke in swimming.</x:t>
  </x:si>
  <x:si>
    <x:t>Swimming facility (pool)
clothing and gear-swimsuits, goggles
Safety equipment-life jackets, rescue tubes, first aid kit, spine board
swimming aids-kickboards, pull buoys, fins, swim noodles, floatation devices
other materials-markers and cones</x:t>
  </x:si>
  <x:si>
    <x:t>participate in swimming galas and competitions
join swimming clubs and fun days</x:t>
  </x:si>
  <x:si>
    <x:t>2.6</x:t>
  </x:si>
  <x:si>
    <x:t>Indigenous Kenyan Games (Optional)</x:t>
  </x:si>
  <x:si>
    <x:t>a) identify types of indigenous floor games played in Kenya
b) perform different indigenous floor games for skill acquisition
c) execute indigenous floor games to a musical rhythm for enjoyment
d) appreciate the role played by indigenous floor games for fitness and health</x:t>
  </x:si>
  <x:si>
    <x:t>- watch a virtual or live demonstration of indigenous floor game and identify the skills observed
- demonstrate indigenous floor games while observing safety
- practise indigenous floor games while observing safety
- practise different types of indigenous floor games while combining it to a musical rhythm
- talk about the role of indigenous floor games in enhancing fitness with peers</x:t>
  </x:si>
  <x:si>
    <x:t>1. How do floor games enhance physical fitness?
2. Why are floor games considered as indigenous?</x:t>
  </x:si>
  <x:si>
    <x:t>Communication and Collaboration: The learner works with others in performing indigenous floor games.
Learning to Learn: The learner acquires and masters skills in floor games.</x:t>
  </x:si>
  <x:si>
    <x:t>Responsibility: The learner takes on different roles in indigenous floor games.
Unity: The learner works with others in indigenous floor games.</x:t>
  </x:si>
  <x:si>
    <x:t>Safety: The learner observes safety rules when playing indigenous floor games.
Health and Fitness: The learner improves fitness through practicing indigenous floor games for a healthy lifestyle.</x:t>
  </x:si>
  <x:si>
    <x:t>Mathematics: The learner keeps counting during practise of indigenous floor games.</x:t>
  </x:si>
  <x:si>
    <x:t>Video clips on floor games
small stones or marble
bean bags
percussion musical instruments
mats
puppets
carton boxes papers</x:t>
  </x:si>
  <x:si>
    <x:t>Checklist
assessment rubrics
project
portfolio
observation schedule
display and critique</x:t>
  </x:si>
  <x:si>
    <x:t>Participate in indigenous games sports and competitions</x:t>
  </x:si>
  <x:si>
    <x:t>3.0</x:t>
  </x:si>
  <x:si>
    <x:t>Appreciation in Creative Arts</x:t>
  </x:si>
  <x:si>
    <x:t>3.1</x:t>
  </x:si>
  <x:si>
    <x:t>Analysis of Creative Arts works</x:t>
  </x:si>
  <x:si>
    <x:t>a) create a catalogue of the exhibited artworks
b) discuss the use of elements of music in a song
c) discuss messages in songs
d) participate in sporting events for enjoyment
e) value analysing Creative Arts works drawn from various cultural backgrounds</x:t>
  </x:si>
  <x:si>
    <x:t>- visit virtual or actual art establishments for inspiration
- create a catalogue of the exhibited artworks indicating artist's name, type of artwork, media/material
- interpret works of art displayed by taking into account; type of art, material, media, meaning, techniques, aesthetic)
- reflect on the analysed work of art for inspiration and mentorship
- listen to a variety of songs addressing Pertinent and Contemporary Issues such as climate, road safety and identify the type of song, discuss how different elements of music are used using appropriate terminology
- listen to and identify the message/values in the songs
- discuss the texture and structure of the songs
- listen to/refer to specific music and relate it to experiences or events in life
- participate in Football, Athletics, Volleyball, Rounders, Gymnastics and Swimming events for fun and inter- class/inter school championships
- appreciate the sports performances with focus on; fair play and observance of code of conduct to enhance sportsmanship</x:t>
  </x:si>
  <x:si>
    <x:t>1. How are Creative Arts analysed?</x:t>
  </x:si>
  <x:si>
    <x:t>Critical Thinking and Problem Solving: The learner listens to and describes how the different elements of music are used in songs using appropriate terminologies and critiques artworks.
Digital Literacy: The learner interacts with digital technology to watch a video of songs and the execution of skills in volleyball, athletics, gymnastics and swimming.
Citizenship: The learner visits community galleries or cultural centres to see artworks done by other local artists to appreciate their works.</x:t>
  </x:si>
  <x:si>
    <x:t>Respect: The learner appreciates diverse opinions while observing and talking about artworks and sports.
Love: The learner respect others' opinions as they critique works of art displayed in the galleries
Social Justice: The learner fairly critiques the works of art displayed in the galleries.
Integrity: The learner observes sportsmanship during a mini game.</x:t>
  </x:si>
  <x:si>
    <x:t>Analytical and creative thinking: The learner analyses music and sports, and critiques art works.
Self-esteem and self-confidence: The learner listens to, discusses and relates the music to personal experiences.</x:t>
  </x:si>
  <x:si>
    <x:t>Social Studies: The learner visits community and virtual galleries to see artworks related to art techniques.</x:t>
  </x:si>
  <x:si>
    <x:t>Artworks
portfolio folders
display boards
community galleries
visual excerpts of relevant music
Audio-visual equipment
Resource persons
games events and equipment</x:t>
  </x:si>
  <x:si>
    <x:t>Oral/aural questions
written tests
observation schedules
checklist</x:t>
  </x:si>
  <x:si>
    <x:t>Participating in community festivals and sporting events
exhibitions
participating in music festivals
school games
sports club
music club/choir</x:t>
  </x:si>
  <x:si>
    <x:t>Ability to create and/or execute:
- a fiddle,
- a drawing using stippling technique
- a mounted painting,
- collage,
- under arm service in Volleyball,
- single hand dig in Volleyball,
- a rhythm using a combination of musical notes,
- a rhythm in a three-beat pattern using a percussion instrument,
- a plain-woven mat/scarf,
- a 3-action sequence gymnastic,
- melody within doh to doh1.</x:t>
  </x:si>
  <x:si>
    <x:t>Creates and/or executes the 11 items of Creative Arts correctly and/or skilfully</x:t>
  </x:si>
  <x:si>
    <x:t>Creates and/or executes the 11 items of Creative Arts correctly.</x:t>
  </x:si>
  <x:si>
    <x:t>Creates and/or executes the 5-10 items of Creative Arts correctly.</x:t>
  </x:si>
  <x:si>
    <x:t>Creates and/or executes the 1-4 items of Creative Arts correctly.</x:t>
  </x:si>
  <x:si>
    <x:t>Ability to perform and/or display:
- long jump
- high jump
- C to D1 notes on a descant recorder
- a melody using the descant recorder
- own part in an instrumental ensemble
- modelled a vase
- breaststroke /a floor game</x:t>
  </x:si>
  <x:si>
    <x:t>Performs and/or displays the 7 items of Creative Arts skilfully</x:t>
  </x:si>
  <x:si>
    <x:t>Performs and/or displays the 7 items in Creative Arts correctly.</x:t>
  </x:si>
  <x:si>
    <x:t>Performs and/or displays the 4-6 items of Creative Arts.</x:t>
  </x:si>
  <x:si>
    <x:t>Performs and/or displays the 1-3 items of Creative Arts.</x:t>
  </x:si>
  <x:si>
    <x:t>Ability to interpret/ participate in / discuss
- arts works
- songs
- games</x:t>
  </x:si>
  <x:si>
    <x:t>Interprets/participates in / discuss the 3 items of Creative Arts skilfully and in detail.</x:t>
  </x:si>
  <x:si>
    <x:t>Interprets/participates in / discusses the 3 items of Creative Arts correctly.</x:t>
  </x:si>
  <x:si>
    <x:t>Interprets/participates in / discusses 2 items of Creative Arts.</x:t>
  </x:si>
  <x:si>
    <x:t>Interprets/participates in / discusses 1 item of Creative Arts.</x:t>
  </x:si>
  <x:si>
    <x:t>Primary School Curriculum Design - Creative Arts - Grade 6</x:t>
  </x:si>
  <x:si>
    <x:t>Kenya Institute of Curriculum Development (KICD). First published 2017, revised 2024</x:t>
  </x:si>
  <x:si>
    <x:t>6</x:t>
  </x:si>
  <x:si>
    <x:t>Creative Arts is an integrated learning area that consists of Art and Craft, Music and Physical Health Education. This design provides an avenue for symbiotic relationship in the triad where learning areas mutually benefit from each other from resource development to skill execution (inter/ multidisciplinary integration).
The learning area is organised in three strands namely; Creating and Executing, Performing and Displaying and Appreciation in Creative Arts. The learning experiences are structured to develop learners' creativity, and nurture functional and aesthetic sensitivity that leads to the acquisition of transferable skills useful in other learning areas and contexts. This is supported by Howard Gardner's theory of multiple intelligences, which holds that each person has different ways of learning and different intelligences they use in their daily lives. It is also anchored on Dewey's social constructivism theory, which emphasises experiential and participatory approaches in the learning process.
Digital literacy, as a 21st-century skill, has intentionally been embedded to enable the learner to interact, create, store and disseminate knowledge and skills (product) using emerging technologies and trends in education. Subsequently, this curriculum will prepare the learner to acquire the knowledge, skills and attitudes to transit to the Junior School.</x:t>
  </x:si>
  <x:si>
    <x:t>National Goals of Education</x:t>
  </x:si>
  <x:si>
    <x:t>1. Foster nationalism, patriotism, and promote national unity
Kenya's people belong to different communities, races and religions and should be able to live and interact as one people. Education should enable the learner to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competencies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 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</x:si>
  <x:si>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Upper Primary</x:t>
  </x:si>
  <x:si>
    <x:t>S/No | Learning Area | Number of Lessons
1. | English | 5
2. | Kiswahili / Kenya Sign Language | 4
3. | Mathematics | 5
4. | Religious Education | 3
5. | Science &amp; Technology | 4
6. | Agriculture | 4
7. | Social Studies | 3
8. | Creative Arts | 6
 | Pastoral/Religious Instruction Programme | 1
Total | | 35</x:t>
  </x:si>
  <x:si>
    <x:t>Level Learning Outcomes for Primary School Education</x:t>
  </x:si>
  <x:si>
    <x:t>By the end of Primary School Education, the learner should be able to:
a) Use verbal and or non-verbal cues to convey information in varied contexts.
b) Demonstrate mastery of number concepts to solve problems in day to day life.
c) Use appropriate social skills, moral and religious values to positively impact the society.
d) Develop individual talents and interests for self-efficacy.
e) Make informed decisions as local and global citizens of a diverse, democratic society in an interdependent world.
f) Devise innovative strategies for environmental conservation and sustainability.
g) Apply digital literacy skills for learning and enjoyment.
h) Appreciate Kenya's rich and diverse cultural heritage for harmonious living.</x:t>
  </x:si>
  <x:si>
    <x:t>Subject General Learning Outcomes</x:t>
  </x:si>
  <x:si>
    <x:t>By the end of the Primary School Education, the learner should be able to:
a) perform and display different Creative Arts works to promote diverse cultural knowledge and expression,
b) create artworks to share their ideas, emotions, thoughts, feelings and experiences for learning and enjoyment,
c) perform physical and health activities for enjoyment, survival and self-fulfilment,
d) apply environmental conservation values of re-use and recycle of materials for creative and improvisation purposes,
e) evaluate Creative Arts works to make meaningful connections to creating, executing, performing, displaying and appreciation of art works,
f) use emerging technologies as a learning tool to explore creative ideas in the process of creating, executing, performing, displaying and appreciation of Creative Arts' works,
g) acquire a variety of developmentally appropriate Creative Arts experiences within the social, cultural, national and international contexts,
h) address pertinent and contemporary issues in society through Creative Arts' works.</x:t>
  </x:si>
  <x:si>
    <x:t>Summary of Strands and Sub Strands</x:t>
  </x:si>
  <x:si>
    <x:t>Strand | Sub strand | Suggested Number of Lessons
1.0 Creating and Executing | 1.1 String Musical Instruments and Drawing | 15
 | 1.2 Painting and Collage | 15
 | 1.3 Volleyball | 15
 | 1.4 Rhythm and Pattern Making | 18
 | 1.5 Weaving | 10
 | 1.6 Gymnastics | 12
 | 1.7 Melody | 12
2.0 Performing and Displaying | 2.1 Athletics | 15
 | 2.2 Descant Recorder | 14
 | 2.3 Indigenous Kenyan Instrumental ensembles | 12
 | 2.4 Indigenous Kenyan Craft- Pottery | 12
 | Optional Sub Strand |
 | Either | 15
 | 2.5 Swimming |
 | Or | 15
 | 2.5 Indigenous Kenyan Games |
3.0 Appreciation in Creative Arts | 3.1 Analysis of Creative Arts works | 15
Total Number of Lessons | | 180
NOTE: The suggested number of lessons per Sub Strand may be less or more depending on the content.</x:t>
  </x:si>
  <x:si>
    <x:t>Sub-Strand Content</x:t>
  </x:si>
  <x:si>
    <x:t>1.1 String Musical Instruments and Drawing:
- Name, community, method of playing
- Parts and functions
- Care-handling, cleaning, storage
- Drawing (overlapping) texture and tone (stippling technique)
1.2 Painting and Collage:
- Colour classification
- Painting- brushstroke
- Collage
1.3 Volleyball:
- Underarm service
- Dig pass
1.4 Rhythm and Pattern Making:
- Note values: crotchet, quaver, minim, dotted minim, semibreve and rests.
- French rhythm names: taa, ta-te, taa-aa, taa-aa-aa-aa,
- Note symbols and their rests on monotone
1.5 Weaving:
- Plain weave (1/1 or 2/2)
- Serrated card loom (small spaces)
1.6 Gymnastics:
- Cartwheel
- 3- action sequence
1.7 Melody:
- Sol-fa syllables; doh to doh1
- Composition techniques: narrow leaps (thirds), stepwise motion, repetition, variation and appropriate ending,
2.1 Athletics:
- Long jump- sail technique
- High jump- scissor style
2.2 Descant Recorder:
- Notes; C D E F G A B C1 and D1
- Playing techniques; fingering, tonguing and posture
- Melody of the Kenya National Anthem
2.3 Indigenous Kenyan Instrumental Ensembles:
- Instrumental Ensembles: percussion, wind, string ensemble
- Factors to consider to play in an instrumental ensemble; -choosing an appropriate instrument, - tuning - playing technique - tempo - synchrony with other instrumentalists - accuracy in rhythm/ melody - improvisation of rhythms and melodies
2.4 Indigenous Kenyan Craft- Pottery:
- Slab technique
- Burnishing/stamping
2.5 Swimming (Optional):
- Breaststroke
2.6 Indigenous Kenyan Games (Optional):
- Indigenous Floor games
3.1 Analysis of Creative Arts works:
- Elements of music: pitch, melody, rhythm, dynamics, tempo, texture (monophonic and homophonic texture) and structure ( AB, ABA)</x:t>
  </x:si>
  <x:si>
    <x:t>Optional Games</x:t>
  </x:si>
  <x:si>
    <x:t>The learner MUST cover ONE of these Sub Strands:
1. Swimming
2. Kenyan indigenous games</x:t>
  </x:si>
  <x:si>
    <x:t>Appendix I: CSL at Upper Primary (Grade 4-6)</x:t>
  </x:si>
  <x:si>
    <x:t>At this level, the goal of the CSL activity is to provide linkages between concepts learnt in the various learning activities and the real-life experiences. Learners begin to make connections between what they learn and the relevance to their daily life. CSL is hosted in the Social Studies learning area. The implementation is a collaborative effort where the class teacher coordinates and works with other subject teachers to design and implement the integrated CSL activity. Though they are teacher-guided, the learners should progressively be given more autonomy to identify problems and come up with solutions. The safety of the learners should also be taken into account when selecting the CSL activity. The following steps for the integrated CSL activity should be staggered across the school terms:
Steps in carrying out the integrated CSL activity
1) Preparation
- Map out the targeted core competencies, values and specific learning area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</x:si>
  <x:si>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</x:si>
  <x:si>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and values demonstrated. Assessment should focus on both the process and end product of the CSL activity. The teacher will assess learners using various tools such as an observation schedule, checklist or rating scale or any other appropriate tool.</x:t>
  </x:si>
  <x:si>
    <x:t>Appendix II: Suggested Learning Resources, Assessment Methods and Non-Formal Activities</x:t>
  </x:si>
  <x:si>
    <x:t>Strand | Sub strand | Suggested Learning Resources | Suggested Assessment Tools | Suggested Non-formal Activities to support learning
1.0 Creating and Executing
1.1 String Instruments and Drawing
Suggested Learning Resources: String instruments, audio recordings of string instruments, locally available materials for making a fiddle, drawing papers, pencils eraser and cutting tools
Suggested Assessment Tools: Portfolio, exhibition, project, aural/oral tests, checklist, rating scale
Suggested Non-formal Activities: Field visits to cultural centres, club activities.
Painting and Collage
Suggested Learning Resources: Water-based colours, drawing papers, black sugar papers, found materials for collage, support (carton box/cardboard/ any other), adhesive, football.
Suggested Assessment Tools: Portfolio, exhibition, project, checklist, skill progression charts.
Suggested Non-formal Activities: Club activities, gallery visits, inter school/class championships.
1.3 Volleyball (Underarm, Dig pass)
Suggested Learning Resources:
- newsprint/packaging papers/sugar paper/brown papers/tracing papers
- PE kits
- Volleyball
- Volleyball nets
- Cutting tools
- stitching/pasting resources
- pencils/charcoal/chalk/crayon
Suggested Assessment Tools: Portfolio, observation schedule, Checklist, Exit tickets, Skill progression charts, Self-assessment Worksheet, Volleyball performance analysis
Suggested Non-formal Activities: Research events/ club, E galleries, Participate in Volleyball, Inter school/class championships
1.4 Rhythm and pattern making
Suggested Learning Resources: Percussion instruments, recording devices, audio recordings, charts, flash cards, newspapers, adhesives, stiff papers.
Suggested Assessment Tools: Written tests, aural tests, project, portfolio, display and critique.
Suggested Non-formal Activities: Art club, gallery visit.
1.5 Weaving
Suggested Learning Resources: Recyclable yarns, fibres, cardboard
Suggested Assessment Tools: Portfolio, observation schedule, Checklist, project,
Suggested Non-formal Activities: Art club, gallery visit, community activities,
1.6 Gymnastics
Suggested Learning Resources: Floor mats, whistle, spotting blocks, Props and balances, balance beams, pods, bars and rings, grips, straps, fitness balls, cones, markers yarns, polythene materials, fibres, wood/timber, nails, hammer, needles, threads
Suggested Assessment Tools: Project, portfolio schedule, display and critique, portfolio, observation schedule, checklist, exit tickets, skill progression charts, self-assessment worksheet,
Suggested Non-formal Activities: (none printed)
1.7 Melody
Suggested Learning Resources: Melodic instruments, sheet music recording devices, audio/visual devices, pictures of Kodaly hand signs, improvised calligraphy pens, ink,
Suggested Assessment Tools: oral/aural tests, written tests, checklist, and observation schedule.
Suggested Non-formal Activities: Performing created melodies during school functions, Presenting the created melodies in the Music club
2.0 Performance and Display
2.1 Athletics (Long jump, High jump)
Suggested Learning Resources: Found objects, fabric, coloured papers, adhesives, scissors, watercolours/ poster colours, brushes, calligraphy pens, ink, high jump landing gear, tape measure open places or marked fields, digital devices, whistle, long jump runway and landing area, tape measure.
Suggested Assessment Tools: Project, portfolio, checklist, observation schedule, written tests, checklist, exit tickets skill progression charts.
Suggested Non-formal Activities: Practise the skills of gymnastics at games time
Join gymnastics clubs
Participate in gymnastics competitions at inter-class, interschool level
2.2 Descant Recorder
Suggested Learning Resources: Descant recorder, baroque fingering Charts/ pictures/photos of fingering, Pictures/photos of fingering chart and posture, Resource persons
Found objects, coloured papers, adhesives, scissors, watercolours/ poster colours, brushes, calligraphy pens, ink.
Suggested Assessment Tools: Observation checklist, assessment rubrics, project, portfolio schedule, display and critique.
Suggested Non-formal Activities: Playing the Kenya National Anthem, during school assemblies, playing melodies in the school band and music club, participating in Music festivals
2.3 Indigenous Kenyan Instrumental ensembles
Suggested Learning Resources: Indigenous Percussion, wind and string instruments.
Suggested Assessment Tools: Observation checklist/schedule, project
Suggested Non-formal Activities: Playing the ensemble, during school assemblies, playing in the school band and music club, participating in Music festivals
2.4 Indigenous Kenyan Craft- Pottery
Suggested Learning Resources: Clay, water, digital devices, rolling pin, smoothening tools, bucket,
Suggested Assessment Tools: Project, portfolio, display and critique
Suggested Non-formal Activities: Art club activities, gallery visit
2.5 Swimming Breaststroke (Optional)
Suggested Learning Resources: Swimming facility (pool), clothing and gear-swimsuits, goggles, Safety equipment-life jackets, rescue tubes, first aid kit, spine board, swimming aids-kickboards, pull buoys, fins, swim noodles, floatation devices, other materials-markers and cones
Suggested Assessment Tools: (none printed)
Suggested Non-formal Activities: , participate in swimming galas and competitions, join swimming clubs and fun days
2.5 Kenyan Indigenous Games-Floor games (Optional)
Suggested Learning Resources: Video clips on floor games, small stones or marble, bean bags, percussion musical instruments, mats, puppets, carton boxes papers
Suggested Assessment Tools: Checklist, assessment rubrics, project, portfolio, observation schedule, display and critique
Suggested Non-formal Activities: Participate in indigenous games sports and competitions.
3.0 Appreciation in Creative Arts
3.1 Analysis of Sports
Suggested Learning Resources: Artworks, portfolio folders, display boards, community galleries visual excerpts of relevant music Audio-visual equipment Resource persons, games events and equipment.
Suggested Assessment Tools: Oral/aural questions, written tests, observation schedules, checklist.
Suggested Non-formal Activities: Participating in community festivals and sporting events, exhibitions, participating in music festivals, school games, sports club, music club/choir.</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</x:si>
</x:sst>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19</x:v>
      </x:c>
      <x:c r="C1" s="0">
        <x:v>8</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126</x:v>
      </x:c>
      <x:c r="B5" s="7" t="s">
        <x:v>127</x:v>
      </x:c>
      <x:c r="C5" s="7" t="s">
        <x:v>128</x:v>
      </x:c>
      <x:c r="D5" s="7" t="s">
        <x:v>129</x:v>
      </x:c>
      <x:c r="E5" s="7">
        <x:v>15</x:v>
      </x:c>
      <x:c r="F5" s="7" t="s">
        <x:v>130</x:v>
      </x:c>
      <x:c r="G5" s="7" t="s">
        <x:v>131</x:v>
      </x:c>
      <x:c r="H5" s="7" t="s">
        <x:v>132</x:v>
      </x:c>
      <x:c r="I5" s="7" t="s">
        <x:v>133</x:v>
      </x:c>
      <x:c r="J5" s="7" t="s">
        <x:v>134</x:v>
      </x:c>
      <x:c r="K5" s="7" t="s">
        <x:v>135</x:v>
      </x:c>
      <x:c r="L5" s="7" t="s">
        <x:v>136</x:v>
      </x:c>
      <x:c r="M5" s="7" t="s">
        <x:v>63</x:v>
      </x:c>
      <x:c r="N5" s="7" t="s">
        <x:v>111</x:v>
      </x:c>
      <x:c r="O5" s="7" t="s">
        <x:v>137</x:v>
      </x:c>
      <x:c r="P5" s="7" t="s">
        <x:v>138</x:v>
      </x:c>
      <x:c r="Q5" s="8" t="s">
        <x:v>139</x:v>
      </x:c>
    </x:row>
    <x:row r="6" spans="1:17">
      <x:c r="A6" s="9" t="s">
        <x:v>126</x:v>
      </x:c>
      <x:c r="B6" s="10" t="s">
        <x:v>127</x:v>
      </x:c>
      <x:c r="C6" s="10" t="s">
        <x:v>140</x:v>
      </x:c>
      <x:c r="D6" s="10" t="s">
        <x:v>141</x:v>
      </x:c>
      <x:c r="E6" s="10">
        <x:v>15</x:v>
      </x:c>
      <x:c r="F6" s="10" t="s">
        <x:v>142</x:v>
      </x:c>
      <x:c r="G6" s="10" t="s">
        <x:v>143</x:v>
      </x:c>
      <x:c r="H6" s="10" t="s">
        <x:v>144</x:v>
      </x:c>
      <x:c r="I6" s="10" t="s">
        <x:v>145</x:v>
      </x:c>
      <x:c r="J6" s="10" t="s">
        <x:v>146</x:v>
      </x:c>
      <x:c r="K6" s="10" t="s">
        <x:v>147</x:v>
      </x:c>
      <x:c r="L6" s="10" t="s">
        <x:v>148</x:v>
      </x:c>
      <x:c r="M6" s="10" t="s">
        <x:v>63</x:v>
      </x:c>
      <x:c r="N6" s="10" t="s">
        <x:v>111</x:v>
      </x:c>
      <x:c r="O6" s="10" t="s">
        <x:v>149</x:v>
      </x:c>
      <x:c r="P6" s="10" t="s">
        <x:v>150</x:v>
      </x:c>
      <x:c r="Q6" s="11" t="s">
        <x:v>151</x:v>
      </x:c>
    </x:row>
    <x:row r="7" spans="1:17">
      <x:c r="A7" s="9" t="s">
        <x:v>126</x:v>
      </x:c>
      <x:c r="B7" s="10" t="s">
        <x:v>127</x:v>
      </x:c>
      <x:c r="C7" s="10" t="s">
        <x:v>152</x:v>
      </x:c>
      <x:c r="D7" s="10" t="s">
        <x:v>153</x:v>
      </x:c>
      <x:c r="E7" s="10">
        <x:v>15</x:v>
      </x:c>
      <x:c r="F7" s="10" t="s">
        <x:v>154</x:v>
      </x:c>
      <x:c r="G7" s="10" t="s">
        <x:v>155</x:v>
      </x:c>
      <x:c r="H7" s="10" t="s">
        <x:v>156</x:v>
      </x:c>
      <x:c r="I7" s="10" t="s">
        <x:v>157</x:v>
      </x:c>
      <x:c r="J7" s="10" t="s">
        <x:v>158</x:v>
      </x:c>
      <x:c r="K7" s="10" t="s">
        <x:v>159</x:v>
      </x:c>
      <x:c r="L7" s="10" t="s">
        <x:v>160</x:v>
      </x:c>
      <x:c r="M7" s="10" t="s">
        <x:v>65</x:v>
      </x:c>
      <x:c r="N7" s="10" t="s">
        <x:v>111</x:v>
      </x:c>
      <x:c r="O7" s="10" t="s">
        <x:v>161</x:v>
      </x:c>
      <x:c r="P7" s="10" t="s">
        <x:v>162</x:v>
      </x:c>
      <x:c r="Q7" s="11" t="s">
        <x:v>163</x:v>
      </x:c>
    </x:row>
    <x:row r="8" spans="1:17">
      <x:c r="A8" s="9" t="s">
        <x:v>126</x:v>
      </x:c>
      <x:c r="B8" s="10" t="s">
        <x:v>127</x:v>
      </x:c>
      <x:c r="C8" s="10" t="s">
        <x:v>164</x:v>
      </x:c>
      <x:c r="D8" s="10" t="s">
        <x:v>165</x:v>
      </x:c>
      <x:c r="E8" s="10">
        <x:v>18</x:v>
      </x:c>
      <x:c r="F8" s="10" t="s">
        <x:v>166</x:v>
      </x:c>
      <x:c r="G8" s="10" t="s">
        <x:v>167</x:v>
      </x:c>
      <x:c r="H8" s="10" t="s">
        <x:v>168</x:v>
      </x:c>
      <x:c r="I8" s="10" t="s">
        <x:v>169</x:v>
      </x:c>
      <x:c r="J8" s="10" t="s">
        <x:v>170</x:v>
      </x:c>
      <x:c r="K8" s="10" t="s">
        <x:v>171</x:v>
      </x:c>
      <x:c r="L8" s="10" t="s">
        <x:v>172</x:v>
      </x:c>
      <x:c r="M8" s="10" t="s">
        <x:v>63</x:v>
      </x:c>
      <x:c r="N8" s="10" t="s">
        <x:v>111</x:v>
      </x:c>
      <x:c r="O8" s="10" t="s">
        <x:v>173</x:v>
      </x:c>
      <x:c r="P8" s="10" t="s">
        <x:v>174</x:v>
      </x:c>
      <x:c r="Q8" s="11" t="s">
        <x:v>175</x:v>
      </x:c>
    </x:row>
    <x:row r="9" spans="1:17">
      <x:c r="A9" s="9" t="s">
        <x:v>126</x:v>
      </x:c>
      <x:c r="B9" s="10" t="s">
        <x:v>127</x:v>
      </x:c>
      <x:c r="C9" s="10" t="s">
        <x:v>176</x:v>
      </x:c>
      <x:c r="D9" s="10" t="s">
        <x:v>177</x:v>
      </x:c>
      <x:c r="E9" s="10">
        <x:v>10</x:v>
      </x:c>
      <x:c r="F9" s="10" t="s">
        <x:v>178</x:v>
      </x:c>
      <x:c r="G9" s="10" t="s">
        <x:v>179</x:v>
      </x:c>
      <x:c r="H9" s="10" t="s">
        <x:v>180</x:v>
      </x:c>
      <x:c r="I9" s="10" t="s">
        <x:v>181</x:v>
      </x:c>
      <x:c r="J9" s="10" t="s">
        <x:v>182</x:v>
      </x:c>
      <x:c r="K9" s="10" t="s">
        <x:v>183</x:v>
      </x:c>
      <x:c r="L9" s="10" t="s">
        <x:v>184</x:v>
      </x:c>
      <x:c r="M9" s="10" t="s">
        <x:v>67</x:v>
      </x:c>
      <x:c r="N9" s="10" t="s">
        <x:v>111</x:v>
      </x:c>
      <x:c r="O9" s="10" t="s">
        <x:v>185</x:v>
      </x:c>
      <x:c r="P9" s="10" t="s">
        <x:v>186</x:v>
      </x:c>
      <x:c r="Q9" s="11" t="s">
        <x:v>187</x:v>
      </x:c>
    </x:row>
    <x:row r="10" spans="1:17">
      <x:c r="A10" s="9" t="s">
        <x:v>126</x:v>
      </x:c>
      <x:c r="B10" s="10" t="s">
        <x:v>127</x:v>
      </x:c>
      <x:c r="C10" s="10" t="s">
        <x:v>188</x:v>
      </x:c>
      <x:c r="D10" s="10" t="s">
        <x:v>189</x:v>
      </x:c>
      <x:c r="E10" s="10">
        <x:v>12</x:v>
      </x:c>
      <x:c r="F10" s="10" t="s">
        <x:v>190</x:v>
      </x:c>
      <x:c r="G10" s="10" t="s">
        <x:v>191</x:v>
      </x:c>
      <x:c r="H10" s="10" t="s">
        <x:v>192</x:v>
      </x:c>
      <x:c r="I10" s="10" t="s">
        <x:v>193</x:v>
      </x:c>
      <x:c r="J10" s="10" t="s">
        <x:v>194</x:v>
      </x:c>
      <x:c r="K10" s="10" t="s">
        <x:v>195</x:v>
      </x:c>
      <x:c r="L10" s="10" t="s">
        <x:v>196</x:v>
      </x:c>
      <x:c r="M10" s="10" t="s">
        <x:v>65</x:v>
      </x:c>
      <x:c r="N10" s="10" t="s">
        <x:v>111</x:v>
      </x:c>
      <x:c r="O10" s="10" t="s">
        <x:v>197</x:v>
      </x:c>
      <x:c r="P10" s="10" t="s">
        <x:v>198</x:v>
      </x:c>
      <x:c r="Q10" s="11" t="s">
        <x:v>1</x:v>
      </x:c>
    </x:row>
    <x:row r="11" spans="1:17">
      <x:c r="A11" s="9" t="s">
        <x:v>126</x:v>
      </x:c>
      <x:c r="B11" s="10" t="s">
        <x:v>127</x:v>
      </x:c>
      <x:c r="C11" s="10" t="s">
        <x:v>199</x:v>
      </x:c>
      <x:c r="D11" s="10" t="s">
        <x:v>200</x:v>
      </x:c>
      <x:c r="E11" s="10">
        <x:v>12</x:v>
      </x:c>
      <x:c r="F11" s="10" t="s">
        <x:v>201</x:v>
      </x:c>
      <x:c r="G11" s="10" t="s">
        <x:v>202</x:v>
      </x:c>
      <x:c r="H11" s="10" t="s">
        <x:v>203</x:v>
      </x:c>
      <x:c r="I11" s="10" t="s">
        <x:v>204</x:v>
      </x:c>
      <x:c r="J11" s="10" t="s">
        <x:v>205</x:v>
      </x:c>
      <x:c r="K11" s="10" t="s">
        <x:v>206</x:v>
      </x:c>
      <x:c r="L11" s="10" t="s">
        <x:v>207</x:v>
      </x:c>
      <x:c r="M11" s="10" t="s">
        <x:v>63</x:v>
      </x:c>
      <x:c r="N11" s="10" t="s">
        <x:v>111</x:v>
      </x:c>
      <x:c r="O11" s="10" t="s">
        <x:v>208</x:v>
      </x:c>
      <x:c r="P11" s="10" t="s">
        <x:v>209</x:v>
      </x:c>
      <x:c r="Q11" s="11" t="s">
        <x:v>210</x:v>
      </x:c>
    </x:row>
    <x:row r="12" spans="1:17">
      <x:c r="A12" s="9" t="s">
        <x:v>211</x:v>
      </x:c>
      <x:c r="B12" s="10" t="s">
        <x:v>212</x:v>
      </x:c>
      <x:c r="C12" s="10" t="s">
        <x:v>213</x:v>
      </x:c>
      <x:c r="D12" s="10" t="s">
        <x:v>214</x:v>
      </x:c>
      <x:c r="E12" s="10">
        <x:v>15</x:v>
      </x:c>
      <x:c r="F12" s="10" t="s">
        <x:v>215</x:v>
      </x:c>
      <x:c r="G12" s="10" t="s">
        <x:v>216</x:v>
      </x:c>
      <x:c r="H12" s="10" t="s">
        <x:v>217</x:v>
      </x:c>
      <x:c r="I12" s="10" t="s">
        <x:v>218</x:v>
      </x:c>
      <x:c r="J12" s="10" t="s">
        <x:v>219</x:v>
      </x:c>
      <x:c r="K12" s="10" t="s">
        <x:v>220</x:v>
      </x:c>
      <x:c r="L12" s="10" t="s">
        <x:v>221</x:v>
      </x:c>
      <x:c r="M12" s="10" t="s">
        <x:v>65</x:v>
      </x:c>
      <x:c r="N12" s="10" t="s">
        <x:v>111</x:v>
      </x:c>
      <x:c r="O12" s="10" t="s">
        <x:v>222</x:v>
      </x:c>
      <x:c r="P12" s="10" t="s">
        <x:v>223</x:v>
      </x:c>
      <x:c r="Q12" s="11" t="s">
        <x:v>224</x:v>
      </x:c>
    </x:row>
    <x:row r="13" spans="1:17">
      <x:c r="A13" s="9" t="s">
        <x:v>211</x:v>
      </x:c>
      <x:c r="B13" s="10" t="s">
        <x:v>212</x:v>
      </x:c>
      <x:c r="C13" s="10" t="s">
        <x:v>225</x:v>
      </x:c>
      <x:c r="D13" s="10" t="s">
        <x:v>226</x:v>
      </x:c>
      <x:c r="E13" s="10">
        <x:v>14</x:v>
      </x:c>
      <x:c r="F13" s="10" t="s">
        <x:v>227</x:v>
      </x:c>
      <x:c r="G13" s="10" t="s">
        <x:v>228</x:v>
      </x:c>
      <x:c r="H13" s="10" t="s">
        <x:v>229</x:v>
      </x:c>
      <x:c r="I13" s="10" t="s">
        <x:v>230</x:v>
      </x:c>
      <x:c r="J13" s="10" t="s">
        <x:v>231</x:v>
      </x:c>
      <x:c r="K13" s="10" t="s">
        <x:v>232</x:v>
      </x:c>
      <x:c r="L13" s="10" t="s">
        <x:v>233</x:v>
      </x:c>
      <x:c r="M13" s="10" t="s">
        <x:v>61</x:v>
      </x:c>
      <x:c r="N13" s="10" t="s">
        <x:v>111</x:v>
      </x:c>
      <x:c r="O13" s="10" t="s">
        <x:v>234</x:v>
      </x:c>
      <x:c r="P13" s="10" t="s">
        <x:v>235</x:v>
      </x:c>
      <x:c r="Q13" s="11" t="s">
        <x:v>236</x:v>
      </x:c>
    </x:row>
    <x:row r="14" spans="1:17">
      <x:c r="A14" s="9" t="s">
        <x:v>211</x:v>
      </x:c>
      <x:c r="B14" s="10" t="s">
        <x:v>212</x:v>
      </x:c>
      <x:c r="C14" s="10" t="s">
        <x:v>237</x:v>
      </x:c>
      <x:c r="D14" s="10" t="s">
        <x:v>238</x:v>
      </x:c>
      <x:c r="E14" s="10">
        <x:v>12</x:v>
      </x:c>
      <x:c r="F14" s="10" t="s">
        <x:v>239</x:v>
      </x:c>
      <x:c r="G14" s="10" t="s">
        <x:v>240</x:v>
      </x:c>
      <x:c r="H14" s="10" t="s">
        <x:v>241</x:v>
      </x:c>
      <x:c r="I14" s="10" t="s">
        <x:v>242</x:v>
      </x:c>
      <x:c r="J14" s="10" t="s">
        <x:v>243</x:v>
      </x:c>
      <x:c r="K14" s="10" t="s">
        <x:v>244</x:v>
      </x:c>
      <x:c r="L14" s="10" t="s">
        <x:v>245</x:v>
      </x:c>
      <x:c r="M14" s="10" t="s">
        <x:v>61</x:v>
      </x:c>
      <x:c r="N14" s="10" t="s">
        <x:v>111</x:v>
      </x:c>
      <x:c r="O14" s="10" t="s">
        <x:v>246</x:v>
      </x:c>
      <x:c r="P14" s="10" t="s">
        <x:v>247</x:v>
      </x:c>
      <x:c r="Q14" s="11" t="s">
        <x:v>248</x:v>
      </x:c>
    </x:row>
    <x:row r="15" spans="1:17">
      <x:c r="A15" s="9" t="s">
        <x:v>211</x:v>
      </x:c>
      <x:c r="B15" s="10" t="s">
        <x:v>212</x:v>
      </x:c>
      <x:c r="C15" s="10" t="s">
        <x:v>249</x:v>
      </x:c>
      <x:c r="D15" s="10" t="s">
        <x:v>250</x:v>
      </x:c>
      <x:c r="E15" s="10">
        <x:v>12</x:v>
      </x:c>
      <x:c r="F15" s="10" t="s">
        <x:v>251</x:v>
      </x:c>
      <x:c r="G15" s="10" t="s">
        <x:v>252</x:v>
      </x:c>
      <x:c r="H15" s="10" t="s">
        <x:v>253</x:v>
      </x:c>
      <x:c r="I15" s="10" t="s">
        <x:v>254</x:v>
      </x:c>
      <x:c r="J15" s="10" t="s">
        <x:v>255</x:v>
      </x:c>
      <x:c r="K15" s="10" t="s">
        <x:v>256</x:v>
      </x:c>
      <x:c r="L15" s="10" t="s">
        <x:v>257</x:v>
      </x:c>
      <x:c r="M15" s="10" t="s">
        <x:v>61</x:v>
      </x:c>
      <x:c r="N15" s="10" t="s">
        <x:v>111</x:v>
      </x:c>
      <x:c r="O15" s="10" t="s">
        <x:v>258</x:v>
      </x:c>
      <x:c r="P15" s="10" t="s">
        <x:v>259</x:v>
      </x:c>
      <x:c r="Q15" s="11" t="s">
        <x:v>260</x:v>
      </x:c>
    </x:row>
    <x:row r="16" spans="1:17">
      <x:c r="A16" s="9" t="s">
        <x:v>211</x:v>
      </x:c>
      <x:c r="B16" s="10" t="s">
        <x:v>212</x:v>
      </x:c>
      <x:c r="C16" s="10" t="s">
        <x:v>261</x:v>
      </x:c>
      <x:c r="D16" s="10" t="s">
        <x:v>262</x:v>
      </x:c>
      <x:c r="E16" s="10">
        <x:v>15</x:v>
      </x:c>
      <x:c r="F16" s="10" t="s">
        <x:v>263</x:v>
      </x:c>
      <x:c r="G16" s="10" t="s">
        <x:v>264</x:v>
      </x:c>
      <x:c r="H16" s="10" t="s">
        <x:v>265</x:v>
      </x:c>
      <x:c r="I16" s="10" t="s">
        <x:v>266</x:v>
      </x:c>
      <x:c r="J16" s="10" t="s">
        <x:v>267</x:v>
      </x:c>
      <x:c r="K16" s="10" t="s">
        <x:v>268</x:v>
      </x:c>
      <x:c r="L16" s="10" t="s">
        <x:v>269</x:v>
      </x:c>
      <x:c r="M16" s="10" t="s">
        <x:v>65</x:v>
      </x:c>
      <x:c r="N16" s="10" t="s">
        <x:v>111</x:v>
      </x:c>
      <x:c r="O16" s="10" t="s">
        <x:v>270</x:v>
      </x:c>
      <x:c r="P16" s="10" t="s">
        <x:v>1</x:v>
      </x:c>
      <x:c r="Q16" s="11" t="s">
        <x:v>271</x:v>
      </x:c>
    </x:row>
    <x:row r="17" spans="1:17">
      <x:c r="A17" s="9" t="s">
        <x:v>211</x:v>
      </x:c>
      <x:c r="B17" s="10" t="s">
        <x:v>212</x:v>
      </x:c>
      <x:c r="C17" s="10" t="s">
        <x:v>272</x:v>
      </x:c>
      <x:c r="D17" s="10" t="s">
        <x:v>273</x:v>
      </x:c>
      <x:c r="E17" s="10">
        <x:v>15</x:v>
      </x:c>
      <x:c r="F17" s="10" t="s">
        <x:v>274</x:v>
      </x:c>
      <x:c r="G17" s="10" t="s">
        <x:v>275</x:v>
      </x:c>
      <x:c r="H17" s="10" t="s">
        <x:v>276</x:v>
      </x:c>
      <x:c r="I17" s="10" t="s">
        <x:v>277</x:v>
      </x:c>
      <x:c r="J17" s="10" t="s">
        <x:v>278</x:v>
      </x:c>
      <x:c r="K17" s="10" t="s">
        <x:v>279</x:v>
      </x:c>
      <x:c r="L17" s="10" t="s">
        <x:v>280</x:v>
      </x:c>
      <x:c r="M17" s="10" t="s">
        <x:v>65</x:v>
      </x:c>
      <x:c r="N17" s="10" t="s">
        <x:v>111</x:v>
      </x:c>
      <x:c r="O17" s="10" t="s">
        <x:v>281</x:v>
      </x:c>
      <x:c r="P17" s="10" t="s">
        <x:v>282</x:v>
      </x:c>
      <x:c r="Q17" s="11" t="s">
        <x:v>283</x:v>
      </x:c>
    </x:row>
    <x:row r="18" spans="1:17">
      <x:c r="A18" s="9" t="s">
        <x:v>284</x:v>
      </x:c>
      <x:c r="B18" s="10" t="s">
        <x:v>285</x:v>
      </x:c>
      <x:c r="C18" s="10" t="s">
        <x:v>286</x:v>
      </x:c>
      <x:c r="D18" s="10" t="s">
        <x:v>287</x:v>
      </x:c>
      <x:c r="E18" s="10">
        <x:v>15</x:v>
      </x:c>
      <x:c r="F18" s="10" t="s">
        <x:v>288</x:v>
      </x:c>
      <x:c r="G18" s="10" t="s">
        <x:v>289</x:v>
      </x:c>
      <x:c r="H18" s="10" t="s">
        <x:v>290</x:v>
      </x:c>
      <x:c r="I18" s="10" t="s">
        <x:v>291</x:v>
      </x:c>
      <x:c r="J18" s="10" t="s">
        <x:v>292</x:v>
      </x:c>
      <x:c r="K18" s="10" t="s">
        <x:v>293</x:v>
      </x:c>
      <x:c r="L18" s="10" t="s">
        <x:v>294</x:v>
      </x:c>
      <x:c r="M18" s="10" t="s">
        <x:v>69</x:v>
      </x:c>
      <x:c r="N18" s="10" t="s">
        <x:v>111</x:v>
      </x:c>
      <x:c r="O18" s="10" t="s">
        <x:v>295</x:v>
      </x:c>
      <x:c r="P18" s="10" t="s">
        <x:v>296</x:v>
      </x:c>
      <x:c r="Q18" s="11" t="s">
        <x:v>297</x:v>
      </x:c>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126</x:v>
      </x:c>
      <x:c r="B4" s="7" t="s">
        <x:v>1</x:v>
      </x:c>
      <x:c r="C4" s="7" t="s">
        <x:v>298</x:v>
      </x:c>
      <x:c r="D4" s="7" t="s">
        <x:v>299</x:v>
      </x:c>
      <x:c r="E4" s="7" t="s">
        <x:v>300</x:v>
      </x:c>
      <x:c r="F4" s="7" t="s">
        <x:v>301</x:v>
      </x:c>
      <x:c r="G4" s="8" t="s">
        <x:v>302</x:v>
      </x:c>
    </x:row>
    <x:row r="5" spans="1:7">
      <x:c r="A5" s="9" t="s">
        <x:v>211</x:v>
      </x:c>
      <x:c r="B5" s="10" t="s">
        <x:v>1</x:v>
      </x:c>
      <x:c r="C5" s="10" t="s">
        <x:v>303</x:v>
      </x:c>
      <x:c r="D5" s="10" t="s">
        <x:v>304</x:v>
      </x:c>
      <x:c r="E5" s="10" t="s">
        <x:v>305</x:v>
      </x:c>
      <x:c r="F5" s="10" t="s">
        <x:v>306</x:v>
      </x:c>
      <x:c r="G5" s="11" t="s">
        <x:v>307</x:v>
      </x:c>
    </x:row>
    <x:row r="6" spans="1:7">
      <x:c r="A6" s="9" t="s">
        <x:v>284</x:v>
      </x:c>
      <x:c r="B6" s="10" t="s">
        <x:v>1</x:v>
      </x:c>
      <x:c r="C6" s="10" t="s">
        <x:v>308</x:v>
      </x:c>
      <x:c r="D6" s="10" t="s">
        <x:v>309</x:v>
      </x:c>
      <x:c r="E6" s="10" t="s">
        <x:v>310</x:v>
      </x:c>
      <x:c r="F6" s="10" t="s">
        <x:v>311</x:v>
      </x:c>
      <x:c r="G6" s="11" t="s">
        <x:v>312</x:v>
      </x:c>
    </x:row>
    <x:row r="7" spans="1:7">
      <x:c r="A7" s="9"/>
      <x:c r="B7" s="10"/>
      <x:c r="C7" s="10"/>
      <x:c r="D7" s="10"/>
      <x:c r="E7" s="10"/>
      <x:c r="F7" s="10"/>
      <x:c r="G7" s="11"/>
    </x:row>
    <x:row r="8" spans="1:7">
      <x:c r="A8" s="9"/>
      <x:c r="B8" s="10"/>
      <x:c r="C8" s="10"/>
      <x:c r="D8" s="10"/>
      <x:c r="E8" s="10"/>
      <x:c r="F8" s="10"/>
      <x:c r="G8" s="11"/>
    </x:row>
    <x:row r="9" spans="1:7">
      <x:c r="A9" s="9"/>
      <x:c r="B9" s="10"/>
      <x:c r="C9" s="10"/>
      <x:c r="D9" s="10"/>
      <x:c r="E9" s="10"/>
      <x:c r="F9" s="10"/>
      <x:c r="G9" s="11"/>
    </x:row>
    <x:row r="10" spans="1:7">
      <x:c r="A10" s="9"/>
      <x:c r="B10" s="10"/>
      <x:c r="C10" s="10"/>
      <x:c r="D10" s="10"/>
      <x:c r="E10" s="10"/>
      <x:c r="F10" s="10"/>
      <x:c r="G10" s="11"/>
    </x:row>
    <x:row r="11" spans="1:7">
      <x:c r="A11" s="9"/>
      <x:c r="B11" s="10"/>
      <x:c r="C11" s="10"/>
      <x:c r="D11" s="10"/>
      <x:c r="E11" s="10"/>
      <x:c r="F11" s="10"/>
      <x:c r="G11" s="11"/>
    </x:row>
    <x:row r="12" spans="1:7">
      <x:c r="A12" s="9"/>
      <x:c r="B12" s="10"/>
      <x:c r="C12" s="10"/>
      <x:c r="D12" s="10"/>
      <x:c r="E12" s="10"/>
      <x:c r="F12" s="10"/>
      <x:c r="G12" s="11"/>
    </x:row>
    <x:row r="13" spans="1:7">
      <x:c r="A13" s="9"/>
      <x:c r="B13" s="10"/>
      <x:c r="C13" s="10"/>
      <x:c r="D13" s="10"/>
      <x:c r="E13" s="10"/>
      <x:c r="F13" s="10"/>
      <x:c r="G13" s="11"/>
    </x:row>
    <x:row r="14" spans="1:7">
      <x:c r="A14" s="9"/>
      <x:c r="B14" s="10"/>
      <x:c r="C14" s="10"/>
      <x:c r="D14" s="10"/>
      <x:c r="E14" s="10"/>
      <x:c r="F14" s="10"/>
      <x:c r="G14" s="11"/>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76</x:v>
      </x:c>
    </x:row>
    <x:row r="5" spans="1:2">
      <x:c r="A5" s="0" t="s">
        <x:v>63</x:v>
      </x:c>
      <x:c r="B5" s="16" t="s">
        <x:v>74</x:v>
      </x:c>
    </x:row>
    <x:row r="6" spans="1:2">
      <x:c r="A6" s="0" t="s">
        <x:v>65</x:v>
      </x:c>
      <x:c r="B6" s="16" t="s">
        <x:v>72</x:v>
      </x:c>
    </x:row>
    <x:row r="7" spans="1:2">
      <x:c r="A7" s="0" t="s">
        <x:v>67</x:v>
      </x:c>
      <x:c r="B7" s="16" t="s">
        <x:v>70</x:v>
      </x:c>
    </x:row>
    <x:row r="8" spans="1:2">
      <x:c r="A8" s="0" t="s">
        <x:v>69</x:v>
      </x:c>
      <x:c r="B8" s="16" t="s">
        <x:v>68</x:v>
      </x:c>
    </x:row>
    <x:row r="9" spans="1:2">
      <x:c r="A9" s="0" t="s">
        <x:v>71</x:v>
      </x:c>
      <x:c r="B9" s="16" t="s">
        <x:v>66</x:v>
      </x:c>
    </x:row>
    <x:row r="10" spans="1:2">
      <x:c r="A10" s="0" t="s">
        <x:v>73</x:v>
      </x:c>
      <x:c r="B10" s="16" t="s">
        <x:v>64</x:v>
      </x:c>
    </x:row>
    <x:row r="11" spans="1:2">
      <x:c r="A11" s="0" t="s">
        <x:v>75</x:v>
      </x:c>
      <x:c r="B11" s="16" t="s">
        <x:v>62</x:v>
      </x:c>
    </x:row>
    <x:row r="12" spans="1:2">
      <x:c r="A12" s="0" t="s">
        <x:v>77</x:v>
      </x:c>
      <x:c r="B12" s="16"/>
    </x:row>
    <x:row r="13" spans="1:2">
      <x:c r="A13" s="0" t="s">
        <x:v>78</x:v>
      </x:c>
      <x:c r="B13" s="16"/>
    </x:row>
    <x:row r="14" spans="1:2">
      <x:c r="A14" s="0" t="s">
        <x:v>79</x:v>
      </x:c>
      <x:c r="B14" s="16"/>
    </x:row>
    <x:row r="15" spans="1:2">
      <x:c r="A15" s="0" t="s">
        <x:v>80</x:v>
      </x:c>
      <x:c r="B15" s="16"/>
    </x:row>
    <x:row r="16" spans="1:2">
      <x:c r="A16" s="0" t="s">
        <x:v>81</x:v>
      </x:c>
      <x:c r="B16" s="16"/>
    </x:row>
    <x:row r="17" spans="1:2">
      <x:c r="A17" s="0" t="s">
        <x:v>82</x:v>
      </x:c>
      <x:c r="B17" s="16"/>
    </x:row>
    <x:row r="18" spans="1:2">
      <x:c r="A18" s="0" t="s">
        <x:v>83</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84</x:v>
      </x:c>
      <x:c r="B2" s="4"/>
    </x:row>
    <x:row r="3" spans="1:2">
      <x:c r="A3" s="18" t="s">
        <x:v>85</x:v>
      </x:c>
      <x:c r="B3" s="15" t="s">
        <x:v>313</x:v>
      </x:c>
    </x:row>
    <x:row r="4" spans="1:2">
      <x:c r="A4" s="18" t="s">
        <x:v>86</x:v>
      </x:c>
      <x:c r="B4" s="16" t="s">
        <x:v>314</x:v>
      </x:c>
    </x:row>
    <x:row r="5" spans="1:2">
      <x:c r="A5" s="18" t="s">
        <x:v>87</x:v>
      </x:c>
      <x:c r="B5" s="16" t="s">
        <x:v>315</x:v>
      </x:c>
    </x:row>
    <x:row r="6" spans="1:2" ht="150" customHeight="1">
      <x:c r="A6" s="18" t="s">
        <x:v>88</x:v>
      </x:c>
      <x:c r="B6" s="17" t="s">
        <x:v>316</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89</x:v>
      </x:c>
    </x:row>
    <x:row r="2" spans="1:2" ht="30" customHeight="1">
      <x:c r="A2" s="4" t="s">
        <x:v>90</x:v>
      </x:c>
      <x:c r="B2" s="4"/>
    </x:row>
    <x:row r="3" spans="1:2">
      <x:c r="A3" s="5" t="s">
        <x:v>91</x:v>
      </x:c>
      <x:c r="B3" s="5" t="s">
        <x:v>92</x:v>
      </x:c>
    </x:row>
    <x:row r="4" spans="1:2">
      <x:c r="A4" s="6"/>
      <x:c r="B4" s="8"/>
    </x:row>
    <x:row r="5" spans="1:2">
      <x:c r="A5" s="9"/>
      <x:c r="B5" s="11"/>
    </x:row>
    <x:row r="6" spans="1:2">
      <x:c r="A6" s="9"/>
      <x:c r="B6" s="11"/>
    </x:row>
    <x:row r="7" spans="1:2">
      <x:c r="A7" s="9"/>
      <x:c r="B7" s="11"/>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93</x:v>
      </x:c>
    </x:row>
    <x:row r="2" spans="1:2" ht="30" customHeight="1">
      <x:c r="A2" s="4" t="s">
        <x:v>94</x:v>
      </x:c>
      <x:c r="B2" s="4"/>
    </x:row>
    <x:row r="3" spans="1:2">
      <x:c r="A3" s="5" t="s">
        <x:v>95</x:v>
      </x:c>
      <x:c r="B3" s="5" t="s">
        <x:v>96</x:v>
      </x:c>
    </x:row>
    <x:row r="4" spans="1:2">
      <x:c r="A4" s="6" t="s">
        <x:v>317</x:v>
      </x:c>
      <x:c r="B4" s="8" t="s">
        <x:v>318</x:v>
      </x:c>
    </x:row>
    <x:row r="5" spans="1:2">
      <x:c r="A5" s="9" t="s">
        <x:v>319</x:v>
      </x:c>
      <x:c r="B5" s="11" t="s">
        <x:v>320</x:v>
      </x:c>
    </x:row>
    <x:row r="6" spans="1:2">
      <x:c r="A6" s="9" t="s">
        <x:v>321</x:v>
      </x:c>
      <x:c r="B6" s="11" t="s">
        <x:v>322</x:v>
      </x:c>
    </x:row>
    <x:row r="7" spans="1:2">
      <x:c r="A7" s="9" t="s">
        <x:v>323</x:v>
      </x:c>
      <x:c r="B7" s="11" t="s">
        <x:v>324</x:v>
      </x:c>
    </x:row>
    <x:row r="8" spans="1:2">
      <x:c r="A8" s="9" t="s">
        <x:v>325</x:v>
      </x:c>
      <x:c r="B8" s="11" t="s">
        <x:v>326</x:v>
      </x:c>
    </x:row>
    <x:row r="9" spans="1:2">
      <x:c r="A9" s="9" t="s">
        <x:v>327</x:v>
      </x:c>
      <x:c r="B9" s="11" t="s">
        <x:v>328</x:v>
      </x:c>
    </x:row>
    <x:row r="10" spans="1:2">
      <x:c r="A10" s="9" t="s">
        <x:v>329</x:v>
      </x:c>
      <x:c r="B10" s="11" t="s">
        <x:v>330</x:v>
      </x:c>
    </x:row>
    <x:row r="11" spans="1:2">
      <x:c r="A11" s="9" t="s">
        <x:v>331</x:v>
      </x:c>
      <x:c r="B11" s="11" t="s">
        <x:v>332</x:v>
      </x:c>
    </x:row>
    <x:row r="12" spans="1:2">
      <x:c r="A12" s="9" t="s">
        <x:v>333</x:v>
      </x:c>
      <x:c r="B12" s="11" t="s">
        <x:v>334</x:v>
      </x:c>
    </x:row>
    <x:row r="13" spans="1:2">
      <x:c r="A13" s="9" t="s">
        <x:v>335</x:v>
      </x:c>
      <x:c r="B13" s="11" t="s">
        <x:v>336</x:v>
      </x:c>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97</x:v>
      </x:c>
      <x:c r="C1" s="2" t="s">
        <x:v>98</x:v>
      </x:c>
      <x:c r="E1" s="2" t="s">
        <x:v>41</x:v>
      </x:c>
      <x:c r="G1" s="2" t="s">
        <x:v>99</x:v>
      </x:c>
    </x:row>
    <x:row r="2" spans="1:8">
      <x:c r="A2" s="0" t="s">
        <x:v>100</x:v>
      </x:c>
      <x:c r="C2" s="0" t="s">
        <x:v>101</x:v>
      </x:c>
      <x:c r="E2" s="0" t="s">
        <x:v>102</x:v>
      </x:c>
      <x:c r="G2" s="0" t="s">
        <x:v>103</x:v>
      </x:c>
    </x:row>
    <x:row r="3" spans="1:8">
      <x:c r="A3" s="0" t="s">
        <x:v>104</x:v>
      </x:c>
      <x:c r="C3" s="0" t="s">
        <x:v>105</x:v>
      </x:c>
      <x:c r="E3" s="0" t="s">
        <x:v>106</x:v>
      </x:c>
      <x:c r="G3" s="0" t="s">
        <x:v>47</x:v>
      </x:c>
    </x:row>
    <x:row r="4" spans="1:8">
      <x:c r="A4" s="0" t="s">
        <x:v>107</x:v>
      </x:c>
      <x:c r="C4" s="0" t="s">
        <x:v>108</x:v>
      </x:c>
      <x:c r="E4" s="0" t="s">
        <x:v>109</x:v>
      </x:c>
      <x:c r="G4" s="0" t="s">
        <x:v>110</x:v>
      </x:c>
    </x:row>
    <x:row r="5" spans="1:8">
      <x:c r="A5" s="0" t="s">
        <x:v>111</x:v>
      </x:c>
      <x:c r="C5" s="0" t="s">
        <x:v>112</x:v>
      </x:c>
      <x:c r="E5" s="0" t="s">
        <x:v>113</x:v>
      </x:c>
      <x:c r="G5" s="0" t="s">
        <x:v>114</x:v>
      </x:c>
    </x:row>
    <x:row r="6" spans="1:8">
      <x:c r="A6" s="0" t="s">
        <x:v>115</x:v>
      </x:c>
      <x:c r="C6" s="0" t="s">
        <x:v>116</x:v>
      </x:c>
      <x:c r="E6" s="0" t="s">
        <x:v>117</x:v>
      </x:c>
    </x:row>
    <x:row r="7" spans="1:8">
      <x:c r="A7" s="0" t="s">
        <x:v>118</x:v>
      </x:c>
      <x:c r="C7" s="0" t="s">
        <x:v>119</x:v>
      </x:c>
      <x:c r="E7" s="0" t="s">
        <x:v>120</x:v>
      </x:c>
    </x:row>
    <x:row r="8" spans="1:8">
      <x:c r="A8" s="0" t="s">
        <x:v>121</x:v>
      </x:c>
      <x:c r="C8" s="0" t="s">
        <x:v>122</x:v>
      </x:c>
      <x:c r="E8" s="0" t="s">
        <x:v>123</x:v>
      </x:c>
    </x:row>
    <x:row r="9" spans="1:8">
      <x:c r="A9" s="0" t="s">
        <x:v>124</x:v>
      </x:c>
      <x:c r="E9" s="0" t="s">
        <x:v>125</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