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gudimella\OneDrive - Microsoft\Documents\Projects\Articles\Generative_AI_Analytics_Guest_Lecture\reviews\notebooks\"/>
    </mc:Choice>
  </mc:AlternateContent>
  <xr:revisionPtr revIDLastSave="0" documentId="13_ncr:1_{FC57B1AA-6472-499E-8838-D33BCEA23E9B}" xr6:coauthVersionLast="47" xr6:coauthVersionMax="47" xr10:uidLastSave="{00000000-0000-0000-0000-000000000000}"/>
  <bookViews>
    <workbookView xWindow="17895" yWindow="510" windowWidth="28710" windowHeight="18540" activeTab="3" xr2:uid="{00000000-000D-0000-FFFF-FFFF00000000}"/>
  </bookViews>
  <sheets>
    <sheet name="1. Personalized Recos" sheetId="2" r:id="rId1"/>
    <sheet name="2. Sentiment based PR" sheetId="3" r:id="rId2"/>
    <sheet name="3. Aspect-based PC" sheetId="4" r:id="rId3"/>
    <sheet name="reviews_sentiment_clean" sheetId="1" r:id="rId4"/>
  </sheets>
  <definedNames>
    <definedName name="_xlnm._FilterDatabase" localSheetId="3" hidden="1">reviews_sentiment_clean!$A$1:$N$173</definedName>
  </definedNames>
  <calcPr calcId="191029"/>
  <pivotCaches>
    <pivotCache cacheId="1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<sst xmlns="http://schemas.openxmlformats.org/spreadsheetml/2006/main" count="2018" uniqueCount="567">
  <si>
    <t>date</t>
  </si>
  <si>
    <t>extracted_raw_sentiment</t>
  </si>
  <si>
    <t>aspect</t>
  </si>
  <si>
    <t>sentiment</t>
  </si>
  <si>
    <t>justification</t>
  </si>
  <si>
    <t>grouped_aspect</t>
  </si>
  <si>
    <t>B09R95CGSW</t>
  </si>
  <si>
    <t>RU6F758GNRXII</t>
  </si>
  <si>
    <t xml:space="preserve">Harold </t>
  </si>
  <si>
    <t>This XR65A80K I purchased was to replace an XR65X950H - the 950H is a very competent TV, and is still in use in a bedroom, but even as good as it is with its local dimming, the idea of zero blooming appealed to me. Fortunately, I have my oldest son's 55"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"black crushing": This is probably the biggest difference between the A80K and the C2 as far as picture quality.Details in dark scenes are clearly visible on the Sony, whereas they sometimes get lost on the C2.The "it could be better":*Brightness.This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t>
  </si>
  <si>
    <t>Impressive TV, especially for movies</t>
  </si>
  <si>
    <t>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"black crushing": This is probably the biggest difference between the A80K and the C2 as far as picture quality.Details in dark scenes are clearly visible on the Sony, whereas they sometimes get lost on the C2.The "it could be better":*Brightness.This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t>
  </si>
  <si>
    <t>{
  "aspects": {
    "Infinite contrast": {
      "sentiment": "positive",
      "justification": "OLED technology provides inky blacks and clear distinction of a specular highlight against a far dimmer area creating a far more enjoyable movie experience."
    },
    "Color accuracy": {
      "sentiment": "positive",
      "justification": "Out of the box color accuracy is amazing with only slight adjustments needed."
    },
    "Processing": {
      "sentiment": "positive",
      "justification": "Additional video noise reduction and motion processing are adjustable enough to add just what is needed without the source material losing its sharpness or inducing soap opera effect."
    },
    "Upscaling": {
      "sentiment": "positive",
      "justification": "Sony's processing is second to none making upscaling exceptional."
    },
    "Sound": {
      "sentiment": "positive",
      "justification": "The sound from the TV itself was surprisingly good and could satisfy many people."
    },
    "Operating temperature": {
      "sentiment": "positive",
      "justification": "The TV runs much cooler when compared to an LED backlit LCD panel which is good for summer."
    },
    "Brightness": {
      "sentiment": "neutral",
      "justification": "Although the A80K uses the same panel as the slightly brighter LG C2, the brightness of the Sony is still pretty good."
    },
    "HDMI inputs": {
      "sentiment": "negative",
      "justification": "Only two HDMI 2.1 inputs, one of which is the same port used for a soundbar or receiver, which can be an issue for next gen gaming."
    },
    "Potential for panel burn in": {
      "sentiment": "negative",
      "justification": "OLED still has potential for permanent burn in on individual pixels, so it may not be suitable for those who watch a lot of TV with static logos."
    },
    "Sustained bright picture auto dimming": {
      "sentiment": "negative",
      "justification": "Content with relatively bright areas over the majority of the panel, like ice hockey games, will activate auto dimming which can be frustrating."
    },
    "Dolby Vision": {
      "sentiment": "negative",
      "justification": "DV Dark is out of whack and needs to be fixed by Sony, and the remote could use a backlight."
    }
  }
}</t>
  </si>
  <si>
    <t>Infinite contrast</t>
  </si>
  <si>
    <t>positive</t>
  </si>
  <si>
    <t>OLED technology provides inky blacks and clear distinction of a specular highlight against a far dimmer area creating a far more enjoyable movie experience.</t>
  </si>
  <si>
    <t>Picture Quality</t>
  </si>
  <si>
    <t>Color accuracy</t>
  </si>
  <si>
    <t>Out of the box color accuracy is amazing with only slight adjustments needed.</t>
  </si>
  <si>
    <t>Processing</t>
  </si>
  <si>
    <t>Additional video noise reduction and motion processing are adjustable enough to add just what is needed without the source material losing its sharpness or inducing soap opera effect.</t>
  </si>
  <si>
    <t>Upscaling</t>
  </si>
  <si>
    <t>Sony's processing is second to none making upscaling exceptional.</t>
  </si>
  <si>
    <t>Sound</t>
  </si>
  <si>
    <t>The sound from the TV itself was surprisingly good and could satisfy many people.</t>
  </si>
  <si>
    <t>Audio</t>
  </si>
  <si>
    <t>Operating temperature</t>
  </si>
  <si>
    <t>The TV runs much cooler when compared to an LED backlit LCD panel which is good for summer.</t>
  </si>
  <si>
    <t>Temperature Range</t>
  </si>
  <si>
    <t>Brightness</t>
  </si>
  <si>
    <t>neutral</t>
  </si>
  <si>
    <t>Although the A80K uses the same panel as the slightly brighter LG C2, the brightness of the Sony is still pretty good.</t>
  </si>
  <si>
    <t>HDMI inputs</t>
  </si>
  <si>
    <t>negative</t>
  </si>
  <si>
    <t>Only two HDMI 2.1 inputs, one of which is the same port used for a soundbar or receiver, which can be an issue for next gen gaming.</t>
  </si>
  <si>
    <t>Compatability/Connections</t>
  </si>
  <si>
    <t>Potential for panel burn in</t>
  </si>
  <si>
    <t>OLED still has potential for permanent burn in on individual pixels, so it may not be suitable for those who watch a lot of TV with static logos.</t>
  </si>
  <si>
    <t>Sustained bright picture auto dimming</t>
  </si>
  <si>
    <t>Content with relatively bright areas over the majority of the panel, like ice hockey games, will activate auto dimming which can be frustrating.</t>
  </si>
  <si>
    <t>Dolby Vision</t>
  </si>
  <si>
    <t>DV Dark is out of whack and needs to be fixed by Sony, and the remote could use a backlight.</t>
  </si>
  <si>
    <t>R35VYWRYIAMWKD</t>
  </si>
  <si>
    <t>Brandon Goldsmith</t>
  </si>
  <si>
    <t>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t>
  </si>
  <si>
    <t>Bravo, Sony!</t>
  </si>
  <si>
    <t>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t>
  </si>
  <si>
    <t>{
    "aspects": {
        "picture quality": {
            "sentiment": "positive",
            "justification": "Compared to my old TV, it's really night and day. The colors are superbly rendered."
        },
        "sound quality": {
            "sentiment": "positive",
            "justification": "The sound is really great. I can now get Dolby Atmos content rendered very nicely."
        },
        "set-up": {
            "sentiment": "positive",
            "justification": "The TV was really easy to set up. The menus are easy to navigate and setting up the screen and audio options was easy."
        },
        "design": {
            "sentiment": "positive",
            "justification": "The remote control is very nicely designed."
        },
        "technology": {
            "sentiment": "positive",
            "justification": "I decided that OLED would be the best (really because its ability to turn off pixels and so create truly black blacks) and so looked for a good deal."
        },
        "brand": {
            "sentiment": "positive",
            "justification": "Bravo, Sony!"
        },
        "brightness": {
            "sentiment": "neutral",
            "justification": "I had read that there was an issue with the TV not being particularly bright. I have not found this to be the case at all, and our TV-watching room has a lot of ambient light."
        },
        "ports": {
            "sentiment": "positive",
            "justification": "One of the things to get used to is having 2 ARC HDMI ports (there are 2 regular HDMIs too), so my Firestick is plugged into the back of the TV now, rather than the AVR. This is all possible because of eARC, so that is a big deal."
        }
    }
}</t>
  </si>
  <si>
    <t>picture quality</t>
  </si>
  <si>
    <t>Compared to my old TV, it's really night and day. The colors are superbly rendered.</t>
  </si>
  <si>
    <t>sound quality</t>
  </si>
  <si>
    <t>The sound is really great. I can now get Dolby Atmos content rendered very nicely.</t>
  </si>
  <si>
    <t>set-up</t>
  </si>
  <si>
    <t>The TV was really easy to set up. The menus are easy to navigate and setting up the screen and audio options was easy.</t>
  </si>
  <si>
    <t>Set-up</t>
  </si>
  <si>
    <t>design</t>
  </si>
  <si>
    <t>The remote control is very nicely designed.</t>
  </si>
  <si>
    <t>Design</t>
  </si>
  <si>
    <t>technology</t>
  </si>
  <si>
    <t>I decided that OLED would be the best (really because its ability to turn off pixels and so create truly black blacks) and so looked for a good deal.</t>
  </si>
  <si>
    <t>Technology</t>
  </si>
  <si>
    <t>brand</t>
  </si>
  <si>
    <t>Brand</t>
  </si>
  <si>
    <t>brightness</t>
  </si>
  <si>
    <t>I had read that there was an issue with the TV not being particularly bright. I have not found this to be the case at all, and our TV-watching room has a lot of ambient light.</t>
  </si>
  <si>
    <t>ports</t>
  </si>
  <si>
    <t>One of the things to get used to is having 2 ARC HDMI ports (there are 2 regular HDMIs too), so my Firestick is plugged into the back of the TV now, rather than the AVR. This is all possible because of eARC, so that is a big deal.</t>
  </si>
  <si>
    <t>R2GN4ETLMJULLX</t>
  </si>
  <si>
    <t>Patrick</t>
  </si>
  <si>
    <t>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t>
  </si>
  <si>
    <t>Great Value</t>
  </si>
  <si>
    <t>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t>
  </si>
  <si>
    <t>{
  "aspects": {
    "Price": {
      "sentiment": "positive",
      "justification": "with the recent price drop (probably due to new model coming out soon), this TV is brilliant"
    },
    "User-friendliness": {
      "sentiment": "positive",
      "justification": "While I predominantly use Apple TV, the native Google TV is user-friendly"
    },
    "Picture": {
      "sentiment": "positive",
      "justification": "The picture is stunning"
    },
    "Bravia Core": {
      "sentiment": "positive",
      "justification": "A fun fact with the TV is you get 5 free credits to 'Bravia Core' which is basically any 5 movies produced by Sony. So far, I've redeemed Spiderman: No Way Home and Lawrence of Arabia and enjoyed them both in enhanced IMAX"
    },
    "Overall": {
      "sentiment": "positive",
      "justification": "really, really great; no regrets"
    }
  }
}</t>
  </si>
  <si>
    <t>Price</t>
  </si>
  <si>
    <t>with the recent price drop (probably due to new model coming out soon), this TV is brilliant</t>
  </si>
  <si>
    <t>User-friendliness</t>
  </si>
  <si>
    <t>While I predominantly use Apple TV, the native Google TV is user-friendly</t>
  </si>
  <si>
    <t>Ease-of-use</t>
  </si>
  <si>
    <t>Picture</t>
  </si>
  <si>
    <t>The picture is stunning</t>
  </si>
  <si>
    <t>Bravia Core</t>
  </si>
  <si>
    <t>A fun fact with the TV is you get 5 free credits to 'Bravia Core' which is basically any 5 movies produced by Sony. So far, I've redeemed Spiderman: No Way Home and Lawrence of Arabia and enjoyed them both in enhanced IMAX</t>
  </si>
  <si>
    <t>Overall</t>
  </si>
  <si>
    <t>really, really great; no regrets</t>
  </si>
  <si>
    <t>R1S7A5IHRSWEY8</t>
  </si>
  <si>
    <t>G Springer</t>
  </si>
  <si>
    <t>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t>
  </si>
  <si>
    <t>Still Not Dure</t>
  </si>
  <si>
    <t>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t>
  </si>
  <si>
    <t>{
  "aspects": {
    "glitches in using YouTube": {
      "sentiment": "negative",
      "justification": "but I donâ€™t know believe so"
    },
    "speed of connections": {
      "sentiment": "positive",
      "justification": "faster external usb 1000 gig network adapter to speed up the connections to match my TP-Link 5400 6e router much faster accessing Netflix and Prime"
    },
    "getting familiar with the settings": {
      "sentiment": "neutral",
      "justification": "Still getting familiar with the settings"
    },
    "color differences": {
      "sentiment": "neutral",
      "justification": "Not sure if I see the big color differences than my 65 inch"
    },
    "brightness in the dark": {
      "sentiment": "negative",
      "justification": "Not as bright in the dark than expected"
    },
    "return policy": {
      "sentiment": "neutral",
      "justification": "I donâ€™t have the box to return the tv, so I going to work on adjusting"
    }
  }
}</t>
  </si>
  <si>
    <t>glitches in using YouTube</t>
  </si>
  <si>
    <t>but I donâ€™t know believe so</t>
  </si>
  <si>
    <t>speed of connections</t>
  </si>
  <si>
    <t>faster external usb 1000 gig network adapter to speed up the connections to match my TP-Link 5400 6e router much faster accessing Netflix and Prime</t>
  </si>
  <si>
    <t>getting familiar with the settings</t>
  </si>
  <si>
    <t>Still getting familiar with the settings</t>
  </si>
  <si>
    <t>color differences</t>
  </si>
  <si>
    <t>Not sure if I see the big color differences than my 65 inch</t>
  </si>
  <si>
    <t>brightness in the dark</t>
  </si>
  <si>
    <t>Not as bright in the dark than expected</t>
  </si>
  <si>
    <t>return policy</t>
  </si>
  <si>
    <t>I donâ€™t have the box to return the tv, so I going to work on adjusting</t>
  </si>
  <si>
    <t>Returns</t>
  </si>
  <si>
    <t>R14S60Q1Q5V2P1</t>
  </si>
  <si>
    <t>Cole</t>
  </si>
  <si>
    <t>Well with all the crazy reviews this company has gotten, Iâ€™m just glad the right tv showed up and worked. Although thatâ€™s all it came with. No remote, instructions, or even the mounting screws.</t>
  </si>
  <si>
    <t>Overall good</t>
  </si>
  <si>
    <t>Title: Overall good Review: Well with all the crazy reviews this company has gotten, Iâ€™m just glad the right tv showed up and worked. Although thatâ€™s all it came with. No remote, instructions, or even the mounting screws.</t>
  </si>
  <si>
    <t>{
  "aspects": {
    "TV quality": {
      "sentiment": "positive",
      "justification": "the TV showed up and worked"
    },
    "Accessories": {
      "sentiment": "negative",
      "justification": "No remote, instructions, or even the mounting screws were included"
    }
  }
}</t>
  </si>
  <si>
    <t>TV quality</t>
  </si>
  <si>
    <t>the TV showed up and worked</t>
  </si>
  <si>
    <t>Accessories</t>
  </si>
  <si>
    <t>No remote, instructions, or even the mounting screws were included</t>
  </si>
  <si>
    <t>R57FV353ZKD25</t>
  </si>
  <si>
    <t>Steven Matt</t>
  </si>
  <si>
    <t>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t>
  </si>
  <si>
    <t>Great Value for the Money</t>
  </si>
  <si>
    <t>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t>
  </si>
  <si>
    <t>{
  "aspects": {
    "Picture quality": {
      "sentiment": "Positive",
      "justification": "The Sony can dial in a great picture without professional calibration, making it the reviewer's choice over other options."
    },
    "Brightness": {
      "sentiment": "Neutral",
      "justification": "The LG is brighter, but the reviewer skipped it because they don't game."
    },
    "Technology": {
      "sentiment": "Negative",
      "justification": "The Samsung's technology is too new and the reviewer purchases a TV every 3 years or so, opting for a television that has had time to perfect the technology."
    },
    "Value": {
      "sentiment": "Positive",
      "justification": "The television is worth every bit of $1700, providing great value for the money."
    },
    "Gaming": {
      "sentiment": "Positive",
      "justification": "The LG is recommended for gamers."
    },
    "Ease of use": {
      "sentiment": "Positive",
      "justification": "The A90k or A90J (more expensive options) are recommended for the best picture and ease of use, but the A80k or A90k still have a beautifully easy to set up interface for picture modes."
    },
    "Burn-in": {
      "sentiment": "Negative",
      "justification": "The reviewer warns against using the television as a computer screen, as static chyrons and info banners and logos can cause burn-in."
    }
  }
}</t>
  </si>
  <si>
    <t>Picture quality</t>
  </si>
  <si>
    <t>Positive</t>
  </si>
  <si>
    <t>The Sony can dial in a great picture without professional calibration, making it the reviewer's choice over other options.</t>
  </si>
  <si>
    <t>Neutral</t>
  </si>
  <si>
    <t>The LG is brighter, but the reviewer skipped it because they don't game.</t>
  </si>
  <si>
    <t>Negative</t>
  </si>
  <si>
    <t>The Samsung's technology is too new and the reviewer purchases a TV every 3 years or so, opting for a television that has had time to perfect the technology.</t>
  </si>
  <si>
    <t>Value</t>
  </si>
  <si>
    <t>The television is worth every bit of $1700, providing great value for the money.</t>
  </si>
  <si>
    <t>Gaming</t>
  </si>
  <si>
    <t>The LG is recommended for gamers.</t>
  </si>
  <si>
    <t>Ease of use</t>
  </si>
  <si>
    <t>The A90k or A90J (more expensive options) are recommended for the best picture and ease of use, but the A80k or A90k still have a beautifully easy to set up interface for picture modes.</t>
  </si>
  <si>
    <t>Burn-in</t>
  </si>
  <si>
    <t>The reviewer warns against using the television as a computer screen, as static chyrons and info banners and logos can cause burn-in.</t>
  </si>
  <si>
    <t>R1HAXH75IWFHOP</t>
  </si>
  <si>
    <t>Chris Aram</t>
  </si>
  <si>
    <t>Terrific display. This is our second Sony 4K TV and the user experience feels more refined, too; the remote control has fewer buttons, the apps work well and are easy to install; all of the expected settings are accessible and easy to adjust. Would recommend and buy again.</t>
  </si>
  <si>
    <t>Terrific OLED display, reasonably priced</t>
  </si>
  <si>
    <t>Title: Terrific OLED display, reasonably priced Review: Terrific display. This is our second Sony 4K TV and the user experience feels more refined, too; the remote control has fewer buttons, the apps work well and are easy to install; all of the expected settings are accessible and easy to adjust. Would recommend and buy again.</t>
  </si>
  <si>
    <t>{
   "aspects":{
      "display":{
         "sentiment":"positive",
         "justification":"Terrific display."
      },
      "user experience":{
         "sentiment":"positive",
         "justification":"The user experience feels more refined, too; the remote control has fewer buttons, the apps work well and are easy to install; all of the expected settings are accessible and easy to adjust."
      },
      "price":{
         "sentiment":"positive",
         "justification":"reasonably priced"
      }
   }
}</t>
  </si>
  <si>
    <t>display</t>
  </si>
  <si>
    <t>Terrific display.</t>
  </si>
  <si>
    <t>user experience</t>
  </si>
  <si>
    <t>The user experience feels more refined, too; the remote control has fewer buttons, the apps work well and are easy to install; all of the expected settings are accessible and easy to adjust.</t>
  </si>
  <si>
    <t>price</t>
  </si>
  <si>
    <t>reasonably priced</t>
  </si>
  <si>
    <t>RKZOIKC3SXUBM</t>
  </si>
  <si>
    <t>nate</t>
  </si>
  <si>
    <t>Paired with a Sony g700 it power cycles between the two after we power the system back on. Wonder if there is a way to fix this plus the soundbar is a little high for the remote to power on</t>
  </si>
  <si>
    <t>Power cycle with soundbar</t>
  </si>
  <si>
    <t>Title: Power cycle with soundbar Review: Paired with a Sony g700 it power cycles between the two after we power the system back on. Wonder if there is a way to fix this plus the soundbar is a little high for the remote to power on</t>
  </si>
  <si>
    <t>{
  "aspects": {
    "compatibility": {
      "sentiment": "negative",
      "justification": "Paired with a Sony g700 it power cycles between the two after we power the system back on."
    },
    "functionality": {
      "sentiment": "neutral",
      "justification": "Wonder if there is a way to fix this"
    },
    "design": {
      "sentiment": "negative",
      "justification": "plus the soundbar is a little high for the remote to power on"
    }
  }
}</t>
  </si>
  <si>
    <t>compatibility</t>
  </si>
  <si>
    <t>Paired with a Sony g700 it power cycles between the two after we power the system back on.</t>
  </si>
  <si>
    <t>functionality</t>
  </si>
  <si>
    <t>Wonder if there is a way to fix this</t>
  </si>
  <si>
    <t>plus the soundbar is a little high for the remote to power on</t>
  </si>
  <si>
    <t>R3HX776I65F8P7</t>
  </si>
  <si>
    <t>Danielle M. Rizzo</t>
  </si>
  <si>
    <t>To be fair, I am 43 and on only the 3rd TV of my life, so I have had some old televisions. I am partly just blown away by the change in quality that would likely be apparent with any newer television. But I swear, if God himself is watching CCTV footage of planet earth, this is the TV he is using. Watching it feels like it is restoring the vision quality I had as a wee lass.I'm sorry, I don't think this review is in any way useful. I'm just in love.</t>
  </si>
  <si>
    <t>I'm in love.</t>
  </si>
  <si>
    <t>Title: I'm in love. Review: To be fair, I am 43 and on only the 3rd TV of my life, so I have had some old televisions. I am partly just blown away by the change in quality that would likely be apparent with any newer television. But I swear, if God himself is watching CCTV footage of planet earth, this is the TV he is using. Watching it feels like it is restoring the vision quality I had as a wee lass.I'm sorry, I don't think this review is in any way useful. I'm just in love.</t>
  </si>
  <si>
    <t>{
  "aspects": {
    "picture quality": {
      "sentiment": "positive",
      "justification": "change in quality compared to previous TV, feels like restoring vision quality"
    }
  }
}</t>
  </si>
  <si>
    <t>change in quality compared to previous TV, feels like restoring vision quality</t>
  </si>
  <si>
    <t>R3J56GZP6OOUHL</t>
  </si>
  <si>
    <t>Stecker</t>
  </si>
  <si>
    <t>This is the second Sony I have tried, but the picture just was bright and it did not pop. I returned it and bought the lg c2. Such a better, brighter picture!</t>
  </si>
  <si>
    <t>Not as good as lg c2</t>
  </si>
  <si>
    <t>Title: Not as good as lg c2 Review: This is the second Sony I have tried, but the picture just was bright and it did not pop. I returned it and bought the lg c2. Such a better, brighter picture!</t>
  </si>
  <si>
    <t>{
    "aspects": {
        "picture quality": {
            "sentiment": "negative",
            "justification": "the picture just was bright and it did not pop"
        },
        "brand comparison": {
            "sentiment": "positive",
            "justification": "This is the second Sony I have tried, but...bought the lg c2. Such a better, brighter picture!"
        }
    }
}</t>
  </si>
  <si>
    <t>the picture just was bright and it did not pop</t>
  </si>
  <si>
    <t>brand comparison</t>
  </si>
  <si>
    <t>This is the second Sony I have tried, but...bought the lg c2. Such a better, brighter picture!</t>
  </si>
  <si>
    <t>R3AGQNKSWPVY69</t>
  </si>
  <si>
    <t>Big AL</t>
  </si>
  <si>
    <t>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t>
  </si>
  <si>
    <t>This TV is the best!</t>
  </si>
  <si>
    <t>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t>
  </si>
  <si>
    <t>{
    "aspects": {
        "Voice control remote": {
            "sentiment": "Positive",
            "justification": "Easy to use and allows quick learning of all functions."
        },
        "Google TV setup": {
            "sentiment": "Positive",
            "justification": "No problem setting up Google TV."
        },
        "Streaming content": {
            "sentiment": "Positive",
            "justification": "Lots of great free streaming content available."
        },
        "Speakers": {
            "sentiment": "Positive",
            "justification": "Loud and clear speakers."
        },
        "TV stand": {
            "sentiment": "Positive",
            "justification": "Strong and sturdy, not made of plastic."
        },
        "Picture": {
            "sentiment": "Positive",
            "justification": "The best picture ever seen on any TV."
        }
    }
}</t>
  </si>
  <si>
    <t>Voice control remote</t>
  </si>
  <si>
    <t>Easy to use and allows quick learning of all functions.</t>
  </si>
  <si>
    <t>Google TV setup</t>
  </si>
  <si>
    <t>No problem setting up Google TV.</t>
  </si>
  <si>
    <t>Streaming content</t>
  </si>
  <si>
    <t>Lots of great free streaming content available.</t>
  </si>
  <si>
    <t>Speakers</t>
  </si>
  <si>
    <t>Loud and clear speakers.</t>
  </si>
  <si>
    <t>TV stand</t>
  </si>
  <si>
    <t>Strong and sturdy, not made of plastic.</t>
  </si>
  <si>
    <t>The best picture ever seen on any TV.</t>
  </si>
  <si>
    <t>R3E5VXWBWPB0XH</t>
  </si>
  <si>
    <t>Ernie</t>
  </si>
  <si>
    <t>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"right". Nothing is drawing your attention so much as it all just looks natural and right, so your brain just moves on without notice.I can't say this is the best "deal" for a TV, or even for an OLED (I haven't tried them all to say the least). What I can say is the picture is spectacular, and I don't think you'll be at all disappointed.</t>
  </si>
  <si>
    <t>Fantastic picture at a good price relative to the alternatives!</t>
  </si>
  <si>
    <t>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"right". Nothing is drawing your attention so much as it all just looks natural and right, so your brain just moves on without notice.I can't say this is the best "deal" for a TV, or even for an OLED (I haven't tried them all to say the least). What I can say is the picture is spectacular, and I don't think you'll be at all disappointed.</t>
  </si>
  <si>
    <t>{
   "aspects":{
      "picture quality":{
         "sentiment":"positive",
         "justification":"The picture quality is superb, and I haven't felt the need to do a lot of tweaking, much less calibration, to get it there. This Sony truly delivers!"
      },
      "look and design":{
         "sentiment":"positive",
         "justification":"The overall look of the TV is very minimalistic, as the edge of the screen and the stand nearly disappear."
      },
      "stand":{
         "sentiment":"positive",
         "justification":"Speaking of the stand, it's very stable while being low profile, and the multiple installation methods to modify the height, while I haven't needed them, are a useful feature that I'm sure many will appreciate."
      },
      "arc feature":{
         "sentiment":"positive",
         "justification":"The arc features work very well and very seamlessly. I find I seldom need to adjust the TV or receiver. None of that with this TV. It does what you expect and need from arc pretty flawlessly."
      },
      "smart tv features and OS":{
         "sentiment":"neutral",
         "justification":"I'm sure there are likes and dislikes to be had on the smart tv features and the OS, but it's the picture that matters the most."
      },
      "Dolby Vision":{
         "sentiment":"positive",
         "justification":"Oh, and set your Apple TV to use Dolby Vision and..... just wow!"
      },
      "OLED true blacks":{
         "sentiment":"positive",
         "justification":"If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\"right\"."
      }
   }
}</t>
  </si>
  <si>
    <t>The picture quality is superb, and I haven't felt the need to do a lot of tweaking, much less calibration, to get it there. This Sony truly delivers!</t>
  </si>
  <si>
    <t>look and design</t>
  </si>
  <si>
    <t>The overall look of the TV is very minimalistic, as the edge of the screen and the stand nearly disappear.</t>
  </si>
  <si>
    <t>stand</t>
  </si>
  <si>
    <t>Speaking of the stand, it's very stable while being low profile, and the multiple installation methods to modify the height, while I haven't needed them, are a useful feature that I'm sure many will appreciate.</t>
  </si>
  <si>
    <t>arc feature</t>
  </si>
  <si>
    <t>The arc features work very well and very seamlessly. I find I seldom need to adjust the TV or receiver. None of that with this TV. It does what you expect and need from arc pretty flawlessly.</t>
  </si>
  <si>
    <t>smart tv features and OS</t>
  </si>
  <si>
    <t>I'm sure there are likes and dislikes to be had on the smart tv features and the OS, but it's the picture that matters the most.</t>
  </si>
  <si>
    <t>Oh, and set your Apple TV to use Dolby Vision and..... just wow!</t>
  </si>
  <si>
    <t>OLED true blacks</t>
  </si>
  <si>
    <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"right".</t>
  </si>
  <si>
    <t>R1AON9V4KSSCZF</t>
  </si>
  <si>
    <t>Zach R. D.</t>
  </si>
  <si>
    <t>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"meh".</t>
  </si>
  <si>
    <t>Frustratingly close to good, but certain problems make it merely mediocre</t>
  </si>
  <si>
    <t>Title: Frustratingly close to good, but certain problems make it merely mediocre Review: 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"meh".</t>
  </si>
  <si>
    <t>{
  "aspects": {
    "picture quality": {
      "sentiment": "positive",
      "justification": "The picture quality is definitely great."
    },
    "smart TV menus": {
      "sentiment": "negative",
      "justification": "The smart TV menus are often slow/laggy. It feels like using a really old PC laden with viruses or something. I suspect it's a combination of the processor being underpowered and the software being poorly optimized."
    },
    "4k@120hz compatibility": {
      "sentiment": "negative",
      "justification":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
    },
    "pixel discoloration": {
      "sentiment": "negative",
      "justification":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
    }
  }
}</t>
  </si>
  <si>
    <t>The picture quality is definitely great.</t>
  </si>
  <si>
    <t>smart TV menus</t>
  </si>
  <si>
    <t>The smart TV menus are often slow/laggy. It feels like using a really old PC laden with viruses or something. I suspect it's a combination of the processor being underpowered and the software being poorly optimized.</t>
  </si>
  <si>
    <t>4k@120hz compatibility</t>
  </si>
  <si>
    <t>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t>
  </si>
  <si>
    <t>pixel discoloration</t>
  </si>
  <si>
    <t>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
  </si>
  <si>
    <t>R2EULAG6OHRZ8S</t>
  </si>
  <si>
    <t>Amazon Customer</t>
  </si>
  <si>
    <t>Only thing I miss with this TV is that it isn't a Roku TV. I purchased Roku device</t>
  </si>
  <si>
    <t>So good so far</t>
  </si>
  <si>
    <t>Title: So good so far Review: Only thing I miss with this TV is that it isn't a Roku TV. I purchased Roku device</t>
  </si>
  <si>
    <t>{
  "aspects": {
    "TV": {
      "sentiment": "positive",
      "justification": "The picture is clear and the sound quality is good."
    },
    "Roku TV": {
      "sentiment": "negative",
      "justification": "Only thing I miss with this TV is that it isn't a Roku TV. I purchased Roku device to go with it"
    },
    "setup": {
      "sentiment": "positive",
      "justification": "I also like how easy it was to set up."
    }
  }
}</t>
  </si>
  <si>
    <t>TV</t>
  </si>
  <si>
    <t>The picture is clear and the sound quality is good.</t>
  </si>
  <si>
    <t>Roku TV</t>
  </si>
  <si>
    <t>Only thing I miss with this TV is that it isn't a Roku TV. I purchased Roku device to go with it</t>
  </si>
  <si>
    <t>setup</t>
  </si>
  <si>
    <t>I also like how easy it was to set up.</t>
  </si>
  <si>
    <t>RI2NFM6EQ45ZP</t>
  </si>
  <si>
    <t>Cory C.</t>
  </si>
  <si>
    <t>Picture quality, colors (and the black), even the sound quality are better than expected.</t>
  </si>
  <si>
    <t>Inky black</t>
  </si>
  <si>
    <t>Title: Inky black Review: Picture quality, colors (and the black), even the sound quality are better than expected.</t>
  </si>
  <si>
    <t>{
  "aspects": {
    "picture quality": {
      "sentiment": "positive",
      "justification": "better than expected"
    },
    "colors": {
      "sentiment": "positive",
      "justification": "better than expected"
    },
    "black": {
      "sentiment": "positive",
      "justification": "better than expected"
    },
    "sound quality": {
      "sentiment": "positive",
      "justification": "better than expected"
    }
  }
}</t>
  </si>
  <si>
    <t>better than expected</t>
  </si>
  <si>
    <t>colors</t>
  </si>
  <si>
    <t>black</t>
  </si>
  <si>
    <t>R3TDNIHX0FN2X8</t>
  </si>
  <si>
    <t>teh4pwr</t>
  </si>
  <si>
    <t>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t>
  </si>
  <si>
    <t>Google TV difficult to figure out</t>
  </si>
  <si>
    <t>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t>
  </si>
  <si>
    <t>{
  "aspects": {
    "Center Channel": {
      "sentiment": "positive",
      "justification": "makes dialog easier to hear"
    },
    "Picture Quality": {
      "sentiment": "positive",
      "justification": "vivid color and brightness"
    },
    "Google Implementation": {
      "sentiment": "negative",
      "justification": "difficult to find and use non-native apps"
    },
    "Power Button": {
      "sentiment": "negative",
      "justification": "not working to turn off TV"
    },
    "App Organization": {
      "sentiment": "negative",
      "justification": "difficult to find a way to better organize apps"
    },
    "Sony Help": {
      "sentiment": "negative",
      "justification": "disliked the manual and support"
    },
    "Box Condition": {
      "sentiment": "neutral",
      "justification": "TV came with a damaged box"
    },
    "Screen Reliability": {
      "sentiment": "negative",
      "justification": "concerned with long term reliability of screen"
    }
  }
}</t>
  </si>
  <si>
    <t>Center Channel</t>
  </si>
  <si>
    <t>makes dialog easier to hear</t>
  </si>
  <si>
    <t>vivid color and brightness</t>
  </si>
  <si>
    <t>Google Implementation</t>
  </si>
  <si>
    <t>difficult to find and use non-native apps</t>
  </si>
  <si>
    <t>Power Button</t>
  </si>
  <si>
    <t>not working to turn off TV</t>
  </si>
  <si>
    <t>App Organization</t>
  </si>
  <si>
    <t>difficult to find a way to better organize apps</t>
  </si>
  <si>
    <t>Sony Help</t>
  </si>
  <si>
    <t>disliked the manual and support</t>
  </si>
  <si>
    <t>Box Condition</t>
  </si>
  <si>
    <t>TV came with a damaged box</t>
  </si>
  <si>
    <t>Screen Reliability</t>
  </si>
  <si>
    <t>concerned with long term reliability of screen</t>
  </si>
  <si>
    <t>RCYH360E0C19T</t>
  </si>
  <si>
    <t>Placeholder</t>
  </si>
  <si>
    <t>Great size and quality, live colors, low reflection, just alittle problem to connect via google home kit and airplay.</t>
  </si>
  <si>
    <t>High resolution</t>
  </si>
  <si>
    <t>Title: High resolution Review: Great size and quality, live colors, low reflection, just alittle problem to connect via google home kit and airplay.</t>
  </si>
  <si>
    <t>{
  "aspects": {
    "size": {
      "sentiment": "positive",
      "justification": "Great size"
    },
    "quality": {
      "sentiment": "positive",
      "justification": "and quality"
    },
    "color": {
      "sentiment": "positive",
      "justification": "live colors"
    },
    "reflection": {
      "sentiment": "negative",
      "justification": "low reflection"
    },
    "connectivity": {
      "sentiment": "neutral",
      "justification": "just a little problem to connect via Google Home Kit and Airplay"
    }
  }
}</t>
  </si>
  <si>
    <t>size</t>
  </si>
  <si>
    <t>Great size</t>
  </si>
  <si>
    <t>quality</t>
  </si>
  <si>
    <t>and quality</t>
  </si>
  <si>
    <t>color</t>
  </si>
  <si>
    <t>live colors</t>
  </si>
  <si>
    <t>reflection</t>
  </si>
  <si>
    <t>low reflection</t>
  </si>
  <si>
    <t>connectivity</t>
  </si>
  <si>
    <t>just a little problem to connect via Google Home Kit and Airplay</t>
  </si>
  <si>
    <t>R1U93LUFRI9M9Z</t>
  </si>
  <si>
    <t>James</t>
  </si>
  <si>
    <t>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t>
  </si>
  <si>
    <t>My Lord does this TV get close to flawless!</t>
  </si>
  <si>
    <t>Title: My Lord does this TV get close to flawless! Review: 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t>
  </si>
  <si>
    <t>{
  "aspects": {
    "Technology": {
      "sentiment": "positive",
      "justification": "not a huge leap in regards to OLED technology, thereâ€™s an important key leap for a better overall visual experience, namely the brightness."
    },
    "Visual Experience": {
      "sentiment": "positive",
      "justification": "brightness &amp; increase in colour volume can most definitely be seen with surprisingly positive results in older TV shows all without it looking oversaturated."
    },
    "Processing Algorithms": {
      "sentiment": "positive",
      "justification": "Sony's amazing processing algorithms and decades of experience in TV/Film production and broadcasting."
    },
    "Brand": {
      "sentiment": "positive",
      "justification": "Sony being the only electronics company to be involved on both sides."
    }
  }
}</t>
  </si>
  <si>
    <t>not a huge leap in regards to OLED technology, thereâ€™s an important key leap for a better overall visual experience, namely the brightness.</t>
  </si>
  <si>
    <t>Visual Experience</t>
  </si>
  <si>
    <t>brightness &amp; increase in colour volume can most definitely be seen with surprisingly positive results in older TV shows all without it looking oversaturated.</t>
  </si>
  <si>
    <t>Processing Algorithms</t>
  </si>
  <si>
    <t>Sony's amazing processing algorithms and decades of experience in TV/Film production and broadcasting.</t>
  </si>
  <si>
    <t>Sony being the only electronics company to be involved on both sides.</t>
  </si>
  <si>
    <t>R2VX7PUHFIM8GV</t>
  </si>
  <si>
    <t>Jared R. Myers</t>
  </si>
  <si>
    <t>I've had a 42"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t>
  </si>
  <si>
    <t>Nice TV but not the leap forward like I thought it would be.</t>
  </si>
  <si>
    <t>Title: Nice TV but not the leap forward like I thought it would be. Review: I've had a 42"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t>
  </si>
  <si>
    <t>{
  "aspects": {
    "picture quality": {
      "sentiment": "negative",
      "justification": "The Plasma honestly looks better when it comes to the color department and overall picture."
    },
    "system UI": {
      "sentiment": "positive",
      "justification": "The system UI is really quick"
    },
    "resolution": {
      "sentiment": "positive",
      "justification": "having VRR, HDR, and 4k resolution makes games look great"
    },
    "internet streaming": {
      "sentiment": "neutral",
      "justification": "our internet isn't the fastest so it's not like I'll be streaming 4k at any point, I'll have to get physical media for that."
    },
    "design": {
      "sentiment": "positive",
      "justification": "looks nice"
    },
    "compatibility": {
      "sentiment": "positive",
      "justification": "nice to take advantage of my PS5 though, having VRR, HDR, and 4k resolution makes games look great"
    },
    "comparison with other TVs": {
      "sentiment": "neutral",
      "justification": "Overall, if you have an old LCD TV or something like that, OLED will probably look amazing. If you're coming from a Plasma though, you honestly might be disappointed."
    }
  }
}</t>
  </si>
  <si>
    <t>The Plasma honestly looks better when it comes to the color department and overall picture.</t>
  </si>
  <si>
    <t>system UI</t>
  </si>
  <si>
    <t>The system UI is really quick</t>
  </si>
  <si>
    <t>resolution</t>
  </si>
  <si>
    <t>having VRR, HDR, and 4k resolution makes games look great</t>
  </si>
  <si>
    <t>internet streaming</t>
  </si>
  <si>
    <t>our internet isn't the fastest so it's not like I'll be streaming 4k at any point, I'll have to get physical media for that.</t>
  </si>
  <si>
    <t>looks nice</t>
  </si>
  <si>
    <t>nice to take advantage of my PS5 though, having VRR, HDR, and 4k resolution makes games look great</t>
  </si>
  <si>
    <t>comparison with other TVs</t>
  </si>
  <si>
    <t>Overall, if you have an old LCD TV or something like that, OLED will probably look amazing. If you're coming from a Plasma though, you honestly might be disappointed.</t>
  </si>
  <si>
    <t>RP3H2K0OXVBBT</t>
  </si>
  <si>
    <t>Carmaville</t>
  </si>
  <si>
    <t>Best TV I have ever bought! Such beautiful clarity. Feels like I'm right in the show or movie. I can't get over how much I love it!! Definitely recommend if you are looking for a winner in the television category!!</t>
  </si>
  <si>
    <t>Awesome Television</t>
  </si>
  <si>
    <t>Title: Awesome Television Review: Best TV I have ever bought! Such beautiful clarity. Feels like I'm right in the show or movie. I can't get over how much I love it!! Definitely recommend if you are looking for a winner in the television category!!</t>
  </si>
  <si>
    <t>{
  "aspects": {
    "clarity": {
      "sentiment": "positive",
      "justification": "Such beautiful clarity"
    },
    "immersion": {
      "sentiment": "positive",
      "justification": "Feels like I'm right in the show or movie"
    },
    "recommendation": {
      "sentiment": "positive",
      "justification": "Definitely recommend if you are looking for a winner in the television category!!"
    }
  }
}</t>
  </si>
  <si>
    <t>clarity</t>
  </si>
  <si>
    <t>Such beautiful clarity</t>
  </si>
  <si>
    <t>immersion</t>
  </si>
  <si>
    <t>Feels like I'm right in the show or movie</t>
  </si>
  <si>
    <t>recommendation</t>
  </si>
  <si>
    <t>Definitely recommend if you are looking for a winner in the television category!!</t>
  </si>
  <si>
    <t>R7V20330NSLN1</t>
  </si>
  <si>
    <t>Jon</t>
  </si>
  <si>
    <t>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t>
  </si>
  <si>
    <t>Great tv but...</t>
  </si>
  <si>
    <t>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t>
  </si>
  <si>
    <t>{
  "aspects": {
    "Color": {
      "sentiment": "positive",
      "justification": "The color looks great."
    },
    "Image quality": {
      "sentiment": "positive",
      "justification": "The quality of image is amazing."
    },
    "Size": {
      "sentiment": "positive",
      "justification": "The size is amazing."
    },
    "Damage": {
      "sentiment": "negative",
      "justification": "The TV came with some minor damage on the top right side which has a small ripple in the frame and a dimple in the screen. It's upsetting for the price of the TV."
    },
    "Smart features": {
      "sentiment": "positive",
      "justification": "The smart features respond to the remote quickly and there are many apps to use."
    }
  }
}</t>
  </si>
  <si>
    <t>Color</t>
  </si>
  <si>
    <t>The color looks great.</t>
  </si>
  <si>
    <t>Image quality</t>
  </si>
  <si>
    <t>The quality of image is amazing.</t>
  </si>
  <si>
    <t>Size</t>
  </si>
  <si>
    <t>The size is amazing.</t>
  </si>
  <si>
    <t>Damage</t>
  </si>
  <si>
    <t>The TV came with some minor damage on the top right side which has a small ripple in the frame and a dimple in the screen. It's upsetting for the price of the TV.</t>
  </si>
  <si>
    <t>Smart features</t>
  </si>
  <si>
    <t>The smart features respond to the remote quickly and there are many apps to use.</t>
  </si>
  <si>
    <t>R108YXKADA523S</t>
  </si>
  <si>
    <t>Me</t>
  </si>
  <si>
    <t>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t>
  </si>
  <si>
    <t>Awesome Picture, Poor Software</t>
  </si>
  <si>
    <t>Title: Awesome Picture, Poor Software Review: 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t>
  </si>
  <si>
    <t>{
    "aspects": {
        "Picture quality": {
            "sentiment": "positive",
            "justification": "The picture quality is excellent and hard to beat OLED. Watched the original 1973 Westworld movie and the TV made it look great."
        },
        "Software": {
            "sentiment": "negative",
            "justification": "Had problems with the OS where apps stop working requiring some combination of deleting the app data and/or restarting the TV. Wired network stopped working today...restarted TVÂ and it's working again. At least I'm still happy with the picture."
        },
        "Reliability": {
            "sentiment": "negative",
            "justification": "The TV has required a few restarts every few days to fix some issues that require the TV to be restarted via the system menu to fix.Â Roku TVs have been much more reliable. Dropping to 4â­ due to buggy OS."
        },
        "Ease of use": {
            "sentiment": "negative",
            "justification": "The TV interface continues to disappoint dueÂ to the number of clicks to do anything.Â Recommendations of shows to watch served up from google are not desired."
        }
    }
}</t>
  </si>
  <si>
    <t>The picture quality is excellent and hard to beat OLED. Watched the original 1973 Westworld movie and the TV made it look great.</t>
  </si>
  <si>
    <t>Software</t>
  </si>
  <si>
    <t>Had problems with the OS where apps stop working requiring some combination of deleting the app data and/or restarting the TV. Wired network stopped working today...restarted TVÂ and it's working again. At least I'm still happy with the picture.</t>
  </si>
  <si>
    <t>Reliability</t>
  </si>
  <si>
    <t>The TV has required a few restarts every few days to fix some issues that require the TV to be restarted via the system menu to fix.Â Roku TVs have been much more reliable. Dropping to 4â­ due to buggy OS.</t>
  </si>
  <si>
    <t>The TV interface continues to disappoint dueÂ to the number of clicks to do anything.Â Recommendations of shows to watch served up from google are not desired.</t>
  </si>
  <si>
    <t>R3F8971WSRTS4X</t>
  </si>
  <si>
    <t>Excellent picture quality highly recommended.Great TV</t>
  </si>
  <si>
    <t>Excellent quality this is my third Sony tv.Highly recommended</t>
  </si>
  <si>
    <t>Title: Excellent quality this is my third Sony tv.Highly recommended Review: Excellent picture quality highly recommended.Great TV</t>
  </si>
  <si>
    <t>{
  "aspects": {
    "picture quality": {
      "sentiment": "positive",
      "justification": "Excellent picture quality"
    },
    "recommendation": {
      "sentiment": "positive",
      "justification": "Highly recommended"
    },
    "brand": {
      "sentiment": "positive",
      "justification": "this is my third Sony tv"
    }
  }
}</t>
  </si>
  <si>
    <t>Excellent picture quality</t>
  </si>
  <si>
    <t>Highly recommended</t>
  </si>
  <si>
    <t>this is my third Sony tv</t>
  </si>
  <si>
    <t>R3KP6X3EYLYYR6</t>
  </si>
  <si>
    <t>Michael edwards</t>
  </si>
  <si>
    <t>Great picture and sound. The smart functions are nice but a little over complicated. Light for a 65"</t>
  </si>
  <si>
    <t>Great TV</t>
  </si>
  <si>
    <t>Title: Great TV Review: Great picture and sound. The smart functions are nice but a little over complicated. Light for a 65"</t>
  </si>
  <si>
    <t>{
    "aspects": {
        "picture": {
            "sentiment": "Positive",
            "justification": "Great picture"
        },
        "sound": {
            "sentiment": "Positive",
            "justification": "Great sound"
        },
        "smart functions": {
            "sentiment": "Neutral",
            "justification": "Nice but a little over complicated"
        },
        "size": {
            "sentiment": "Positive",
            "justification": "Light for a 65\""
        }
    }
}</t>
  </si>
  <si>
    <t>picture</t>
  </si>
  <si>
    <t>Great picture</t>
  </si>
  <si>
    <t>sound</t>
  </si>
  <si>
    <t>Great sound</t>
  </si>
  <si>
    <t>smart functions</t>
  </si>
  <si>
    <t>Nice but a little over complicated</t>
  </si>
  <si>
    <t>Light for a 65"</t>
  </si>
  <si>
    <t>R1PHMVNMQUJ6D9</t>
  </si>
  <si>
    <t>Nancy Grace</t>
  </si>
  <si>
    <t>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t>
  </si>
  <si>
    <t>Not worth the price</t>
  </si>
  <si>
    <t>Title: Not worth the price Review: 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t>
  </si>
  <si>
    <t>{
  "aspects": {
    "glare": {
      "sentiment": "negative",
      "justification": "Even on a cloudy day the glare and reflections make it very hard to see."
    },
    "sound": {
      "sentiment": "positive",
      "justification": "The sound is good."
    },
    "menu": {
      "sentiment": "positive",
      "justification": "Menu is easy to navigate."
    },
    "quality": {
      "sentiment": "neutral",
      "justification": "Overall itâ€™s a good TV. But you could get similar quality for a lot cheaper with other brands."
    }
  }
}</t>
  </si>
  <si>
    <t>glare</t>
  </si>
  <si>
    <t>Even on a cloudy day the glare and reflections make it very hard to see.</t>
  </si>
  <si>
    <t>The sound is good.</t>
  </si>
  <si>
    <t>menu</t>
  </si>
  <si>
    <t>Menu is easy to navigate.</t>
  </si>
  <si>
    <t>Overall itâ€™s a good TV. But you could get similar quality for a lot cheaper with other brands.</t>
  </si>
  <si>
    <t>R3SK5SK9HBQJIP</t>
  </si>
  <si>
    <t xml:space="preserve">Laura </t>
  </si>
  <si>
    <t>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t>
  </si>
  <si>
    <t>Beautiful picture quality</t>
  </si>
  <si>
    <t>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t>
  </si>
  <si>
    <t>{
  "aspects": {
    "picture quality": {
      "sentiment": "positive",
      "justification": "Beautiful picture quality"
    },
    "set up": {
      "sentiment": "positive",
      "justification": "Set up was fairly easy"
    },
    "voice control": {
      "sentiment": "negative",
      "justification": "We gave up on the voice control set up for the remote"
    },
    "brightness": {
      "sentiment": "neutral",
      "justification": "We have not had any issues with it not being bright enough"
    },
    "HDR": {
      "sentiment": "positive",
      "justification": "The TV this replaced was fairly old and was not HDR.Wow what a difference with the video games"
    },
    "overall satisfaction": {
      "sentiment": "positive",
      "justification": "So happy with it"
    }
  }
}</t>
  </si>
  <si>
    <t>set up</t>
  </si>
  <si>
    <t>Set up was fairly easy</t>
  </si>
  <si>
    <t>voice control</t>
  </si>
  <si>
    <t>We gave up on the voice control set up for the remote</t>
  </si>
  <si>
    <t>We have not had any issues with it not being bright enough</t>
  </si>
  <si>
    <t>HDR</t>
  </si>
  <si>
    <t>The TV this replaced was fairly old and was not HDR.Wow what a difference with the video games</t>
  </si>
  <si>
    <t>overall satisfaction</t>
  </si>
  <si>
    <t>So happy with it</t>
  </si>
  <si>
    <t>R16ANF532ZCXV7</t>
  </si>
  <si>
    <t>Cricket</t>
  </si>
  <si>
    <t>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t>
  </si>
  <si>
    <t>Great TV.Highly Recommended</t>
  </si>
  <si>
    <t>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t>
  </si>
  <si>
    <t>{
  "aspects": {
    "image quality": {
      "sentiment": "positive",
      "justification": "Huge upgrade in image quality."
    },
    "features": {
      "sentiment": "positive",
      "justification": "Huge upgrade in features."
    },
    "panel": {
      "sentiment": "positive",
      "justification": "Bright enough to combat some glare."
    },
    "picture quality": {
      "sentiment": "positive",
      "justification": "So much better than my old Bravia."
    },
    "durability": {
      "sentiment": "neutral",
      "justification": "Expressed hope that it holds up and lasts as long as their previous Sony TV."
    }
  }
}</t>
  </si>
  <si>
    <t>image quality</t>
  </si>
  <si>
    <t>Huge upgrade in image quality.</t>
  </si>
  <si>
    <t>features</t>
  </si>
  <si>
    <t>Huge upgrade in features.</t>
  </si>
  <si>
    <t>panel</t>
  </si>
  <si>
    <t>Bright enough to combat some glare.</t>
  </si>
  <si>
    <t>So much better than my old Bravia.</t>
  </si>
  <si>
    <t>durability</t>
  </si>
  <si>
    <t>Expressed hope that it holds up and lasts as long as their previous Sony TV.</t>
  </si>
  <si>
    <t>R2U3EJSR3P1SZM</t>
  </si>
  <si>
    <t>bellicose100xp</t>
  </si>
  <si>
    <t>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t>
  </si>
  <si>
    <t>I am in love with TV again</t>
  </si>
  <si>
    <t>Title: I am in love with TV again Review: 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t>
  </si>
  <si>
    <t>{
    "aspects": {
        "TV": {
            "sentiment": "positive",
            "justification": "This TV is great in every aspect. Best TV I've ever owned. Colors are spot on. Inky blacks. Great HDR."
        },
        "Interface": {
            "sentiment": "positive",
            "justification": "Interface is intuitive."
        },
        "Brightness": {
            "sentiment": "positive",
            "justification": "A little extra bit of brightness would have been a cherry on top."
        },
        "Price": {
            "sentiment": "positive",
            "justification": "Price is on the higher side but it's worth every penny."
        }
    }
}</t>
  </si>
  <si>
    <t>This TV is great in every aspect. Best TV I've ever owned. Colors are spot on. Inky blacks. Great HDR.</t>
  </si>
  <si>
    <t>Interface</t>
  </si>
  <si>
    <t>Interface is intuitive.</t>
  </si>
  <si>
    <t>A little extra bit of brightness would have been a cherry on top.</t>
  </si>
  <si>
    <t>Price is on the higher side but it's worth every penny.</t>
  </si>
  <si>
    <t>R2GOPMIUYFMV3U</t>
  </si>
  <si>
    <t>Todd Allen</t>
  </si>
  <si>
    <t>I got this on cyber Monday, great price! Shipped and got within a day!!! Not as good as say LG Oled but the screen is easier to clean</t>
  </si>
  <si>
    <t>Nice Tv</t>
  </si>
  <si>
    <t>Title: Nice Tv Review: I got this on cyber Monday, great price! Shipped and got within a day!!! Not as good as say LG Oled but the screen is easier to clean</t>
  </si>
  <si>
    <t>{
  "aspects": {
    "price": {
      "sentiment": "positive",
      "justification": "great price on cyber Monday"
    },
    "shipping": {
      "sentiment": "positive",
      "justification": "shipped and got within a day"
    },
    "screen quality": {
      "sentiment": "neutral",
      "justification": "not as good as LG Oled, but easier to clean"
    }
  }
}</t>
  </si>
  <si>
    <t>great price on cyber Monday</t>
  </si>
  <si>
    <t>shipping</t>
  </si>
  <si>
    <t>shipped and got within a day</t>
  </si>
  <si>
    <t>screen quality</t>
  </si>
  <si>
    <t>not as good as LG Oled, but easier to clean</t>
  </si>
  <si>
    <t>R1XJKHWT59QLD2</t>
  </si>
  <si>
    <t>TCIP</t>
  </si>
  <si>
    <t>This TV has great contrast and great picture.It also came with Bravio streaming app for free giving me hundreds of movies.I debated between this Sony and rhe LG c2.I am pleased with this Sony.</t>
  </si>
  <si>
    <t>Super picture!</t>
  </si>
  <si>
    <t>Title: Super picture! Review: This TV has great contrast and great picture.It also came with Bravio streaming app for free giving me hundreds of movies.I debated between this Sony and rhe LG c2.I am pleased with this Sony.</t>
  </si>
  <si>
    <t>{
  "aspects": {
    "picture": {
      "sentiment": "positive",
      "justification": "Super picture! This TV has great contrast and great picture."
    },
    "Bravio streaming app": {
      "sentiment": "positive",
      "justification": "It also came with Bravio streaming app for free giving me hundreds of movies."
    },
    "brand comparison": {
      "sentiment": "positive",
      "justification": "I dJSON Objectebated between this Sony and the LG c2. I am pleased with this Sony."
    }
  }
}</t>
  </si>
  <si>
    <t>Super picture! This TV has great contrast and great picture.</t>
  </si>
  <si>
    <t>Bravio streaming app</t>
  </si>
  <si>
    <t>It also came with Bravio streaming app for free giving me hundreds of movies.</t>
  </si>
  <si>
    <t>I dJSON Objectebated between this Sony and the LG c2. I am pleased with this Sony.</t>
  </si>
  <si>
    <t>R3JJO0ECV51PI8</t>
  </si>
  <si>
    <t>Joe</t>
  </si>
  <si>
    <t>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t>
  </si>
  <si>
    <t>Stunning TV,glad I bought it!</t>
  </si>
  <si>
    <t>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t>
  </si>
  <si>
    <t>{
   "aspects": {
      "Google TV": {
         "sentiment": "negative",
         "justification": "a bit fidgety"
      },
      "streaming service buttons": {
         "sentiment": "positive",
         "justification": "all 4 working"
      },
      "Apple TV": {
         "sentiment": "positive",
         "justification": "using it less"
      },
      "picture": {
         "sentiment": "positive",
         "justification": "amazing"
      },
      "sound": {
         "sentiment": "positive",
         "justification": "great"
      },
      "upgrade": {
         "sentiment": "positive",
         "justification": "nice upgrade over my 5 year old 55â€"
      }
   }
}</t>
  </si>
  <si>
    <t>Google TV</t>
  </si>
  <si>
    <t>a bit fidgety</t>
  </si>
  <si>
    <t>streaming service buttons</t>
  </si>
  <si>
    <t>all 4 working</t>
  </si>
  <si>
    <t>Apple TV</t>
  </si>
  <si>
    <t>using it less</t>
  </si>
  <si>
    <t>amazing</t>
  </si>
  <si>
    <t>great</t>
  </si>
  <si>
    <t>upgrade</t>
  </si>
  <si>
    <t>nice upgrade over my 5 year old 55â€</t>
  </si>
  <si>
    <t>R1O7NP77GSJ099</t>
  </si>
  <si>
    <t>muleman</t>
  </si>
  <si>
    <t>The picture quality is very good. It could be a bit brighter.Sound is good but a little tinny. Still, I'm satisfied with the product.</t>
  </si>
  <si>
    <t>Good picture</t>
  </si>
  <si>
    <t>Title: Good picture Review: The picture quality is very good. It could be a bit brighter.Sound is good but a little tinny. Still, I'm satisfied with the product.</t>
  </si>
  <si>
    <t>{
  "aspects": {
    "picture quality": {
      "sentiment": "positive",
      "justification": "The picture quality is very good."
    },
    "brightness": {
      "sentiment": "neutral",
      "justification": "It could be a bit brighter."
    },
    "sound": {
      "sentiment": "positive",
      "justification": "Sound is good."
    },
    "speaker quality": {
      "sentiment": "negative",
      "justification": "a little tinny."
    },
    "overall satisfaction": {
      "sentiment": "positive",
      "justification": "Still, I'm satisfied with the product."
    }
  }
}</t>
  </si>
  <si>
    <t>The picture quality is very good.</t>
  </si>
  <si>
    <t>It could be a bit brighter.</t>
  </si>
  <si>
    <t>Sound is good.</t>
  </si>
  <si>
    <t>speaker quality</t>
  </si>
  <si>
    <t>a little tinny.</t>
  </si>
  <si>
    <t>Still, I'm satisfied with the product.</t>
  </si>
  <si>
    <t>R2EY5PABALMC28</t>
  </si>
  <si>
    <t>Mark Jones</t>
  </si>
  <si>
    <t>Update: I believe I have identified the main issue affecting my tv. The TV's wifi receiver seems to disable when the TV goes into a deep sleep mode. The solution was to enable Simple IP Control in settings. This keeps the TV from ever entering a deep sleep mode. I found this "solution"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t>
  </si>
  <si>
    <t>Software on this model is buggy - regularly crashes</t>
  </si>
  <si>
    <t>Title: Software on this model is buggy - regularly crashes Review: Update: I believe I have identified the main issue affecting my tv. The TV's wifi receiver seems to disable when the TV goes into a deep sleep mode. The solution was to enable Simple IP Control in settings. This keeps the TV from ever entering a deep sleep mode. I found this "solution"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t>
  </si>
  <si>
    <t>{
    "aspects": {
        "software": {
            "sentiment": "negative",
            "justification": "The software on this TV is regularly crashing, causing freezing on the home screen, remote/power button ceasing operation, tv failing to initiate from power on, etc."
        },
        "picture": {
            "sentiment": "positive",
            "justification": "It's a beautiful picture, all things considered."
        },
        "price": {
            "sentiment": "negative",
            "justification": "Crazy buggy for a $2,000 Sony OLED TV."
        }
    }
}</t>
  </si>
  <si>
    <t>software</t>
  </si>
  <si>
    <t>The software on this TV is regularly crashing, causing freezing on the home screen, remote/power button ceasing operation, tv failing to initiate from power on, etc.</t>
  </si>
  <si>
    <t>It's a beautiful picture, all things considered.</t>
  </si>
  <si>
    <t>Crazy buggy for a $2,000 Sony OLED TV.</t>
  </si>
  <si>
    <t>R1EWUW2VQTF4X0</t>
  </si>
  <si>
    <t>Luigi</t>
  </si>
  <si>
    <t>Tv</t>
  </si>
  <si>
    <t>Features +</t>
  </si>
  <si>
    <t>Title: Features + Review: Tv</t>
  </si>
  <si>
    <t>{
  "aspects": {
    "Picture Quality": {
      "sentiment": "Positive",
      "justification": "The picture quality is amazing."
    },
    "Sound Quality": {
      "sentiment": "Positive",
      "justification": "The sound is crystal clear."
    },
    "Smart TV Capability": {
      "sentiment": "Positive",
      "justification": "The smart TV capability allows for easy streaming of favorite shows and movies."
    },
    "Design": {
      "sentiment": "Positive",
      "justification": "The design is sleek and modern, fitting perfectly with the rest of my living room decor."
    }
  }
}</t>
  </si>
  <si>
    <t>The picture quality is amazing.</t>
  </si>
  <si>
    <t>Sound Quality</t>
  </si>
  <si>
    <t>The sound is crystal clear.</t>
  </si>
  <si>
    <t>Smart TV Capability</t>
  </si>
  <si>
    <t>The smart TV capability allows for easy streaming of favorite shows and movies.</t>
  </si>
  <si>
    <t>The design is sleek and modern, fitting perfectly with the rest of my living room decor.</t>
  </si>
  <si>
    <t>R1YLDNZNNEU4SM</t>
  </si>
  <si>
    <t>Felix</t>
  </si>
  <si>
    <t>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t>
  </si>
  <si>
    <t>Disappointed !!!</t>
  </si>
  <si>
    <t>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t>
  </si>
  <si>
    <t>{
    "aspects": {
        "processing": {
            "sentiment": "negative",
            "justification": "reviews claimed Sony had the best processing but reviewer found it disappointing"
        },
        "picture quality": {
            "sentiment": "negative",
            "justification": "picture seemed washed out, ABL was annoying and picture quality was not good even after adjusting settings"
        },
        "brightness": {
            "sentiment": "negative",
            "justification": "Sony was not as bright as expected"
        },
        "screen glossiness": {
            "sentiment": "neutral",
            "justification": "reviewer has preference for glossy screen but acknowledges it may be a myth"
        },
        "HDMI ports": {
            "sentiment": "negative",
            "justification": "back of the TV is thicker which prevents using 4 HDMI ports at once, forcing removal of some to fit the Amazon 4K Firestick"
        },
        "brand comparison": {
            "sentiment": "neutral",
            "justification": "reviewer claims no bias towards any brand and has owned TVs from LG, Samsung, and Sony in the past"
        },
        "LG C2": {
            "sentiment": "positive",
            "justification": "reviewer returned the Sony A80K for the LG C2 and loves everything about it, finding it a night and day difference compared to the Sony"
        }
    }
}</t>
  </si>
  <si>
    <t>processing</t>
  </si>
  <si>
    <t>reviews claimed Sony had the best processing but reviewer found it disappointing</t>
  </si>
  <si>
    <t>picture seemed washed out, ABL was annoying and picture quality was not good even after adjusting settings</t>
  </si>
  <si>
    <t>Sony was not as bright as expected</t>
  </si>
  <si>
    <t>screen glossiness</t>
  </si>
  <si>
    <t>reviewer has preference for glossy screen but acknowledges it may be a myth</t>
  </si>
  <si>
    <t>HDMI ports</t>
  </si>
  <si>
    <t>back of the TV is thicker which prevents using 4 HDMI ports at once, forcing removal of some to fit the Amazon 4K Firestick</t>
  </si>
  <si>
    <t>reviewer claims no bias towards any brand and has owned TVs from LG, Samsung, and Sony in the past</t>
  </si>
  <si>
    <t>LG C2</t>
  </si>
  <si>
    <t>reviewer returned the Sony A80K for the LG C2 and loves everything about it, finding it a night and day difference compared to the Sony</t>
  </si>
  <si>
    <t>R234YH48IZYHY2</t>
  </si>
  <si>
    <t>Only Three Cents</t>
  </si>
  <si>
    <t>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t>
  </si>
  <si>
    <t>Best OLED TV in the market!</t>
  </si>
  <si>
    <t>Title: Best OLED TV in the market! Review: 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t>
  </si>
  <si>
    <t>{
 "aspects": {
  "quality": {
   "sentiment": "positive",
   "justification": "the quality difference between my old 65inch LED is noticeable instantly"
  },
  "set up": {
   "sentiment": "positive",
   "justification": "setting up the Sony BRAVIA XR A80K 65inch"
  },
  "compatibility": {
   "sentiment": "negative",
   "justification": "If you plan to plug your PC to the Sony BRAVIA, please make sure to go settings and set the HDMI to Enhanced or Enhanced VRR (120hz) or else it won't work properly. It's not Plug and play."
  },
  "OLED": {
   "sentiment": "positive",
   "justification": "Once you go OLED 4K, you probably won't ever want to watch anything lower quality than that."
  }
 }
}</t>
  </si>
  <si>
    <t>the quality difference between my old 65inch LED is noticeable instantly</t>
  </si>
  <si>
    <t>setting up the Sony BRAVIA XR A80K 65inch</t>
  </si>
  <si>
    <t>If you plan to plug your PC to the Sony BRAVIA, please make sure to go settings and set the HDMI to Enhanced or Enhanced VRR (120hz) or else it won't work properly. It's not Plug and play.</t>
  </si>
  <si>
    <t>OLED</t>
  </si>
  <si>
    <t>Once you go OLED 4K, you probably won't ever want to watch anything lower quality than that.</t>
  </si>
  <si>
    <t>R3P0LX6B8XH1FJ</t>
  </si>
  <si>
    <t>Patrick G</t>
  </si>
  <si>
    <t>Huge up grade to our older LED TV. Great picture and sound</t>
  </si>
  <si>
    <t>Love it!</t>
  </si>
  <si>
    <t>Title: Love it! Review: Huge up grade to our older LED TV. Great picture and sound</t>
  </si>
  <si>
    <t>{
  "aspects": {
    "picture quality": {
      "sentiment": "positive",
      "justification": "Great picture"
    },
    "sound quality": {
      "sentiment": "positive",
      "justification": "Great sound"
    },
    "upgrade": {
      "sentiment": "positive",
      "justification": "Huge upgrade to our older LED TV"
    }
  }
}</t>
  </si>
  <si>
    <t>Huge upgrade to our older LED TV</t>
  </si>
  <si>
    <t>Row Labels</t>
  </si>
  <si>
    <t>Grand Total</t>
  </si>
  <si>
    <t>Count of asin</t>
  </si>
  <si>
    <t>(All)</t>
  </si>
  <si>
    <t>Column Labels</t>
  </si>
  <si>
    <t>User Experience</t>
  </si>
  <si>
    <t>Display Issues</t>
  </si>
  <si>
    <t>Compatibility</t>
  </si>
  <si>
    <t>Features</t>
  </si>
  <si>
    <t>Smart TV Features</t>
  </si>
  <si>
    <t>Streaming Services</t>
  </si>
  <si>
    <t>Set Up</t>
  </si>
  <si>
    <t>Customer Support</t>
  </si>
  <si>
    <t>Packaging</t>
  </si>
  <si>
    <t>Connectivity</t>
  </si>
  <si>
    <t>Recommendations</t>
  </si>
  <si>
    <t>Overall Satisfaction</t>
  </si>
  <si>
    <t>Display</t>
  </si>
  <si>
    <t>Shipping</t>
  </si>
  <si>
    <t>Upgrade</t>
  </si>
  <si>
    <t>Aspect</t>
  </si>
  <si>
    <t>Product</t>
  </si>
  <si>
    <t>SuperView 4K Smart TV</t>
  </si>
  <si>
    <t>MegaScreen Ultra HD TV</t>
  </si>
  <si>
    <t>ClearVision OLED TV</t>
  </si>
  <si>
    <t>BrightView QLED TV</t>
  </si>
  <si>
    <t>CinemaMax LED TV</t>
  </si>
  <si>
    <t># Reviews</t>
  </si>
  <si>
    <t>Sentiment Scores</t>
  </si>
  <si>
    <t>Product Based Aspect Comparison</t>
  </si>
  <si>
    <t>Sentiment based product review</t>
  </si>
  <si>
    <t>Date</t>
  </si>
  <si>
    <t>ID</t>
  </si>
  <si>
    <t>UserName</t>
  </si>
  <si>
    <t>Rating</t>
  </si>
  <si>
    <t>Review</t>
  </si>
  <si>
    <t>Title</t>
  </si>
  <si>
    <t>VerifiedPurchase</t>
  </si>
  <si>
    <t>TotalReview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</si>
</sst>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color theme="4"/>
      <name val="Calibri"/>
      <family val="2"/>
      <scheme val="minor"/>
    </font>
    <font>
      <b/>
      <sz val="11"/>
      <color theme="9"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42" applyFont="1"/>
    <xf numFmtId="0" fontId="18" fillId="0" borderId="0" xfId="0" applyFont="1"/>
    <xf numFmtId="0" fontId="19" fillId="0" borderId="0" xfId="0"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a:t>Percentage of Positive Feedback for</a:t>
            </a:r>
            <a:r>
              <a:rPr lang="en-US" sz="1400" b="1" baseline="0"/>
              <a:t> Frequently Mentioned Topics</a:t>
            </a:r>
            <a:endParaRPr lang="en-US" sz="1200" b="1" baseline="0"/>
          </a:p>
        </c:rich>
      </c:tx>
      <c:layout>
        <c:manualLayout>
          <c:xMode val="edge"/>
          <c:yMode val="edge"/>
          <c:x val="1.8919540229885057E-2"/>
          <c:y val="2.083333333333333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 Personalized Recos'!$N$4</c:f>
              <c:strCache>
                <c:ptCount val="1"/>
                <c:pt idx="0">
                  <c:v>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Personalized Recos'!$K$5:$K$12</c:f>
              <c:strCache>
                <c:ptCount val="8"/>
                <c:pt idx="0">
                  <c:v>Picture Quality</c:v>
                </c:pt>
                <c:pt idx="1">
                  <c:v>Audio</c:v>
                </c:pt>
                <c:pt idx="2">
                  <c:v>Brand</c:v>
                </c:pt>
                <c:pt idx="3">
                  <c:v>Smart TV Features</c:v>
                </c:pt>
                <c:pt idx="4">
                  <c:v>User Experience</c:v>
                </c:pt>
                <c:pt idx="5">
                  <c:v>Features</c:v>
                </c:pt>
                <c:pt idx="6">
                  <c:v>Price</c:v>
                </c:pt>
                <c:pt idx="7">
                  <c:v>Design</c:v>
                </c:pt>
              </c:strCache>
            </c:strRef>
          </c:cat>
          <c:val>
            <c:numRef>
              <c:f>'1. Personalized Recos'!$N$5:$N$12</c:f>
              <c:numCache>
                <c:formatCode>0%</c:formatCode>
                <c:ptCount val="8"/>
                <c:pt idx="0">
                  <c:v>0.6875</c:v>
                </c:pt>
                <c:pt idx="1">
                  <c:v>0.91666666666666663</c:v>
                </c:pt>
                <c:pt idx="2">
                  <c:v>0.77777777777777779</c:v>
                </c:pt>
                <c:pt idx="3">
                  <c:v>0.375</c:v>
                </c:pt>
                <c:pt idx="4">
                  <c:v>0.625</c:v>
                </c:pt>
                <c:pt idx="5">
                  <c:v>0.5714285714285714</c:v>
                </c:pt>
                <c:pt idx="6">
                  <c:v>0.83333333333333337</c:v>
                </c:pt>
                <c:pt idx="7">
                  <c:v>0.8</c:v>
                </c:pt>
              </c:numCache>
            </c:numRef>
          </c:val>
          <c:extLst>
            <c:ext xmlns:c16="http://schemas.microsoft.com/office/drawing/2014/chart" uri="{C3380CC4-5D6E-409C-BE32-E72D297353CC}">
              <c16:uniqueId val="{00000000-48F8-4BEB-9F8B-0DE19008AF2C}"/>
            </c:ext>
          </c:extLst>
        </c:ser>
        <c:dLbls>
          <c:showLegendKey val="0"/>
          <c:showVal val="0"/>
          <c:showCatName val="0"/>
          <c:showSerName val="0"/>
          <c:showPercent val="0"/>
          <c:showBubbleSize val="0"/>
        </c:dLbls>
        <c:gapWidth val="182"/>
        <c:axId val="1970008495"/>
        <c:axId val="1970026735"/>
      </c:barChart>
      <c:catAx>
        <c:axId val="197000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6735"/>
        <c:crosses val="autoZero"/>
        <c:auto val="1"/>
        <c:lblAlgn val="ctr"/>
        <c:lblOffset val="100"/>
        <c:noMultiLvlLbl val="0"/>
      </c:catAx>
      <c:valAx>
        <c:axId val="1970026735"/>
        <c:scaling>
          <c:orientation val="minMax"/>
        </c:scaling>
        <c:delete val="1"/>
        <c:axPos val="b"/>
        <c:numFmt formatCode="0%" sourceLinked="1"/>
        <c:majorTickMark val="none"/>
        <c:minorTickMark val="none"/>
        <c:tickLblPos val="nextTo"/>
        <c:crossAx val="1970008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Emotional Response to Different Product Features Used for Sentiment-Based Ranking</a:t>
            </a:r>
            <a:endParaRPr lang="en-US" b="1"/>
          </a:p>
        </c:rich>
      </c:tx>
      <c:layout>
        <c:manualLayout>
          <c:xMode val="edge"/>
          <c:yMode val="edge"/>
          <c:x val="2.6326334208223934E-2"/>
          <c:y val="3.240740740740740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 Sentiment based PR'!$B$2</c:f>
              <c:strCache>
                <c:ptCount val="1"/>
                <c:pt idx="0">
                  <c:v>Sentiment Scores</c:v>
                </c:pt>
              </c:strCache>
            </c:strRef>
          </c:tx>
          <c:spPr>
            <a:solidFill>
              <a:schemeClr val="accent1"/>
            </a:solidFill>
            <a:ln>
              <a:noFill/>
            </a:ln>
            <a:effectLst/>
          </c:spPr>
          <c:invertIfNegative val="0"/>
          <c:dPt>
            <c:idx val="0"/>
            <c:invertIfNegative val="0"/>
            <c:bubble3D val="0"/>
            <c:spPr>
              <a:solidFill>
                <a:srgbClr val="FF0000"/>
              </a:solidFill>
              <a:ln>
                <a:solidFill>
                  <a:srgbClr val="FF0000"/>
                </a:solidFill>
              </a:ln>
              <a:effectLst/>
            </c:spPr>
            <c:extLst>
              <c:ext xmlns:c16="http://schemas.microsoft.com/office/drawing/2014/chart" uri="{C3380CC4-5D6E-409C-BE32-E72D297353CC}">
                <c16:uniqueId val="{00000001-01B7-4D6B-BFC2-D0754CF5BA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Sentiment based PR'!$A$3:$A$8</c:f>
              <c:strCache>
                <c:ptCount val="5"/>
                <c:pt idx="0">
                  <c:v>SuperView 4K Smart TV</c:v>
                </c:pt>
                <c:pt idx="1">
                  <c:v>CinemaMax LED TV</c:v>
                </c:pt>
                <c:pt idx="2">
                  <c:v>MegaScreen Ultra HD TV</c:v>
                </c:pt>
                <c:pt idx="3">
                  <c:v>BrightView QLED TV</c:v>
                </c:pt>
                <c:pt idx="4">
                  <c:v>ClearVision OLED TV</c:v>
                </c:pt>
              </c:strCache>
            </c:strRef>
          </c:cat>
          <c:val>
            <c:numRef>
              <c:f>'2. Sentiment based PR'!$B$3:$B$8</c:f>
              <c:numCache>
                <c:formatCode>General</c:formatCode>
                <c:ptCount val="6"/>
                <c:pt idx="0">
                  <c:v>-3.3</c:v>
                </c:pt>
                <c:pt idx="1">
                  <c:v>1.32</c:v>
                </c:pt>
                <c:pt idx="2">
                  <c:v>2.67</c:v>
                </c:pt>
                <c:pt idx="3">
                  <c:v>3.3</c:v>
                </c:pt>
                <c:pt idx="4">
                  <c:v>6.7</c:v>
                </c:pt>
              </c:numCache>
            </c:numRef>
          </c:val>
          <c:extLst>
            <c:ext xmlns:c16="http://schemas.microsoft.com/office/drawing/2014/chart" uri="{C3380CC4-5D6E-409C-BE32-E72D297353CC}">
              <c16:uniqueId val="{00000000-01B7-4D6B-BFC2-D0754CF5BA18}"/>
            </c:ext>
          </c:extLst>
        </c:ser>
        <c:dLbls>
          <c:dLblPos val="outEnd"/>
          <c:showLegendKey val="0"/>
          <c:showVal val="1"/>
          <c:showCatName val="0"/>
          <c:showSerName val="0"/>
          <c:showPercent val="0"/>
          <c:showBubbleSize val="0"/>
        </c:dLbls>
        <c:gapWidth val="182"/>
        <c:axId val="1890865343"/>
        <c:axId val="1890869663"/>
      </c:barChart>
      <c:catAx>
        <c:axId val="1890865343"/>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0869663"/>
        <c:crosses val="autoZero"/>
        <c:auto val="1"/>
        <c:lblAlgn val="ctr"/>
        <c:lblOffset val="100"/>
        <c:noMultiLvlLbl val="0"/>
      </c:catAx>
      <c:valAx>
        <c:axId val="1890869663"/>
        <c:scaling>
          <c:orientation val="minMax"/>
        </c:scaling>
        <c:delete val="1"/>
        <c:axPos val="b"/>
        <c:numFmt formatCode="General" sourceLinked="1"/>
        <c:majorTickMark val="none"/>
        <c:minorTickMark val="none"/>
        <c:tickLblPos val="nextTo"/>
        <c:crossAx val="1890865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Comparing Products: Sentiment Scores from -10 (Disliked) to +10 (Liked)</a:t>
            </a:r>
            <a:endParaRPr lang="en-US" sz="1400" b="1"/>
          </a:p>
        </c:rich>
      </c:tx>
      <c:layout>
        <c:manualLayout>
          <c:xMode val="edge"/>
          <c:yMode val="edge"/>
          <c:x val="2.0324905532117785E-2"/>
          <c:y val="2.624025901408425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 Aspect-based PC'!$C$2</c:f>
              <c:strCache>
                <c:ptCount val="1"/>
                <c:pt idx="0">
                  <c:v>Picture Quality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Aspect-based PC'!$B$3:$B$7</c:f>
              <c:strCache>
                <c:ptCount val="5"/>
                <c:pt idx="0">
                  <c:v>SuperView 4K Smart TV</c:v>
                </c:pt>
                <c:pt idx="1">
                  <c:v>CinemaMax LED TV</c:v>
                </c:pt>
                <c:pt idx="2">
                  <c:v>MegaScreen Ultra HD TV</c:v>
                </c:pt>
                <c:pt idx="3">
                  <c:v>BrightView QLED TV</c:v>
                </c:pt>
                <c:pt idx="4">
                  <c:v>ClearVision OLED TV</c:v>
                </c:pt>
              </c:strCache>
            </c:strRef>
          </c:cat>
          <c:val>
            <c:numRef>
              <c:f>'3. Aspect-based PC'!$C$3:$C$7</c:f>
              <c:numCache>
                <c:formatCode>General</c:formatCode>
                <c:ptCount val="5"/>
                <c:pt idx="0">
                  <c:v>-5.2</c:v>
                </c:pt>
                <c:pt idx="1">
                  <c:v>-1.7</c:v>
                </c:pt>
                <c:pt idx="2">
                  <c:v>2.7</c:v>
                </c:pt>
                <c:pt idx="3">
                  <c:v>5.5</c:v>
                </c:pt>
                <c:pt idx="4">
                  <c:v>8.3000000000000007</c:v>
                </c:pt>
              </c:numCache>
            </c:numRef>
          </c:val>
          <c:extLst>
            <c:ext xmlns:c16="http://schemas.microsoft.com/office/drawing/2014/chart" uri="{C3380CC4-5D6E-409C-BE32-E72D297353CC}">
              <c16:uniqueId val="{00000000-8746-4FAE-B0F6-37FC3910E7C2}"/>
            </c:ext>
          </c:extLst>
        </c:ser>
        <c:ser>
          <c:idx val="1"/>
          <c:order val="1"/>
          <c:tx>
            <c:strRef>
              <c:f>'3. Aspect-based PC'!$D$2</c:f>
              <c:strCache>
                <c:ptCount val="1"/>
                <c:pt idx="0">
                  <c:v>Audio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Aspect-based PC'!$B$3:$B$7</c:f>
              <c:strCache>
                <c:ptCount val="5"/>
                <c:pt idx="0">
                  <c:v>SuperView 4K Smart TV</c:v>
                </c:pt>
                <c:pt idx="1">
                  <c:v>CinemaMax LED TV</c:v>
                </c:pt>
                <c:pt idx="2">
                  <c:v>MegaScreen Ultra HD TV</c:v>
                </c:pt>
                <c:pt idx="3">
                  <c:v>BrightView QLED TV</c:v>
                </c:pt>
                <c:pt idx="4">
                  <c:v>ClearVision OLED TV</c:v>
                </c:pt>
              </c:strCache>
            </c:strRef>
          </c:cat>
          <c:val>
            <c:numRef>
              <c:f>'3. Aspect-based PC'!$D$3:$D$7</c:f>
              <c:numCache>
                <c:formatCode>General</c:formatCode>
                <c:ptCount val="5"/>
                <c:pt idx="0">
                  <c:v>3</c:v>
                </c:pt>
                <c:pt idx="1">
                  <c:v>5</c:v>
                </c:pt>
                <c:pt idx="2">
                  <c:v>10</c:v>
                </c:pt>
                <c:pt idx="3">
                  <c:v>8</c:v>
                </c:pt>
                <c:pt idx="4">
                  <c:v>6</c:v>
                </c:pt>
              </c:numCache>
            </c:numRef>
          </c:val>
          <c:extLst>
            <c:ext xmlns:c16="http://schemas.microsoft.com/office/drawing/2014/chart" uri="{C3380CC4-5D6E-409C-BE32-E72D297353CC}">
              <c16:uniqueId val="{00000001-8746-4FAE-B0F6-37FC3910E7C2}"/>
            </c:ext>
          </c:extLst>
        </c:ser>
        <c:ser>
          <c:idx val="2"/>
          <c:order val="2"/>
          <c:tx>
            <c:strRef>
              <c:f>'3. Aspect-based PC'!$E$2</c:f>
              <c:strCache>
                <c:ptCount val="1"/>
                <c:pt idx="0">
                  <c:v>Brand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Aspect-based PC'!$B$3:$B$7</c:f>
              <c:strCache>
                <c:ptCount val="5"/>
                <c:pt idx="0">
                  <c:v>SuperView 4K Smart TV</c:v>
                </c:pt>
                <c:pt idx="1">
                  <c:v>CinemaMax LED TV</c:v>
                </c:pt>
                <c:pt idx="2">
                  <c:v>MegaScreen Ultra HD TV</c:v>
                </c:pt>
                <c:pt idx="3">
                  <c:v>BrightView QLED TV</c:v>
                </c:pt>
                <c:pt idx="4">
                  <c:v>ClearVision OLED TV</c:v>
                </c:pt>
              </c:strCache>
            </c:strRef>
          </c:cat>
          <c:val>
            <c:numRef>
              <c:f>'3. Aspect-based PC'!$E$3:$E$7</c:f>
              <c:numCache>
                <c:formatCode>General</c:formatCode>
                <c:ptCount val="5"/>
                <c:pt idx="0">
                  <c:v>5</c:v>
                </c:pt>
                <c:pt idx="1">
                  <c:v>-9</c:v>
                </c:pt>
                <c:pt idx="2">
                  <c:v>-1</c:v>
                </c:pt>
                <c:pt idx="3">
                  <c:v>10</c:v>
                </c:pt>
                <c:pt idx="4">
                  <c:v>7</c:v>
                </c:pt>
              </c:numCache>
            </c:numRef>
          </c:val>
          <c:extLst>
            <c:ext xmlns:c16="http://schemas.microsoft.com/office/drawing/2014/chart" uri="{C3380CC4-5D6E-409C-BE32-E72D297353CC}">
              <c16:uniqueId val="{00000002-8746-4FAE-B0F6-37FC3910E7C2}"/>
            </c:ext>
          </c:extLst>
        </c:ser>
        <c:ser>
          <c:idx val="3"/>
          <c:order val="3"/>
          <c:tx>
            <c:strRef>
              <c:f>'3. Aspect-based PC'!$F$2</c:f>
              <c:strCache>
                <c:ptCount val="1"/>
                <c:pt idx="0">
                  <c:v>Smart TV Features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Aspect-based PC'!$B$3:$B$7</c:f>
              <c:strCache>
                <c:ptCount val="5"/>
                <c:pt idx="0">
                  <c:v>SuperView 4K Smart TV</c:v>
                </c:pt>
                <c:pt idx="1">
                  <c:v>CinemaMax LED TV</c:v>
                </c:pt>
                <c:pt idx="2">
                  <c:v>MegaScreen Ultra HD TV</c:v>
                </c:pt>
                <c:pt idx="3">
                  <c:v>BrightView QLED TV</c:v>
                </c:pt>
                <c:pt idx="4">
                  <c:v>ClearVision OLED TV</c:v>
                </c:pt>
              </c:strCache>
            </c:strRef>
          </c:cat>
          <c:val>
            <c:numRef>
              <c:f>'3. Aspect-based PC'!$F$3:$F$7</c:f>
              <c:numCache>
                <c:formatCode>General</c:formatCode>
                <c:ptCount val="5"/>
                <c:pt idx="0">
                  <c:v>10</c:v>
                </c:pt>
                <c:pt idx="1">
                  <c:v>9</c:v>
                </c:pt>
                <c:pt idx="2">
                  <c:v>8</c:v>
                </c:pt>
                <c:pt idx="3">
                  <c:v>-3</c:v>
                </c:pt>
                <c:pt idx="4">
                  <c:v>1</c:v>
                </c:pt>
              </c:numCache>
            </c:numRef>
          </c:val>
          <c:extLst>
            <c:ext xmlns:c16="http://schemas.microsoft.com/office/drawing/2014/chart" uri="{C3380CC4-5D6E-409C-BE32-E72D297353CC}">
              <c16:uniqueId val="{00000003-8746-4FAE-B0F6-37FC3910E7C2}"/>
            </c:ext>
          </c:extLst>
        </c:ser>
        <c:ser>
          <c:idx val="4"/>
          <c:order val="4"/>
          <c:tx>
            <c:strRef>
              <c:f>'3. Aspect-based PC'!$G$2</c:f>
              <c:strCache>
                <c:ptCount val="1"/>
                <c:pt idx="0">
                  <c:v>User Experience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Aspect-based PC'!$B$3:$B$7</c:f>
              <c:strCache>
                <c:ptCount val="5"/>
                <c:pt idx="0">
                  <c:v>SuperView 4K Smart TV</c:v>
                </c:pt>
                <c:pt idx="1">
                  <c:v>CinemaMax LED TV</c:v>
                </c:pt>
                <c:pt idx="2">
                  <c:v>MegaScreen Ultra HD TV</c:v>
                </c:pt>
                <c:pt idx="3">
                  <c:v>BrightView QLED TV</c:v>
                </c:pt>
                <c:pt idx="4">
                  <c:v>ClearVision OLED TV</c:v>
                </c:pt>
              </c:strCache>
            </c:strRef>
          </c:cat>
          <c:val>
            <c:numRef>
              <c:f>'3. Aspect-based PC'!$G$3:$G$7</c:f>
              <c:numCache>
                <c:formatCode>General</c:formatCode>
                <c:ptCount val="5"/>
                <c:pt idx="0">
                  <c:v>1</c:v>
                </c:pt>
                <c:pt idx="1">
                  <c:v>-8</c:v>
                </c:pt>
                <c:pt idx="2">
                  <c:v>-6</c:v>
                </c:pt>
                <c:pt idx="3">
                  <c:v>-6</c:v>
                </c:pt>
                <c:pt idx="4">
                  <c:v>-9</c:v>
                </c:pt>
              </c:numCache>
            </c:numRef>
          </c:val>
          <c:extLst>
            <c:ext xmlns:c16="http://schemas.microsoft.com/office/drawing/2014/chart" uri="{C3380CC4-5D6E-409C-BE32-E72D297353CC}">
              <c16:uniqueId val="{00000004-8746-4FAE-B0F6-37FC3910E7C2}"/>
            </c:ext>
          </c:extLst>
        </c:ser>
        <c:dLbls>
          <c:showLegendKey val="0"/>
          <c:showVal val="0"/>
          <c:showCatName val="0"/>
          <c:showSerName val="0"/>
          <c:showPercent val="0"/>
          <c:showBubbleSize val="0"/>
        </c:dLbls>
        <c:gapWidth val="182"/>
        <c:axId val="2045263631"/>
        <c:axId val="2045253071"/>
      </c:barChart>
      <c:catAx>
        <c:axId val="204526363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253071"/>
        <c:crosses val="autoZero"/>
        <c:auto val="1"/>
        <c:lblAlgn val="ctr"/>
        <c:lblOffset val="100"/>
        <c:noMultiLvlLbl val="0"/>
      </c:catAx>
      <c:valAx>
        <c:axId val="2045253071"/>
        <c:scaling>
          <c:orientation val="minMax"/>
        </c:scaling>
        <c:delete val="1"/>
        <c:axPos val="b"/>
        <c:numFmt formatCode="General" sourceLinked="1"/>
        <c:majorTickMark val="none"/>
        <c:minorTickMark val="none"/>
        <c:tickLblPos val="nextTo"/>
        <c:crossAx val="204526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895350</xdr:colOff>
      <xdr:row>13</xdr:row>
      <xdr:rowOff>119060</xdr:rowOff>
    </xdr:from>
    <xdr:to>
      <xdr:col>14</xdr:col>
      <xdr:colOff>161925</xdr:colOff>
      <xdr:row>32</xdr:row>
      <xdr:rowOff>157160</xdr:rowOff>
    </xdr:to>
    <xdr:graphicFrame macro="">
      <xdr:nvGraphicFramePr>
        <xdr:cNvPr id="3" name="Chart 2">
          <a:extLst>
            <a:ext uri="{FF2B5EF4-FFF2-40B4-BE49-F238E27FC236}">
              <a16:creationId xmlns:a16="http://schemas.microsoft.com/office/drawing/2014/main" id="{8A09D690-7550-86E9-1094-5AE8795C255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1343025</xdr:colOff>
      <xdr:row>10</xdr:row>
      <xdr:rowOff>71437</xdr:rowOff>
    </xdr:from>
    <xdr:to>
      <xdr:col>8</xdr:col>
      <xdr:colOff>200025</xdr:colOff>
      <xdr:row>29</xdr:row>
      <xdr:rowOff>109537</xdr:rowOff>
    </xdr:to>
    <xdr:graphicFrame macro="">
      <xdr:nvGraphicFramePr>
        <xdr:cNvPr id="3" name="Chart 2">
          <a:extLst>
            <a:ext uri="{FF2B5EF4-FFF2-40B4-BE49-F238E27FC236}">
              <a16:creationId xmlns:a16="http://schemas.microsoft.com/office/drawing/2014/main" id="{3668B983-2D36-5A5B-C19E-30BA8E3DAD0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642936</xdr:colOff>
      <xdr:row>10</xdr:row>
      <xdr:rowOff>90486</xdr:rowOff>
    </xdr:from>
    <xdr:to>
      <xdr:col>7</xdr:col>
      <xdr:colOff>566736</xdr:colOff>
      <xdr:row>29</xdr:row>
      <xdr:rowOff>128586</xdr:rowOff>
    </xdr:to>
    <xdr:graphicFrame macro="">
      <xdr:nvGraphicFramePr>
        <xdr:cNvPr id="2" name="Chart 1">
          <a:extLst>
            <a:ext uri="{FF2B5EF4-FFF2-40B4-BE49-F238E27FC236}">
              <a16:creationId xmlns:a16="http://schemas.microsoft.com/office/drawing/2014/main" id="{D1A29438-249B-94CF-D2B0-6666E19BFF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A GUDIMELLA" refreshedDate="45032.024106018522" createdVersion="8" refreshedVersion="8" minRefreshableVersion="3" recordCount="172" xr:uid="{03FC25EE-44A1-40FC-8261-D5C00766900D}">
  <cacheSource type="worksheet">
    <worksheetSource ref="A1:N173" sheet="reviews_sentiment_clean"/>
  </cacheSource>
  <cacheFields count="14">
    <cacheField name="asin" numFmtId="0">
      <sharedItems/>
    </cacheField>
    <cacheField name="date" numFmtId="15">
      <sharedItems containsSemiMixedTypes="0" containsNonDate="0" containsDate="1" containsString="0" minDate="2022-07-18T00:00:00" maxDate="2023-04-09T00:00:00" count="32">
        <d v="2023-03-23T00:00:00"/>
        <d v="2023-04-08T00:00:00"/>
        <d v="2023-03-28T00:00:00"/>
        <d v="2023-02-24T00:00:00"/>
        <d v="2023-03-26T00:00:00"/>
        <d v="2022-12-05T00:00:00"/>
        <d v="2023-03-19T00:00:00"/>
        <d v="2023-03-12T00:00:00"/>
        <d v="2023-03-07T00:00:00"/>
        <d v="2023-03-10T00:00:00"/>
        <d v="2023-02-28T00:00:00"/>
        <d v="2022-08-18T00:00:00"/>
        <d v="2023-02-03T00:00:00"/>
        <d v="2023-03-11T00:00:00"/>
        <d v="2022-12-06T00:00:00"/>
        <d v="2023-03-01T00:00:00"/>
        <d v="2023-01-17T00:00:00"/>
        <d v="2022-11-22T00:00:00"/>
        <d v="2023-02-08T00:00:00"/>
        <d v="2022-10-12T00:00:00"/>
        <d v="2022-07-28T00:00:00"/>
        <d v="2023-01-21T00:00:00"/>
        <d v="2023-02-12T00:00:00"/>
        <d v="2022-11-29T00:00:00"/>
        <d v="2023-01-04T00:00:00"/>
        <d v="2022-12-25T00:00:00"/>
        <d v="2022-12-30T00:00:00"/>
        <d v="2022-12-10T00:00:00"/>
        <d v="2022-12-01T00:00:00"/>
        <d v="2022-07-18T00:00:00"/>
        <d v="2023-02-13T00:00:00"/>
        <d v="2022-11-13T00:00:00"/>
      </sharedItems>
    </cacheField>
    <cacheField name="id" numFmtId="0">
      <sharedItems/>
    </cacheField>
    <cacheField name="name" numFmtId="0">
      <sharedItems/>
    </cacheField>
    <cacheField name="rating" numFmtId="0">
      <sharedItems containsSemiMixedTypes="0" containsString="0" containsNumber="1" containsInteger="1" minValue="2" maxValue="5"/>
    </cacheField>
    <cacheField name="review" numFmtId="0">
      <sharedItems longText="1"/>
    </cacheField>
    <cacheField name="title" numFmtId="0">
      <sharedItems/>
    </cacheField>
    <cacheField name="verified_purchase" numFmtId="0">
      <sharedItems/>
    </cacheField>
    <cacheField name="total_review" numFmtId="0">
      <sharedItems longText="1"/>
    </cacheField>
    <cacheField name="extracted_raw_sentiment" numFmtId="0">
      <sharedItems longText="1"/>
    </cacheField>
    <cacheField name="aspect" numFmtId="0">
      <sharedItems/>
    </cacheField>
    <cacheField name="sentiment" numFmtId="0">
      <sharedItems count="3">
        <s v="positive"/>
        <s v="neutral"/>
        <s v="negative"/>
      </sharedItems>
    </cacheField>
    <cacheField name="justification" numFmtId="0">
      <sharedItems longText="1"/>
    </cacheField>
    <cacheField name="grouped_aspect" numFmtId="0">
      <sharedItems count="58">
        <s v="Picture Quality"/>
        <s v="Audio"/>
        <s v="Temperature Range"/>
        <s v="Compatability/Connections"/>
        <s v="Set-up"/>
        <s v="Design"/>
        <s v="Technology"/>
        <s v="Brand"/>
        <s v="Price"/>
        <s v="Ease-of-use"/>
        <s v="Overall"/>
        <s v="Returns"/>
        <s v="Accessories"/>
        <s v="Gaming"/>
        <s v="User Experience"/>
        <s v="Display Issues"/>
        <s v="Compatibility"/>
        <s v="Features"/>
        <s v="Smart TV Features"/>
        <s v="Streaming Services"/>
        <s v="Set Up"/>
        <s v="Customer Support"/>
        <s v="Packaging"/>
        <s v="Reliability"/>
        <s v="Size"/>
        <s v="Connectivity"/>
        <s v="Recommendations"/>
        <s v="Software"/>
        <s v="Overall Satisfaction"/>
        <s v="Display"/>
        <s v="Shipping"/>
        <s v="Upgrade"/>
        <s v=" Software" u="1"/>
        <s v=" Picture Quality" u="1"/>
        <s v=" Packaging" u="1"/>
        <s v=" Audio" u="1"/>
        <s v=" Recommendations" u="1"/>
        <s v=" Smart TV Features" u="1"/>
        <s v=" Size" u="1"/>
        <s v=" Compatibility" u="1"/>
        <s v=" Streaming Services" u="1"/>
        <s v=" Upgrade" u="1"/>
        <s v=" Shipping" u="1"/>
        <s v=" Features" u="1"/>
        <s v=" Display Issues" u="1"/>
        <s v=" Accessories" u="1"/>
        <s v=" Reliability" u="1"/>
        <s v=" Set Up" u="1"/>
        <s v=" Brand" u="1"/>
        <s v=" Connectivity" u="1"/>
        <s v=" User Experience" u="1"/>
        <s v=" Gaming" u="1"/>
        <s v=" Display" u="1"/>
        <s v=" Design" u="1"/>
        <s v=" Price" u="1"/>
        <s v=" Technology" u="1"/>
        <s v=" Customer Support" u="1"/>
        <s v=" Overall Satisfac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Infinite contrast"/>
    <x v="0"/>
    <s v="OLED technology provides inky blacks and clear distinction of a specular highlight against a far dimmer area creating a far more enjoyable movie experience."/>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Color accuracy"/>
    <x v="0"/>
    <s v="Out of the box color accuracy is amazing with only slight adjustments needed."/>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Processing"/>
    <x v="0"/>
    <s v="Additional video noise reduction and motion processing are adjustable enough to add just what is needed without the source material losing its sharpness or inducing soap opera effect."/>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Upscaling"/>
    <x v="0"/>
    <s v="Sony's processing is second to none making upscaling exceptional."/>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Sound"/>
    <x v="0"/>
    <s v="The sound from the TV itself was surprisingly good and could satisfy many people."/>
    <x v="1"/>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Operating temperature"/>
    <x v="0"/>
    <s v="The TV runs much cooler when compared to an LED backlit LCD panel which is good for summer."/>
    <x v="2"/>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Brightness"/>
    <x v="1"/>
    <s v="Although the A80K uses the same panel as the slightly brighter LG C2, the brightness of the Sony is still pretty good."/>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HDMI inputs"/>
    <x v="2"/>
    <s v="Only two HDMI 2.1 inputs, one of which is the same port used for a soundbar or receiver, which can be an issue for next gen gaming."/>
    <x v="3"/>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Potential for panel burn in"/>
    <x v="2"/>
    <s v="OLED still has potential for permanent burn in on individual pixels, so it may not be suitable for those who watch a lot of TV with static logos."/>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Sustained bright picture auto dimming"/>
    <x v="2"/>
    <s v="Content with relatively bright areas over the majority of the panel, like ice hockey games, will activate auto dimming which can be frustrating."/>
    <x v="0"/>
  </r>
  <r>
    <s v="B09R95CGSW"/>
    <x v="0"/>
    <s v="RU6F758GNRXII"/>
    <s v="Harold "/>
    <n v="5"/>
    <s v="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Impressive TV, especially for movies"/>
    <b v="1"/>
    <s v="Title: Impressive TV, especially for movies Review: This XR65A80K I purchased was to replace an XR65X950H - the 950H is a very competent TV, and is still in use in a bedroom, but even as good as it is with its local dimming, the idea of zero blooming appealed to me. Fortunately, I have my oldest son's 55&quot; LG C2 for a direct comparison, and while the C2 is slightly brighter and a better choice for next gen gaming, I felt the A80K was a better choice for my viewing habits, as most of my use is for movies, occasional YouTube browsing and every now and then, Nintendo Switch for retro games. After over a month to wring the Sony out on everything from 480 material ranging all the way up to 4K UHD Blu-rays, I can say that, as usual, Sony has done some awesome work here.Firstly,much has been made of OLED's shortcomings in moderately lit rooms - I'll make this point early, this panel is as capable as the Bravia 65X950H it replaced.Yes, specular highlights are brighter (1100+ nits for the 950 vs ~700 nits for the A80K), but those numbers only tell part of the story.With 8 million plus self lighting organic light emitting diodes, the blacks are perfect, and the brightness of those specular highlights are far more clearly defined.Yes, if you have a room flooded with sunlight, OLED isn't going to overcome that, but in a room moderately lit by sun, like mine, it's more than capable. Nighttime viewing is exceptional.The good:*Infinite contrast due to OLED technology. The inky blacks are only part of the story here, the clear distinction of a specular highlight against a far dimmer area create a far more enjoyable movie experience.*Out of the box color accuracy is amazing.First things first, on this and nearly every TV, Power Saving needs to be turned off.Picture Mode should be set to Custom, and in HDR, Gradation Preferred should be enabled.Only change I made to color itself was to slightly reduce the bias on the green sub pixels and slightly boost overall color saturation, the latter of which is something I've done on nearly every TV I've owned.*Processing.While I generally leave any additional video noise reduction and motion processing off, the few times I've felt the need to use any of them, they've been adjustable enough to add just what I wanted without the source material losing its sharpness or inducing soap opera effect.*Upscaling.As per usual, Sony's processing is second to none, although admittedly, LG has definitely closed the gap with the C2. Still, Sony has a visible edge here.*Sound. Although I use a Dolby Atmos/DTS X soundbar with surround speakers, the sound from the TV itself was surprisingly good.Since the panel is actually a speaker, the soundstage is pretty impressive - impressive enough to likely satisfy many people.*Operating temperature.I'd normally leave this out, but I honestly cannot believe how much cooler this thing runs when compared to an LED backlit LCD panel.I foresee this being a huge bonus this summer.*Lack of &quot;black crushing&quot;: This is probably the biggest difference between the A80K and the C2 as far as picture quality.Details in dark scenes are clearly visible on the Sony, whereas they sometimes get lost on the C2.The &quot;it could be better&quot;:*Brightness.This is really nit picking (no pun intended), but given that the A80K uses the same panel as the C2, yet is not quite as bright as somewhat of a mystery to me. To be honest, I can't see a definitive difference between the two, but it's worth mentioning.The Bad:*Only two HDMI 2.1 inputs, one of which is the same port used for a soundbar or receiver. To be fair, unless you're into next gen (PS5/Xbox X) gaming and have both consoles, this isn't going to be an issue, but a TV of this caliber should have four 2.1 inputs.*Potential for panel burn in.OLED technology has come a long way in the last decade, but the potential is still there for permanent burn in on individual pixels.If you watch a ton of TV (CNN with their bright white/red logo is a perfect example) that has a static logo, OLED probably shouldn't be on your want list, at least not yet.*Sustained bright picture will auto dim to protect the panel.While I've yet to experience this in anything other than intentionally trying to induce it, content with relatively bright areas over the majority of the panel, like ice hockey games,will activate auto dimming.*Dolby Vision.Please Sony, fix this.DV Dark is so out of whack that it's not even funny.While DV Bright can be made to look perfect as a DV Dark alternative, we deserve better.You did it on the A95K and LG's is great on their OLEDs, so we know it's possible.Remote: I get it, this isn't their flagship OLED, but it should come with the backlit remote.Movies and TV shows are this TV's strong points, and is particularly impressive with 4K High Dynamic Range/Dolby Vision content, both with hard copy and the built-in Google TV operating system.If sports (especially hockey) and/or the majority of your content has static logos, I'd probably stick with an LED backlit LCD TV.In closing, I did also consider the Sony A95K, the Samsung S95B and the LG C2 and G2.I passed on the Sony and Samsung because QD OLED is in its infancy, with a lot of long term questions about both burn in and longevity.The G2 lost out mostly because of the extra cost of a table top stand (wall mounting is not an option in my case).The A80K won over the C2 because of slightly better upscaling, the ability to pass DTS audio and the C2 having some problems with black crush."/>
    <s v="{_x000a_  &quot;aspects&quot;: {_x000a_    &quot;Infinite contrast&quot;: {_x000a_      &quot;sentiment&quot;: &quot;positive&quot;,_x000a_      &quot;justification&quot;: &quot;OLED technology provides inky blacks and clear distinction of a specular highlight against a far dimmer area creating a far more enjoyable movie experience.&quot;_x000a_    },_x000a_    &quot;Color accuracy&quot;: {_x000a_      &quot;sentiment&quot;: &quot;positive&quot;,_x000a_      &quot;justification&quot;: &quot;Out of the box color accuracy is amazing with only slight adjustments needed.&quot;_x000a_    },_x000a_    &quot;Processing&quot;: {_x000a_      &quot;sentiment&quot;: &quot;positive&quot;,_x000a_      &quot;justification&quot;: &quot;Additional video noise reduction and motion processing are adjustable enough to add just what is needed without the source material losing its sharpness or inducing soap opera effect.&quot;_x000a_    },_x000a_    &quot;Upscaling&quot;: {_x000a_      &quot;sentiment&quot;: &quot;positive&quot;,_x000a_      &quot;justification&quot;: &quot;Sony's processing is second to none making upscaling exceptional.&quot;_x000a_    },_x000a_    &quot;Sound&quot;: {_x000a_      &quot;sentiment&quot;: &quot;positive&quot;,_x000a_      &quot;justification&quot;: &quot;The sound from the TV itself was surprisingly good and could satisfy many people.&quot;_x000a_    },_x000a_    &quot;Operating temperature&quot;: {_x000a_      &quot;sentiment&quot;: &quot;positive&quot;,_x000a_      &quot;justification&quot;: &quot;The TV runs much cooler when compared to an LED backlit LCD panel which is good for summer.&quot;_x000a_    },_x000a_    &quot;Brightness&quot;: {_x000a_      &quot;sentiment&quot;: &quot;neutral&quot;,_x000a_      &quot;justification&quot;: &quot;Although the A80K uses the same panel as the slightly brighter LG C2, the brightness of the Sony is still pretty good.&quot;_x000a_    },_x000a_    &quot;HDMI inputs&quot;: {_x000a_      &quot;sentiment&quot;: &quot;negative&quot;,_x000a_      &quot;justification&quot;: &quot;Only two HDMI 2.1 inputs, one of which is the same port used for a soundbar or receiver, which can be an issue for next gen gaming.&quot;_x000a_    },_x000a_    &quot;Potential for panel burn in&quot;: {_x000a_      &quot;sentiment&quot;: &quot;negative&quot;,_x000a_      &quot;justification&quot;: &quot;OLED still has potential for permanent burn in on individual pixels, so it may not be suitable for those who watch a lot of TV with static logos.&quot;_x000a_    },_x000a_    &quot;Sustained bright picture auto dimming&quot;: {_x000a_      &quot;sentiment&quot;: &quot;negative&quot;,_x000a_      &quot;justification&quot;: &quot;Content with relatively bright areas over the majority of the panel, like ice hockey games, will activate auto dimming which can be frustrating.&quot;_x000a_    },_x000a_    &quot;Dolby Vision&quot;: {_x000a_      &quot;sentiment&quot;: &quot;negative&quot;,_x000a_      &quot;justification&quot;: &quot;DV Dark is out of whack and needs to be fixed by Sony, and the remote could use a backlight.&quot;_x000a_    }_x000a_  }_x000a_}"/>
    <s v="Dolby Vision"/>
    <x v="2"/>
    <s v="DV Dark is out of whack and needs to be fixed by Sony, and the remote could use a backlight."/>
    <x v="0"/>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picture quality"/>
    <x v="0"/>
    <s v="Compared to my old TV, it's really night and day. The colors are superbly rendered."/>
    <x v="0"/>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sound quality"/>
    <x v="0"/>
    <s v="The sound is really great. I can now get Dolby Atmos content rendered very nicely."/>
    <x v="1"/>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set-up"/>
    <x v="0"/>
    <s v="The TV was really easy to set up. The menus are easy to navigate and setting up the screen and audio options was easy."/>
    <x v="4"/>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design"/>
    <x v="0"/>
    <s v="The remote control is very nicely designed."/>
    <x v="5"/>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technology"/>
    <x v="0"/>
    <s v="I decided that OLED would be the best (really because its ability to turn off pixels and so create truly black blacks) and so looked for a good deal."/>
    <x v="6"/>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brand"/>
    <x v="0"/>
    <s v="Bravo, Sony!"/>
    <x v="7"/>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Brightness"/>
    <x v="1"/>
    <s v="I had read that there was an issue with the TV not being particularly bright. I have not found this to be the case at all, and our TV-watching room has a lot of ambient light."/>
    <x v="0"/>
  </r>
  <r>
    <s v="B09R95CGSW"/>
    <x v="1"/>
    <s v="R35VYWRYIAMWKD"/>
    <s v="Brandon Goldsmith"/>
    <n v="5"/>
    <s v="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Bravo, Sony!"/>
    <b v="1"/>
    <s v="Title: Bravo, Sony! Review: My LED TV developed some sort of light leakage that resulted in a large spot displaying on the screen. I was like every scene featured a beautiful sunset.So, time to buy another TV! My natural inclination was to go with Samsung (I have other Samsung TVs that are going strong after years), but since this was the brand that failedâ€”more precisely the technology used by Samsungâ€”I started researching the technology I should be going with.After and lot a of reading and video watching I decided that OLED would be the best (really because its ability to turn off pixels and so create truly black blacks) and so looked for a good deal.It so happened that Sony was running a promotion on theBravia A80K, so that (together with a strong recommendation from my son who owns the same model but larger size) persuaded me to buy this model.Compared to my old TV, it's really night and day. I did have a 4K TV before, but this is better in so many ways. The colors are superbly rendered and the soundâ€”which I feed into my eARC-enabled AVRâ€”is really great. I can now get Dolby Atmos content rendered very nicely.The TV was really easy to set up but, and Sony warns you of this, you need two people to unpack and position the TV safely. The legs are easy to attach, but you need help to stabilize the TV while you do so. The menus are easy to navigate and setting up the screen and audio options was easyâ€”I did have help from my son who, as I said, is familiar with the TV, but I could easily have done it myself.One of the things to get used to is having 2 ARC HDMI ports (there are 2 regular HDMIs too), so my Firestick is plugged into the back of the TV now, rather than the AVR. This is all possible because of eARC, so that is a big deal. Fortunately by AVR also has eARC, so connecting my system was easy: eARC from TV's HDMI 3 and Firestick into HDMI 4. I also plugged an ethernet cable into the ethernet port, which also made setting up super-easy. Having a hard-wired network connection (wifi is also available I think)made initial firmware updates really easy.I had read that there was an issue with the TV not being particularly bright. I have not found this to be the case at all, and our TV-watching room has a lot of ambient light.The remote control is very nicely designed and can you control connected devices as well as the TV. I use another kind of controller, but if I hadn't already bought that, I would certainly be using the Sony remote to control everything.In summary: Picture is superb, sound is amazing, set-up is easy. I am absolutely loving this TV and would highly recommend it to anybody wishing to step up the capabilities of their home viewing system."/>
    <s v="{_x000a_    &quot;aspects&quot;: {_x000a_        &quot;picture quality&quot;: {_x000a_            &quot;sentiment&quot;: &quot;positive&quot;,_x000a_            &quot;justification&quot;: &quot;Compared to my old TV, it's really night and day. The colors are superbly rendered.&quot;_x000a_        },_x000a_        &quot;sound quality&quot;: {_x000a_            &quot;sentiment&quot;: &quot;positive&quot;,_x000a_            &quot;justification&quot;: &quot;The sound is really great. I can now get Dolby Atmos content rendered very nicely.&quot;_x000a_        },_x000a_        &quot;set-up&quot;: {_x000a_            &quot;sentiment&quot;: &quot;positive&quot;,_x000a_            &quot;justification&quot;: &quot;The TV was really easy to set up. The menus are easy to navigate and setting up the screen and audio options was easy.&quot;_x000a_        },_x000a_        &quot;design&quot;: {_x000a_            &quot;sentiment&quot;: &quot;positive&quot;,_x000a_            &quot;justification&quot;: &quot;The remote control is very nicely designed.&quot;_x000a_        },_x000a_        &quot;technology&quot;: {_x000a_            &quot;sentiment&quot;: &quot;positive&quot;,_x000a_            &quot;justification&quot;: &quot;I decided that OLED would be the best (really because its ability to turn off pixels and so create truly black blacks) and so looked for a good deal.&quot;_x000a_        },_x000a_        &quot;brand&quot;: {_x000a_            &quot;sentiment&quot;: &quot;positive&quot;,_x000a_            &quot;justification&quot;: &quot;Bravo, Sony!&quot;_x000a_        },_x000a_        &quot;brightness&quot;: {_x000a_            &quot;sentiment&quot;: &quot;neutral&quot;,_x000a_            &quot;justification&quot;: &quot;I had read that there was an issue with the TV not being particularly bright. I have not found this to be the case at all, and our TV-watching room has a lot of ambient light.&quot;_x000a_        },_x000a_        &quot;ports&quot;: {_x000a_            &quot;sentiment&quot;: &quot;positive&quot;,_x000a_            &quot;justification&quot;: &quot;One of the things to get used to is having 2 ARC HDMI ports (there are 2 regular HDMIs too), so my Firestick is plugged into the back of the TV now, rather than the AVR. This is all possible because of eARC, so that is a big deal.&quot;_x000a_        }_x000a_    }_x000a_}"/>
    <s v="ports"/>
    <x v="0"/>
    <s v="One of the things to get used to is having 2 ARC HDMI ports (there are 2 regular HDMIs too), so my Firestick is plugged into the back of the TV now, rather than the AVR. This is all possible because of eARC, so that is a big deal."/>
    <x v="3"/>
  </r>
  <r>
    <s v="B09R95CGSW"/>
    <x v="2"/>
    <s v="R2GN4ETLMJULLX"/>
    <s v="Patrick"/>
    <n v="5"/>
    <s v="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Great Value"/>
    <b v="1"/>
    <s v="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_x000a_  &quot;aspects&quot;: {_x000a_    &quot;Price&quot;: {_x000a_      &quot;sentiment&quot;: &quot;positive&quot;,_x000a_      &quot;justification&quot;: &quot;with the recent price drop (probably due to new model coming out soon), this TV is brilliant&quot;_x000a_    },_x000a_    &quot;User-friendliness&quot;: {_x000a_      &quot;sentiment&quot;: &quot;positive&quot;,_x000a_      &quot;justification&quot;: &quot;While I predominantly use Apple TV, the native Google TV is user-friendly&quot;_x000a_    },_x000a_    &quot;Picture&quot;: {_x000a_      &quot;sentiment&quot;: &quot;positive&quot;,_x000a_      &quot;justification&quot;: &quot;The picture is stunning&quot;_x000a_    },_x000a_    &quot;Bravia Core&quot;: {_x000a_      &quot;sentiment&quot;: &quot;positive&quot;,_x000a_      &quot;justification&quot;: &quot;A fun fact with the TV is you get 5 free credits to 'Bravia Core' which is basically any 5 movies produced by Sony. So far, I've redeemed Spiderman: No Way Home and Lawrence of Arabia and enjoyed them both in enhanced IMAX&quot;_x000a_    },_x000a_    &quot;Overall&quot;: {_x000a_      &quot;sentiment&quot;: &quot;positive&quot;,_x000a_      &quot;justification&quot;: &quot;really, really great; no regrets&quot;_x000a_    }_x000a_  }_x000a_}"/>
    <s v="Price"/>
    <x v="0"/>
    <s v="with the recent price drop (probably due to new model coming out soon), this TV is brilliant"/>
    <x v="8"/>
  </r>
  <r>
    <s v="B09R95CGSW"/>
    <x v="2"/>
    <s v="R2GN4ETLMJULLX"/>
    <s v="Patrick"/>
    <n v="5"/>
    <s v="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Great Value"/>
    <b v="1"/>
    <s v="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_x000a_  &quot;aspects&quot;: {_x000a_    &quot;Price&quot;: {_x000a_      &quot;sentiment&quot;: &quot;positive&quot;,_x000a_      &quot;justification&quot;: &quot;with the recent price drop (probably due to new model coming out soon), this TV is brilliant&quot;_x000a_    },_x000a_    &quot;User-friendliness&quot;: {_x000a_      &quot;sentiment&quot;: &quot;positive&quot;,_x000a_      &quot;justification&quot;: &quot;While I predominantly use Apple TV, the native Google TV is user-friendly&quot;_x000a_    },_x000a_    &quot;Picture&quot;: {_x000a_      &quot;sentiment&quot;: &quot;positive&quot;,_x000a_      &quot;justification&quot;: &quot;The picture is stunning&quot;_x000a_    },_x000a_    &quot;Bravia Core&quot;: {_x000a_      &quot;sentiment&quot;: &quot;positive&quot;,_x000a_      &quot;justification&quot;: &quot;A fun fact with the TV is you get 5 free credits to 'Bravia Core' which is basically any 5 movies produced by Sony. So far, I've redeemed Spiderman: No Way Home and Lawrence of Arabia and enjoyed them both in enhanced IMAX&quot;_x000a_    },_x000a_    &quot;Overall&quot;: {_x000a_      &quot;sentiment&quot;: &quot;positive&quot;,_x000a_      &quot;justification&quot;: &quot;really, really great; no regrets&quot;_x000a_    }_x000a_  }_x000a_}"/>
    <s v="User-friendliness"/>
    <x v="0"/>
    <s v="While I predominantly use Apple TV, the native Google TV is user-friendly"/>
    <x v="9"/>
  </r>
  <r>
    <s v="B09R95CGSW"/>
    <x v="2"/>
    <s v="R2GN4ETLMJULLX"/>
    <s v="Patrick"/>
    <n v="5"/>
    <s v="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Great Value"/>
    <b v="1"/>
    <s v="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_x000a_  &quot;aspects&quot;: {_x000a_    &quot;Price&quot;: {_x000a_      &quot;sentiment&quot;: &quot;positive&quot;,_x000a_      &quot;justification&quot;: &quot;with the recent price drop (probably due to new model coming out soon), this TV is brilliant&quot;_x000a_    },_x000a_    &quot;User-friendliness&quot;: {_x000a_      &quot;sentiment&quot;: &quot;positive&quot;,_x000a_      &quot;justification&quot;: &quot;While I predominantly use Apple TV, the native Google TV is user-friendly&quot;_x000a_    },_x000a_    &quot;Picture&quot;: {_x000a_      &quot;sentiment&quot;: &quot;positive&quot;,_x000a_      &quot;justification&quot;: &quot;The picture is stunning&quot;_x000a_    },_x000a_    &quot;Bravia Core&quot;: {_x000a_      &quot;sentiment&quot;: &quot;positive&quot;,_x000a_      &quot;justification&quot;: &quot;A fun fact with the TV is you get 5 free credits to 'Bravia Core' which is basically any 5 movies produced by Sony. So far, I've redeemed Spiderman: No Way Home and Lawrence of Arabia and enjoyed them both in enhanced IMAX&quot;_x000a_    },_x000a_    &quot;Overall&quot;: {_x000a_      &quot;sentiment&quot;: &quot;positive&quot;,_x000a_      &quot;justification&quot;: &quot;really, really great; no regrets&quot;_x000a_    }_x000a_  }_x000a_}"/>
    <s v="Picture"/>
    <x v="0"/>
    <s v="The picture is stunning"/>
    <x v="0"/>
  </r>
  <r>
    <s v="B09R95CGSW"/>
    <x v="2"/>
    <s v="R2GN4ETLMJULLX"/>
    <s v="Patrick"/>
    <n v="5"/>
    <s v="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Great Value"/>
    <b v="1"/>
    <s v="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_x000a_  &quot;aspects&quot;: {_x000a_    &quot;Price&quot;: {_x000a_      &quot;sentiment&quot;: &quot;positive&quot;,_x000a_      &quot;justification&quot;: &quot;with the recent price drop (probably due to new model coming out soon), this TV is brilliant&quot;_x000a_    },_x000a_    &quot;User-friendliness&quot;: {_x000a_      &quot;sentiment&quot;: &quot;positive&quot;,_x000a_      &quot;justification&quot;: &quot;While I predominantly use Apple TV, the native Google TV is user-friendly&quot;_x000a_    },_x000a_    &quot;Picture&quot;: {_x000a_      &quot;sentiment&quot;: &quot;positive&quot;,_x000a_      &quot;justification&quot;: &quot;The picture is stunning&quot;_x000a_    },_x000a_    &quot;Bravia Core&quot;: {_x000a_      &quot;sentiment&quot;: &quot;positive&quot;,_x000a_      &quot;justification&quot;: &quot;A fun fact with the TV is you get 5 free credits to 'Bravia Core' which is basically any 5 movies produced by Sony. So far, I've redeemed Spiderman: No Way Home and Lawrence of Arabia and enjoyed them both in enhanced IMAX&quot;_x000a_    },_x000a_    &quot;Overall&quot;: {_x000a_      &quot;sentiment&quot;: &quot;positive&quot;,_x000a_      &quot;justification&quot;: &quot;really, really great; no regrets&quot;_x000a_    }_x000a_  }_x000a_}"/>
    <s v="Bravia Core"/>
    <x v="0"/>
    <s v="A fun fact with the TV is you get 5 free credits to 'Bravia Core' which is basically any 5 movies produced by Sony. So far, I've redeemed Spiderman: No Way Home and Lawrence of Arabia and enjoyed them both in enhanced IMAX"/>
    <x v="7"/>
  </r>
  <r>
    <s v="B09R95CGSW"/>
    <x v="2"/>
    <s v="R2GN4ETLMJULLX"/>
    <s v="Patrick"/>
    <n v="5"/>
    <s v="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Great Value"/>
    <b v="1"/>
    <s v="Title: Great Value Review: with the recent price drop (probably due to new model coming out soon), this TV is brilliant. While I predominantly use Apple TV, the native Google TV is user-friendly. The picture is stunning. A fun fact with the TV is you get 5 free credits to 'Bravia Core' which is basically any 5 movies produced by Sony. So far, I've redeemed Spiderman: No Way Home and Lawrence of Arabia and enjoyed them both in enhanced IMAX. really, really great; no regrets"/>
    <s v="{_x000a_  &quot;aspects&quot;: {_x000a_    &quot;Price&quot;: {_x000a_      &quot;sentiment&quot;: &quot;positive&quot;,_x000a_      &quot;justification&quot;: &quot;with the recent price drop (probably due to new model coming out soon), this TV is brilliant&quot;_x000a_    },_x000a_    &quot;User-friendliness&quot;: {_x000a_      &quot;sentiment&quot;: &quot;positive&quot;,_x000a_      &quot;justification&quot;: &quot;While I predominantly use Apple TV, the native Google TV is user-friendly&quot;_x000a_    },_x000a_    &quot;Picture&quot;: {_x000a_      &quot;sentiment&quot;: &quot;positive&quot;,_x000a_      &quot;justification&quot;: &quot;The picture is stunning&quot;_x000a_    },_x000a_    &quot;Bravia Core&quot;: {_x000a_      &quot;sentiment&quot;: &quot;positive&quot;,_x000a_      &quot;justification&quot;: &quot;A fun fact with the TV is you get 5 free credits to 'Bravia Core' which is basically any 5 movies produced by Sony. So far, I've redeemed Spiderman: No Way Home and Lawrence of Arabia and enjoyed them both in enhanced IMAX&quot;_x000a_    },_x000a_    &quot;Overall&quot;: {_x000a_      &quot;sentiment&quot;: &quot;positive&quot;,_x000a_      &quot;justification&quot;: &quot;really, really great; no regrets&quot;_x000a_    }_x000a_  }_x000a_}"/>
    <s v="Overall"/>
    <x v="0"/>
    <s v="really, really great; no regrets"/>
    <x v="10"/>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glitches in using YouTube"/>
    <x v="2"/>
    <s v="but I donâ€™t know believe so"/>
    <x v="6"/>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speed of connections"/>
    <x v="0"/>
    <s v="faster external usb 1000 gig network adapter to speed up the connections to match my TP-Link 5400 6e router much faster accessing Netflix and Prime"/>
    <x v="3"/>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getting familiar with the settings"/>
    <x v="1"/>
    <s v="Still getting familiar with the settings"/>
    <x v="4"/>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color differences"/>
    <x v="1"/>
    <s v="Not sure if I see the big color differences than my 65 inch"/>
    <x v="0"/>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brightness in the dark"/>
    <x v="2"/>
    <s v="Not as bright in the dark than expected"/>
    <x v="0"/>
  </r>
  <r>
    <s v="B09R95CGSW"/>
    <x v="3"/>
    <s v="R1S7A5IHRSWEY8"/>
    <s v="G Springer"/>
    <n v="4"/>
    <s v="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Still Not Dure"/>
    <b v="1"/>
    <s v="Title: Still Not Dure Review: First I am a Sony tv owner for 7 years now, and I have always believed in their products.Yet I am not sure about the A80K. I have noticed some glitches in using YouTube and it maybe my internet (but I donâ€™t know believe so) because on my 65 inch Sony is great.Plus, I had to buy a faster external usb 1000 gig network adapter to speed up the connections to match my TP-Link 5400 6e router much faster accessing Netflix and Prime.Still getting familiar with the settings. Not sure if I see the big color differences than my 65 inch.Not as bright in the dark than expected.I donâ€™t have the box to return the tv, so I going to work on adjusting"/>
    <s v="{_x000a_  &quot;aspects&quot;: {_x000a_    &quot;glitches in using YouTube&quot;: {_x000a_      &quot;sentiment&quot;: &quot;negative&quot;,_x000a_      &quot;justification&quot;: &quot;but I donâ€™t know believe so&quot;_x000a_    },_x000a_    &quot;speed of connections&quot;: {_x000a_      &quot;sentiment&quot;: &quot;positive&quot;,_x000a_      &quot;justification&quot;: &quot;faster external usb 1000 gig network adapter to speed up the connections to match my TP-Link 5400 6e router much faster accessing Netflix and Prime&quot;_x000a_    },_x000a_    &quot;getting familiar with the settings&quot;: {_x000a_      &quot;sentiment&quot;: &quot;neutral&quot;,_x000a_      &quot;justification&quot;: &quot;Still getting familiar with the settings&quot;_x000a_    },_x000a_    &quot;color differences&quot;: {_x000a_      &quot;sentiment&quot;: &quot;neutral&quot;,_x000a_      &quot;justification&quot;: &quot;Not sure if I see the big color differences than my 65 inch&quot;_x000a_    },_x000a_    &quot;brightness in the dark&quot;: {_x000a_      &quot;sentiment&quot;: &quot;negative&quot;,_x000a_      &quot;justification&quot;: &quot;Not as bright in the dark than expected&quot;_x000a_    },_x000a_    &quot;return policy&quot;: {_x000a_      &quot;sentiment&quot;: &quot;neutral&quot;,_x000a_      &quot;justification&quot;: &quot;I donâ€™t have the box to return the tv, so I going to work on adjusting&quot;_x000a_    }_x000a_  }_x000a_}"/>
    <s v="return policy"/>
    <x v="1"/>
    <s v="I donâ€™t have the box to return the tv, so I going to work on adjusting"/>
    <x v="11"/>
  </r>
  <r>
    <s v="B09R95CGSW"/>
    <x v="4"/>
    <s v="R14S60Q1Q5V2P1"/>
    <s v="Cole"/>
    <n v="4"/>
    <s v="Well with all the crazy reviews this company has gotten, Iâ€™m just glad the right tv showed up and worked. Although thatâ€™s all it came with. No remote, instructions, or even the mounting screws."/>
    <s v="Overall good"/>
    <b v="1"/>
    <s v="Title: Overall good Review: Well with all the crazy reviews this company has gotten, Iâ€™m just glad the right tv showed up and worked. Although thatâ€™s all it came with. No remote, instructions, or even the mounting screws."/>
    <s v="{_x000a_  &quot;aspects&quot;: {_x000a_    &quot;TV quality&quot;: {_x000a_      &quot;sentiment&quot;: &quot;positive&quot;,_x000a_      &quot;justification&quot;: &quot;the TV showed up and worked&quot;_x000a_    },_x000a_    &quot;Accessories&quot;: {_x000a_      &quot;sentiment&quot;: &quot;negative&quot;,_x000a_      &quot;justification&quot;: &quot;No remote, instructions, or even the mounting screws were included&quot;_x000a_    }_x000a_  }_x000a_}"/>
    <s v="TV quality"/>
    <x v="0"/>
    <s v="the TV showed up and worked"/>
    <x v="10"/>
  </r>
  <r>
    <s v="B09R95CGSW"/>
    <x v="4"/>
    <s v="R14S60Q1Q5V2P1"/>
    <s v="Cole"/>
    <n v="4"/>
    <s v="Well with all the crazy reviews this company has gotten, Iâ€™m just glad the right tv showed up and worked. Although thatâ€™s all it came with. No remote, instructions, or even the mounting screws."/>
    <s v="Overall good"/>
    <b v="1"/>
    <s v="Title: Overall good Review: Well with all the crazy reviews this company has gotten, Iâ€™m just glad the right tv showed up and worked. Although thatâ€™s all it came with. No remote, instructions, or even the mounting screws."/>
    <s v="{_x000a_  &quot;aspects&quot;: {_x000a_    &quot;TV quality&quot;: {_x000a_      &quot;sentiment&quot;: &quot;positive&quot;,_x000a_      &quot;justification&quot;: &quot;the TV showed up and worked&quot;_x000a_    },_x000a_    &quot;Accessories&quot;: {_x000a_      &quot;sentiment&quot;: &quot;negative&quot;,_x000a_      &quot;justification&quot;: &quot;No remote, instructions, or even the mounting screws were included&quot;_x000a_    }_x000a_  }_x000a_}"/>
    <s v="Accessories"/>
    <x v="2"/>
    <s v="No remote, instructions, or even the mounting screws were included"/>
    <x v="12"/>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Picture quality"/>
    <x v="0"/>
    <s v="The Sony can dial in a great picture without professional calibration, making it the reviewer's choice over other options."/>
    <x v="0"/>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Brightness"/>
    <x v="1"/>
    <s v="The LG is brighter, but the reviewer skipped it because they don't game."/>
    <x v="0"/>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Technology"/>
    <x v="2"/>
    <s v="The Samsung's technology is too new and the reviewer purchases a TV every 3 years or so, opting for a television that has had time to perfect the technology."/>
    <x v="6"/>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Value"/>
    <x v="0"/>
    <s v="The television is worth every bit of $1700, providing great value for the money."/>
    <x v="8"/>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Gaming"/>
    <x v="0"/>
    <s v="The LG is recommended for gamers."/>
    <x v="13"/>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Ease of use"/>
    <x v="0"/>
    <s v="The A90k or A90J (more expensive options) are recommended for the best picture and ease of use, but the A80k or A90k still have a beautifully easy to set up interface for picture modes."/>
    <x v="14"/>
  </r>
  <r>
    <s v="B09R95CGSW"/>
    <x v="5"/>
    <s v="R57FV353ZKD25"/>
    <s v="Steven Matt"/>
    <n v="5"/>
    <s v="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Great Value for the Money"/>
    <b v="1"/>
    <s v="Title: Great Value for the Money Review: I have been waiting for some time to buy an OLED, I had $2000 budget and my final product choices were this Sony, An LGC2, or the Samsung S95b.All were viewed at the the stores selling them.I will be straight up with you, I chose the Sony due to the fact, that you can dial in one hell of a picture without a professional calibration.I skipped the L.G. which is a tad brighter, because I do not game at all. I skipped the Samsung because the tech is too new and I purchase a television every 3 years or so.This will give all of the makers who will be selling the new QD oleds ( which will be everyone) to get it right.If you can afford more for the A90k or A90J, I would definitely say to go for it.This television is worth every bit of 1700 bucks. Please check out Quantum, HDTV, Classy Tech, Rtings, or Fomo on their youtube channels to get their info and picture mode calibrations. If you listen tothem you will be richly rewarded.I will be doing a follow up review after I have lived with this set for at least a month. If you are a gamer, buy the L.G.If you are into the hype of the Samsung being the best you can buy right now (it is fantastic) but are afraid of the firmware updates and bent screen problems, like me, buy the A80k or the A90k and live with the best picture, ease of use and a beautifully easy to set up interface for picture modes to combat the low bit and frame rates that occur if you watch mainly movies and streaming apps. I went from a mini led to this, my first oled, it was well worth the wait. 4k movies and blurays look fantastic, and if you plan to use this television as a computer screen, don't buy it. Static chyrons and info banners and logos can cause burn-in.Otherwise I would not worry about burn in. More to come....."/>
    <s v="{_x000a_  &quot;aspects&quot;: {_x000a_    &quot;Picture quality&quot;: {_x000a_      &quot;sentiment&quot;: &quot;Positive&quot;,_x000a_      &quot;justification&quot;: &quot;The Sony can dial in a great picture without professional calibration, making it the reviewer's choice over other options.&quot;_x000a_    },_x000a_    &quot;Brightness&quot;: {_x000a_      &quot;sentiment&quot;: &quot;Neutral&quot;,_x000a_      &quot;justification&quot;: &quot;The LG is brighter, but the reviewer skipped it because they don't game.&quot;_x000a_    },_x000a_    &quot;Technology&quot;: {_x000a_      &quot;sentiment&quot;: &quot;Negative&quot;,_x000a_      &quot;justification&quot;: &quot;The Samsung's technology is too new and the reviewer purchases a TV every 3 years or so, opting for a television that has had time to perfect the technology.&quot;_x000a_    },_x000a_    &quot;Value&quot;: {_x000a_      &quot;sentiment&quot;: &quot;Positive&quot;,_x000a_      &quot;justification&quot;: &quot;The television is worth every bit of $1700, providing great value for the money.&quot;_x000a_    },_x000a_    &quot;Gaming&quot;: {_x000a_      &quot;sentiment&quot;: &quot;Positive&quot;,_x000a_      &quot;justification&quot;: &quot;The LG is recommended for gamers.&quot;_x000a_    },_x000a_    &quot;Ease of use&quot;: {_x000a_      &quot;sentiment&quot;: &quot;Positive&quot;,_x000a_      &quot;justification&quot;: &quot;The A90k or A90J (more expensive options) are recommended for the best picture and ease of use, but the A80k or A90k still have a beautifully easy to set up interface for picture modes.&quot;_x000a_    },_x000a_    &quot;Burn-in&quot;: {_x000a_      &quot;sentiment&quot;: &quot;Negative&quot;,_x000a_      &quot;justification&quot;: &quot;The reviewer warns against using the television as a computer screen, as static chyrons and info banners and logos can cause burn-in.&quot;_x000a_    }_x000a_  }_x000a_}"/>
    <s v="Burn-in"/>
    <x v="2"/>
    <s v="The reviewer warns against using the television as a computer screen, as static chyrons and info banners and logos can cause burn-in."/>
    <x v="15"/>
  </r>
  <r>
    <s v="B09R95CGSW"/>
    <x v="6"/>
    <s v="R1HAXH75IWFHOP"/>
    <s v="Chris Aram"/>
    <n v="5"/>
    <s v="Terrific display. This is our second Sony 4K TV and the user experience feels more refined, too; the remote control has fewer buttons, the apps work well and are easy to install; all of the expected settings are accessible and easy to adjust. Would recommend and buy again."/>
    <s v="Terrific OLED display, reasonably priced"/>
    <b v="1"/>
    <s v="Title: Terrific OLED display, reasonably priced Review: Terrific display. This is our second Sony 4K TV and the user experience feels more refined, too; the remote control has fewer buttons, the apps work well and are easy to install; all of the expected settings are accessible and easy to adjust. Would recommend and buy again."/>
    <s v="{_x000a_   &quot;aspects&quot;:{_x000a_      &quot;display&quot;:{_x000a_         &quot;sentiment&quot;:&quot;positive&quot;,_x000a_         &quot;justification&quot;:&quot;Terrific display.&quot;_x000a_      },_x000a_      &quot;user experience&quot;:{_x000a_         &quot;sentiment&quot;:&quot;positive&quot;,_x000a_         &quot;justification&quot;:&quot;The user experience feels more refined, too; the remote control has fewer buttons, the apps work well and are easy to install; all of the expected settings are accessible and easy to adjust.&quot;_x000a_      },_x000a_      &quot;price&quot;:{_x000a_         &quot;sentiment&quot;:&quot;positive&quot;,_x000a_         &quot;justification&quot;:&quot;reasonably priced&quot;_x000a_      }_x000a_   }_x000a_}"/>
    <s v="display"/>
    <x v="0"/>
    <s v="Terrific display."/>
    <x v="0"/>
  </r>
  <r>
    <s v="B09R95CGSW"/>
    <x v="6"/>
    <s v="R1HAXH75IWFHOP"/>
    <s v="Chris Aram"/>
    <n v="5"/>
    <s v="Terrific display. This is our second Sony 4K TV and the user experience feels more refined, too; the remote control has fewer buttons, the apps work well and are easy to install; all of the expected settings are accessible and easy to adjust. Would recommend and buy again."/>
    <s v="Terrific OLED display, reasonably priced"/>
    <b v="1"/>
    <s v="Title: Terrific OLED display, reasonably priced Review: Terrific display. This is our second Sony 4K TV and the user experience feels more refined, too; the remote control has fewer buttons, the apps work well and are easy to install; all of the expected settings are accessible and easy to adjust. Would recommend and buy again."/>
    <s v="{_x000a_   &quot;aspects&quot;:{_x000a_      &quot;display&quot;:{_x000a_         &quot;sentiment&quot;:&quot;positive&quot;,_x000a_         &quot;justification&quot;:&quot;Terrific display.&quot;_x000a_      },_x000a_      &quot;user experience&quot;:{_x000a_         &quot;sentiment&quot;:&quot;positive&quot;,_x000a_         &quot;justification&quot;:&quot;The user experience feels more refined, too; the remote control has fewer buttons, the apps work well and are easy to install; all of the expected settings are accessible and easy to adjust.&quot;_x000a_      },_x000a_      &quot;price&quot;:{_x000a_         &quot;sentiment&quot;:&quot;positive&quot;,_x000a_         &quot;justification&quot;:&quot;reasonably priced&quot;_x000a_      }_x000a_   }_x000a_}"/>
    <s v="user experience"/>
    <x v="0"/>
    <s v="The user experience feels more refined, too; the remote control has fewer buttons, the apps work well and are easy to install; all of the expected settings are accessible and easy to adjust."/>
    <x v="14"/>
  </r>
  <r>
    <s v="B09R95CGSW"/>
    <x v="6"/>
    <s v="R1HAXH75IWFHOP"/>
    <s v="Chris Aram"/>
    <n v="5"/>
    <s v="Terrific display. This is our second Sony 4K TV and the user experience feels more refined, too; the remote control has fewer buttons, the apps work well and are easy to install; all of the expected settings are accessible and easy to adjust. Would recommend and buy again."/>
    <s v="Terrific OLED display, reasonably priced"/>
    <b v="1"/>
    <s v="Title: Terrific OLED display, reasonably priced Review: Terrific display. This is our second Sony 4K TV and the user experience feels more refined, too; the remote control has fewer buttons, the apps work well and are easy to install; all of the expected settings are accessible and easy to adjust. Would recommend and buy again."/>
    <s v="{_x000a_   &quot;aspects&quot;:{_x000a_      &quot;display&quot;:{_x000a_         &quot;sentiment&quot;:&quot;positive&quot;,_x000a_         &quot;justification&quot;:&quot;Terrific display.&quot;_x000a_      },_x000a_      &quot;user experience&quot;:{_x000a_         &quot;sentiment&quot;:&quot;positive&quot;,_x000a_         &quot;justification&quot;:&quot;The user experience feels more refined, too; the remote control has fewer buttons, the apps work well and are easy to install; all of the expected settings are accessible and easy to adjust.&quot;_x000a_      },_x000a_      &quot;price&quot;:{_x000a_         &quot;sentiment&quot;:&quot;positive&quot;,_x000a_         &quot;justification&quot;:&quot;reasonably priced&quot;_x000a_      }_x000a_   }_x000a_}"/>
    <s v="price"/>
    <x v="0"/>
    <s v="reasonably priced"/>
    <x v="8"/>
  </r>
  <r>
    <s v="B09R95CGSW"/>
    <x v="7"/>
    <s v="RKZOIKC3SXUBM"/>
    <s v="nate"/>
    <n v="4"/>
    <s v="Paired with a Sony g700 it power cycles between the two after we power the system back on. Wonder if there is a way to fix this plus the soundbar is a little high for the remote to power on"/>
    <s v="Power cycle with soundbar"/>
    <b v="1"/>
    <s v="Title: Power cycle with soundbar Review: Paired with a Sony g700 it power cycles between the two after we power the system back on. Wonder if there is a way to fix this plus the soundbar is a little high for the remote to power on"/>
    <s v="{_x000a_  &quot;aspects&quot;: {_x000a_    &quot;compatibility&quot;: {_x000a_      &quot;sentiment&quot;: &quot;negative&quot;,_x000a_      &quot;justification&quot;: &quot;Paired with a Sony g700 it power cycles between the two after we power the system back on.&quot;_x000a_    },_x000a_    &quot;functionality&quot;: {_x000a_      &quot;sentiment&quot;: &quot;neutral&quot;,_x000a_      &quot;justification&quot;: &quot;Wonder if there is a way to fix this&quot;_x000a_    },_x000a_    &quot;design&quot;: {_x000a_      &quot;sentiment&quot;: &quot;negative&quot;,_x000a_      &quot;justification&quot;: &quot;plus the soundbar is a little high for the remote to power on&quot;_x000a_    }_x000a_  }_x000a_}"/>
    <s v="compatibility"/>
    <x v="2"/>
    <s v="Paired with a Sony g700 it power cycles between the two after we power the system back on."/>
    <x v="16"/>
  </r>
  <r>
    <s v="B09R95CGSW"/>
    <x v="7"/>
    <s v="RKZOIKC3SXUBM"/>
    <s v="nate"/>
    <n v="4"/>
    <s v="Paired with a Sony g700 it power cycles between the two after we power the system back on. Wonder if there is a way to fix this plus the soundbar is a little high for the remote to power on"/>
    <s v="Power cycle with soundbar"/>
    <b v="1"/>
    <s v="Title: Power cycle with soundbar Review: Paired with a Sony g700 it power cycles between the two after we power the system back on. Wonder if there is a way to fix this plus the soundbar is a little high for the remote to power on"/>
    <s v="{_x000a_  &quot;aspects&quot;: {_x000a_    &quot;compatibility&quot;: {_x000a_      &quot;sentiment&quot;: &quot;negative&quot;,_x000a_      &quot;justification&quot;: &quot;Paired with a Sony g700 it power cycles between the two after we power the system back on.&quot;_x000a_    },_x000a_    &quot;functionality&quot;: {_x000a_      &quot;sentiment&quot;: &quot;neutral&quot;,_x000a_      &quot;justification&quot;: &quot;Wonder if there is a way to fix this&quot;_x000a_    },_x000a_    &quot;design&quot;: {_x000a_      &quot;sentiment&quot;: &quot;negative&quot;,_x000a_      &quot;justification&quot;: &quot;plus the soundbar is a little high for the remote to power on&quot;_x000a_    }_x000a_  }_x000a_}"/>
    <s v="functionality"/>
    <x v="1"/>
    <s v="Wonder if there is a way to fix this"/>
    <x v="17"/>
  </r>
  <r>
    <s v="B09R95CGSW"/>
    <x v="7"/>
    <s v="RKZOIKC3SXUBM"/>
    <s v="nate"/>
    <n v="4"/>
    <s v="Paired with a Sony g700 it power cycles between the two after we power the system back on. Wonder if there is a way to fix this plus the soundbar is a little high for the remote to power on"/>
    <s v="Power cycle with soundbar"/>
    <b v="1"/>
    <s v="Title: Power cycle with soundbar Review: Paired with a Sony g700 it power cycles between the two after we power the system back on. Wonder if there is a way to fix this plus the soundbar is a little high for the remote to power on"/>
    <s v="{_x000a_  &quot;aspects&quot;: {_x000a_    &quot;compatibility&quot;: {_x000a_      &quot;sentiment&quot;: &quot;negative&quot;,_x000a_      &quot;justification&quot;: &quot;Paired with a Sony g700 it power cycles between the two after we power the system back on.&quot;_x000a_    },_x000a_    &quot;functionality&quot;: {_x000a_      &quot;sentiment&quot;: &quot;neutral&quot;,_x000a_      &quot;justification&quot;: &quot;Wonder if there is a way to fix this&quot;_x000a_    },_x000a_    &quot;design&quot;: {_x000a_      &quot;sentiment&quot;: &quot;negative&quot;,_x000a_      &quot;justification&quot;: &quot;plus the soundbar is a little high for the remote to power on&quot;_x000a_    }_x000a_  }_x000a_}"/>
    <s v="design"/>
    <x v="2"/>
    <s v="plus the soundbar is a little high for the remote to power on"/>
    <x v="5"/>
  </r>
  <r>
    <s v="B09R95CGSW"/>
    <x v="8"/>
    <s v="R3HX776I65F8P7"/>
    <s v="Danielle M. Rizzo"/>
    <n v="5"/>
    <s v="To be fair, I am 43 and on only the 3rd TV of my life, so I have had some old televisions. I am partly just blown away by the change in quality that would likely be apparent with any newer television. But I swear, if God himself is watching CCTV footage of planet earth, this is the TV he is using. Watching it feels like it is restoring the vision quality I had as a wee lass.I'm sorry, I don't think this review is in any way useful. I'm just in love."/>
    <s v="I'm in love."/>
    <b v="1"/>
    <s v="Title: I'm in love. Review: To be fair, I am 43 and on only the 3rd TV of my life, so I have had some old televisions. I am partly just blown away by the change in quality that would likely be apparent with any newer television. But I swear, if God himself is watching CCTV footage of planet earth, this is the TV he is using. Watching it feels like it is restoring the vision quality I had as a wee lass.I'm sorry, I don't think this review is in any way useful. I'm just in love."/>
    <s v="{_x000a_  &quot;aspects&quot;: {_x000a_    &quot;picture quality&quot;: {_x000a_      &quot;sentiment&quot;: &quot;positive&quot;,_x000a_      &quot;justification&quot;: &quot;change in quality compared to previous TV, feels like restoring vision quality&quot;_x000a_    }_x000a_  }_x000a_}"/>
    <s v="picture quality"/>
    <x v="0"/>
    <s v="change in quality compared to previous TV, feels like restoring vision quality"/>
    <x v="0"/>
  </r>
  <r>
    <s v="B09R95CGSW"/>
    <x v="9"/>
    <s v="R3J56GZP6OOUHL"/>
    <s v="Stecker"/>
    <n v="4"/>
    <s v="This is the second Sony I have tried, but the picture just was bright and it did not pop. I returned it and bought the lg c2. Such a better, brighter picture!"/>
    <s v="Not as good as lg c2"/>
    <b v="1"/>
    <s v="Title: Not as good as lg c2 Review: This is the second Sony I have tried, but the picture just was bright and it did not pop. I returned it and bought the lg c2. Such a better, brighter picture!"/>
    <s v="{_x000a_    &quot;aspects&quot;: {_x000a_        &quot;picture quality&quot;: {_x000a_            &quot;sentiment&quot;: &quot;negative&quot;,_x000a_            &quot;justification&quot;: &quot;the picture just was bright and it did not pop&quot;_x000a_        },_x000a_        &quot;brand comparison&quot;: {_x000a_            &quot;sentiment&quot;: &quot;positive&quot;,_x000a_            &quot;justification&quot;: &quot;This is the second Sony I have tried, but...bought the lg c2. Such a better, brighter picture!&quot;_x000a_        }_x000a_    }_x000a_}"/>
    <s v="picture quality"/>
    <x v="2"/>
    <s v="the picture just was bright and it did not pop"/>
    <x v="0"/>
  </r>
  <r>
    <s v="B09R95CGSW"/>
    <x v="9"/>
    <s v="R3J56GZP6OOUHL"/>
    <s v="Stecker"/>
    <n v="4"/>
    <s v="This is the second Sony I have tried, but the picture just was bright and it did not pop. I returned it and bought the lg c2. Such a better, brighter picture!"/>
    <s v="Not as good as lg c2"/>
    <b v="1"/>
    <s v="Title: Not as good as lg c2 Review: This is the second Sony I have tried, but the picture just was bright and it did not pop. I returned it and bought the lg c2. Such a better, brighter picture!"/>
    <s v="{_x000a_    &quot;aspects&quot;: {_x000a_        &quot;picture quality&quot;: {_x000a_            &quot;sentiment&quot;: &quot;negative&quot;,_x000a_            &quot;justification&quot;: &quot;the picture just was bright and it did not pop&quot;_x000a_        },_x000a_        &quot;brand comparison&quot;: {_x000a_            &quot;sentiment&quot;: &quot;positive&quot;,_x000a_            &quot;justification&quot;: &quot;This is the second Sony I have tried, but...bought the lg c2. Such a better, brighter picture!&quot;_x000a_        }_x000a_    }_x000a_}"/>
    <s v="brand comparison"/>
    <x v="0"/>
    <s v="This is the second Sony I have tried, but...bought the lg c2. Such a better, brighter picture!"/>
    <x v="7"/>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Voice control remote"/>
    <x v="0"/>
    <s v="Easy to use and allows quick learning of all functions."/>
    <x v="17"/>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Google TV setup"/>
    <x v="0"/>
    <s v="No problem setting up Google TV."/>
    <x v="18"/>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Streaming content"/>
    <x v="0"/>
    <s v="Lots of great free streaming content available."/>
    <x v="19"/>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Speakers"/>
    <x v="0"/>
    <s v="Loud and clear speakers."/>
    <x v="1"/>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TV stand"/>
    <x v="0"/>
    <s v="Strong and sturdy, not made of plastic."/>
    <x v="12"/>
  </r>
  <r>
    <s v="B09R95CGSW"/>
    <x v="10"/>
    <s v="R3AGQNKSWPVY69"/>
    <s v="Big AL"/>
    <n v="5"/>
    <s v="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This TV is the best!"/>
    <b v="1"/>
    <s v="Title: This TV is the best! Review: This tv is the best in every category. The voice control remote is easy to use. Just press the buttons on the remote to quickly learn all the functions. No problem setting up google tv. Lots of great free streaming content. So many great things to say. The speakers are loud and clear. The provided tv stand s are strong and sturdy. Not plastic. The picture is the best Iâ€™ve ever seen on any tv."/>
    <s v="{_x000a_    &quot;aspects&quot;: {_x000a_        &quot;Voice control remote&quot;: {_x000a_            &quot;sentiment&quot;: &quot;Positive&quot;,_x000a_            &quot;justification&quot;: &quot;Easy to use and allows quick learning of all functions.&quot;_x000a_        },_x000a_        &quot;Google TV setup&quot;: {_x000a_            &quot;sentiment&quot;: &quot;Positive&quot;,_x000a_            &quot;justification&quot;: &quot;No problem setting up Google TV.&quot;_x000a_        },_x000a_        &quot;Streaming content&quot;: {_x000a_            &quot;sentiment&quot;: &quot;Positive&quot;,_x000a_            &quot;justification&quot;: &quot;Lots of great free streaming content available.&quot;_x000a_        },_x000a_        &quot;Speakers&quot;: {_x000a_            &quot;sentiment&quot;: &quot;Positive&quot;,_x000a_            &quot;justification&quot;: &quot;Loud and clear speakers.&quot;_x000a_        },_x000a_        &quot;TV stand&quot;: {_x000a_            &quot;sentiment&quot;: &quot;Positive&quot;,_x000a_            &quot;justification&quot;: &quot;Strong and sturdy, not made of plastic.&quot;_x000a_        },_x000a_        &quot;Picture&quot;: {_x000a_            &quot;sentiment&quot;: &quot;Positive&quot;,_x000a_            &quot;justification&quot;: &quot;The best picture ever seen on any TV.&quot;_x000a_        }_x000a_    }_x000a_}"/>
    <s v="Picture"/>
    <x v="0"/>
    <s v="The best picture ever seen on any TV."/>
    <x v="0"/>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picture quality"/>
    <x v="0"/>
    <s v="The picture quality is superb, and I haven't felt the need to do a lot of tweaking, much less calibration, to get it there. This Sony truly delivers!"/>
    <x v="0"/>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look and design"/>
    <x v="0"/>
    <s v="The overall look of the TV is very minimalistic, as the edge of the screen and the stand nearly disappear."/>
    <x v="5"/>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stand"/>
    <x v="0"/>
    <s v="Speaking of the stand, it's very stable while being low profile, and the multiple installation methods to modify the height, while I haven't needed them, are a useful feature that I'm sure many will appreciate."/>
    <x v="12"/>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arc feature"/>
    <x v="0"/>
    <s v="The arc features work very well and very seamlessly. I find I seldom need to adjust the TV or receiver. None of that with this TV. It does what you expect and need from arc pretty flawlessly."/>
    <x v="17"/>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smart tv features and OS"/>
    <x v="1"/>
    <s v="I'm sure there are likes and dislikes to be had on the smart tv features and the OS, but it's the picture that matters the most."/>
    <x v="18"/>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Dolby Vision"/>
    <x v="0"/>
    <s v="Oh, and set your Apple TV to use Dolby Vision and..... just wow!"/>
    <x v="0"/>
  </r>
  <r>
    <s v="B09R95CGSW"/>
    <x v="11"/>
    <s v="R3E5VXWBWPB0XH"/>
    <s v="Ernie"/>
    <n v="5"/>
    <s v="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Fantastic picture at a good price relative to the alternatives!"/>
    <b v="1"/>
    <s v="Title: Fantastic picture at a good price relative to the alternatives! Review: Short and sweet, everything works as expected and advertised. The picture quality is superb, and I haven't felt the need to do a lot of tweaking, much less calibration, to get it there (as I have in the past on other TV's). The overall look of the TV is very minimalistic, as the edge of the screen and the stand nearly disappear. Speaking of the stand, it's very stable while being low profile, and the multiple installation methods to modify the height, while I haven't needed them, are a useful feature that I'm sure many will appreciate. I can't speak to the internal speakers as I don't use them, but I can say the arc features work very well and very seamlessly. I can just turn on the Apple TV, and the TV and reciever both turn on and move to their correct inputs. Likewise, I can turn on the TV, and the same adjustments are made. I find I seldom need to adjust the TV or receiver. Just turn on the source and go. I've had issues with other TV's where arc either didn't do all I needed or at times, was fighting what I was trying to do. None of that with this TV. It does what you expect and need from arc pretty flawlessly.Now for all of the look and features, this TV is all about the picture, and it is awesome! I'm sure a tester could find some tiny flaw somewhere, but as a normal user with pretty big expectations, it delivers. I think you'd have to be looking for something to ding this TV on when it comes to picture quality, and even then, you'd probably need a pointer in the right direction to find it still. I'm sure there are likes and dislikes to be had on the smart tv features and the OS, but it's the picture that matters the most, and on that count, this Sony truly delivers! Oh, and set your Apple TV to use Dolby Vision and..... just wow!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Nothing is drawing your attention so much as it all just looks natural and right, so your brain just moves on without notice.I can't say this is the best &quot;deal&quot; for a TV, or even for an OLED (I haven't tried them all to say the least). What I can say is the picture is spectacular, and I don't think you'll be at all disappointed."/>
    <s v="{_x000a_   &quot;aspects&quot;:{_x000a_      &quot;picture quality&quot;:{_x000a_         &quot;sentiment&quot;:&quot;positive&quot;,_x000a_         &quot;justification&quot;:&quot;The picture quality is superb, and I haven't felt the need to do a lot of tweaking, much less calibration, to get it there. This Sony truly delivers!&quot;_x000a_      },_x000a_      &quot;look and design&quot;:{_x000a_         &quot;sentiment&quot;:&quot;positive&quot;,_x000a_         &quot;justification&quot;:&quot;The overall look of the TV is very minimalistic, as the edge of the screen and the stand nearly disappear.&quot;_x000a_      },_x000a_      &quot;stand&quot;:{_x000a_         &quot;sentiment&quot;:&quot;positive&quot;,_x000a_         &quot;justification&quot;:&quot;Speaking of the stand, it's very stable while being low profile, and the multiple installation methods to modify the height, while I haven't needed them, are a useful feature that I'm sure many will appreciate.&quot;_x000a_      },_x000a_      &quot;arc feature&quot;:{_x000a_         &quot;sentiment&quot;:&quot;positive&quot;,_x000a_         &quot;justification&quot;:&quot;The arc features work very well and very seamlessly. I find I seldom need to adjust the TV or receiver. None of that with this TV. It does what you expect and need from arc pretty flawlessly.&quot;_x000a_      },_x000a_      &quot;smart tv features and OS&quot;:{_x000a_         &quot;sentiment&quot;:&quot;neutral&quot;,_x000a_         &quot;justification&quot;:&quot;I'm sure there are likes and dislikes to be had on the smart tv features and the OS, but it's the picture that matters the most.&quot;_x000a_      },_x000a_      &quot;Dolby Vision&quot;:{_x000a_         &quot;sentiment&quot;:&quot;positive&quot;,_x000a_         &quot;justification&quot;:&quot;Oh, and set your Apple TV to use Dolby Vision and..... just wow!&quot;_x000a_      },_x000a_      &quot;OLED true blacks&quot;:{_x000a_         &quot;sentiment&quot;:&quot;positive&quot;,_x000a_         &quot;justification&quot;:&quot;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quot;_x000a_      }_x000a_   }_x000a_}"/>
    <s v="OLED true blacks"/>
    <x v="0"/>
    <s v="If you wonder about the true blacks of OLED, it's mostly what you don't notice that is the real story. None of the blooming or banding in dark scenes. Every once in a while, the depth of the black will pop out and make you notice, but most of the time, it's more subtle and, like everything with the picture quality on this TV, just &quot;right&quot;."/>
    <x v="0"/>
  </r>
  <r>
    <s v="B09R95CGSW"/>
    <x v="12"/>
    <s v="R1AON9V4KSSCZF"/>
    <s v="Zach R. D."/>
    <n v="3"/>
    <s v="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Frustratingly close to good, but certain problems make it merely mediocre"/>
    <b v="1"/>
    <s v="Title: Frustratingly close to good, but certain problems make it merely mediocre Review: 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_x000a_  &quot;aspects&quot;: {_x000a_    &quot;picture quality&quot;: {_x000a_      &quot;sentiment&quot;: &quot;positive&quot;,_x000a_      &quot;justification&quot;: &quot;The picture quality is definitely great.&quot;_x000a_    },_x000a_    &quot;smart TV menus&quot;: {_x000a_      &quot;sentiment&quot;: &quot;negative&quot;,_x000a_      &quot;justification&quot;: &quot;The smart TV menus are often slow/laggy. It feels like using a really old PC laden with viruses or something. I suspect it's a combination of the processor being underpowered and the software being poorly optimized.&quot;_x000a_    },_x000a_    &quot;4k@120hz compatibility&quot;: {_x000a_      &quot;sentiment&quot;: &quot;negative&quot;,_x000a_      &quot;justification&quot;: &quot;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quot;_x000a_    },_x000a_    &quot;pixel discoloration&quot;: {_x000a_      &quot;sentiment&quot;: &quot;negative&quot;,_x000a_      &quot;justification&quot;: &quot;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quot;_x000a_    }_x000a_  }_x000a_}"/>
    <s v="picture quality"/>
    <x v="0"/>
    <s v="The picture quality is definitely great."/>
    <x v="0"/>
  </r>
  <r>
    <s v="B09R95CGSW"/>
    <x v="12"/>
    <s v="R1AON9V4KSSCZF"/>
    <s v="Zach R. D."/>
    <n v="3"/>
    <s v="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Frustratingly close to good, but certain problems make it merely mediocre"/>
    <b v="1"/>
    <s v="Title: Frustratingly close to good, but certain problems make it merely mediocre Review: 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_x000a_  &quot;aspects&quot;: {_x000a_    &quot;picture quality&quot;: {_x000a_      &quot;sentiment&quot;: &quot;positive&quot;,_x000a_      &quot;justification&quot;: &quot;The picture quality is definitely great.&quot;_x000a_    },_x000a_    &quot;smart TV menus&quot;: {_x000a_      &quot;sentiment&quot;: &quot;negative&quot;,_x000a_      &quot;justification&quot;: &quot;The smart TV menus are often slow/laggy. It feels like using a really old PC laden with viruses or something. I suspect it's a combination of the processor being underpowered and the software being poorly optimized.&quot;_x000a_    },_x000a_    &quot;4k@120hz compatibility&quot;: {_x000a_      &quot;sentiment&quot;: &quot;negative&quot;,_x000a_      &quot;justification&quot;: &quot;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quot;_x000a_    },_x000a_    &quot;pixel discoloration&quot;: {_x000a_      &quot;sentiment&quot;: &quot;negative&quot;,_x000a_      &quot;justification&quot;: &quot;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quot;_x000a_    }_x000a_  }_x000a_}"/>
    <s v="smart TV menus"/>
    <x v="2"/>
    <s v="The smart TV menus are often slow/laggy. It feels like using a really old PC laden with viruses or something. I suspect it's a combination of the processor being underpowered and the software being poorly optimized."/>
    <x v="14"/>
  </r>
  <r>
    <s v="B09R95CGSW"/>
    <x v="12"/>
    <s v="R1AON9V4KSSCZF"/>
    <s v="Zach R. D."/>
    <n v="3"/>
    <s v="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Frustratingly close to good, but certain problems make it merely mediocre"/>
    <b v="1"/>
    <s v="Title: Frustratingly close to good, but certain problems make it merely mediocre Review: 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_x000a_  &quot;aspects&quot;: {_x000a_    &quot;picture quality&quot;: {_x000a_      &quot;sentiment&quot;: &quot;positive&quot;,_x000a_      &quot;justification&quot;: &quot;The picture quality is definitely great.&quot;_x000a_    },_x000a_    &quot;smart TV menus&quot;: {_x000a_      &quot;sentiment&quot;: &quot;negative&quot;,_x000a_      &quot;justification&quot;: &quot;The smart TV menus are often slow/laggy. It feels like using a really old PC laden with viruses or something. I suspect it's a combination of the processor being underpowered and the software being poorly optimized.&quot;_x000a_    },_x000a_    &quot;4k@120hz compatibility&quot;: {_x000a_      &quot;sentiment&quot;: &quot;negative&quot;,_x000a_      &quot;justification&quot;: &quot;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quot;_x000a_    },_x000a_    &quot;pixel discoloration&quot;: {_x000a_      &quot;sentiment&quot;: &quot;negative&quot;,_x000a_      &quot;justification&quot;: &quot;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quot;_x000a_    }_x000a_  }_x000a_}"/>
    <s v="4k@120hz compatibility"/>
    <x v="2"/>
    <s v="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
    <x v="16"/>
  </r>
  <r>
    <s v="B09R95CGSW"/>
    <x v="12"/>
    <s v="R1AON9V4KSSCZF"/>
    <s v="Zach R. D."/>
    <n v="3"/>
    <s v="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Frustratingly close to good, but certain problems make it merely mediocre"/>
    <b v="1"/>
    <s v="Title: Frustratingly close to good, but certain problems make it merely mediocre Review: I've used LG OLED TVs for years, but decided to give this TV a shot since it uses Google TV instead of LG's jank WebOS, and therefore has many more apps for streaming services I use. The picture quality is definitely great. I like that it acts as a Chromecast without having to plug in an actual Chromecast device. However, there are some really annoying problems that nearly outweigh it's greatness.1. The smart TV menus are often slow/laggy. It's pretty egregious shortly after startup (~2 second response time to button presses on the remote), but beyond that there are occasional hitches constantly and I never know if it just didn't read a button press or if it's just lagging. It feels like using a really old PC laden with viruses or something. I suspect it's a combination of the processor being underpowered and the software being poorly optimized.2. 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3. 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These issues really put a damper on what is otherwise a really nice OLED Google TV. It's not the worst TV I've had by far, and future software updates and a panel replacement (haven't checked if it's under warranty) may solve some of these issues. But until then, the best I can give it is a &quot;meh&quot;."/>
    <s v="{_x000a_  &quot;aspects&quot;: {_x000a_    &quot;picture quality&quot;: {_x000a_      &quot;sentiment&quot;: &quot;positive&quot;,_x000a_      &quot;justification&quot;: &quot;The picture quality is definitely great.&quot;_x000a_    },_x000a_    &quot;smart TV menus&quot;: {_x000a_      &quot;sentiment&quot;: &quot;negative&quot;,_x000a_      &quot;justification&quot;: &quot;The smart TV menus are often slow/laggy. It feels like using a really old PC laden with viruses or something. I suspect it's a combination of the processor being underpowered and the software being poorly optimized.&quot;_x000a_    },_x000a_    &quot;4k@120hz compatibility&quot;: {_x000a_      &quot;sentiment&quot;: &quot;negative&quot;,_x000a_      &quot;justification&quot;: &quot;It has difficulty doing 4k@120hz with my PC (NVIDIA 3090Ti). Usually it's fine, but sometimes when Windows starts up the screen just goes black with occasional flickers of signal. Unplugging+replugging the HDMI cable fixes it, but it's really annoying that I have to do this every time I turn on my PC. Also, when I shut the PC off, the TV actually crashes+restrarts. This makes me certain it's a problem with Sony's firmware rather than NVIDIA's drivers.&quot;_x000a_    },_x000a_    &quot;pixel discoloration&quot;: {_x000a_      &quot;sentiment&quot;: &quot;negative&quot;,_x000a_      &quot;justification&quot;: &quot;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quot;_x000a_    }_x000a_  }_x000a_}"/>
    <s v="pixel discoloration"/>
    <x v="2"/>
    <s v="After only ~4 months of moderate usage, a large swath of pixels on the left side of the screen is becoming slightly darker/discolored. It's mostly only noticeable when the screen is a solid color that is either very bright or very dark, but it's definitely noticeable, and I'm worried it will get worse over time."/>
    <x v="15"/>
  </r>
  <r>
    <s v="B09R95CGSW"/>
    <x v="13"/>
    <s v="R2EULAG6OHRZ8S"/>
    <s v="Amazon Customer"/>
    <n v="5"/>
    <s v="Only thing I miss with this TV is that it isn't a Roku TV. I purchased Roku device"/>
    <s v="So good so far"/>
    <b v="1"/>
    <s v="Title: So good so far Review: Only thing I miss with this TV is that it isn't a Roku TV. I purchased Roku device"/>
    <s v="{_x000a_  &quot;aspects&quot;: {_x000a_    &quot;TV&quot;: {_x000a_      &quot;sentiment&quot;: &quot;positive&quot;,_x000a_      &quot;justification&quot;: &quot;The picture is clear and the sound quality is good.&quot;_x000a_    },_x000a_    &quot;Roku TV&quot;: {_x000a_      &quot;sentiment&quot;: &quot;negative&quot;,_x000a_      &quot;justification&quot;: &quot;Only thing I miss with this TV is that it isn't a Roku TV. I purchased Roku device to go with it&quot;_x000a_    },_x000a_    &quot;setup&quot;: {_x000a_      &quot;sentiment&quot;: &quot;positive&quot;,_x000a_      &quot;justification&quot;: &quot;I also like how easy it was to set up.&quot;_x000a_    }_x000a_  }_x000a_}"/>
    <s v="TV"/>
    <x v="0"/>
    <s v="The picture is clear and the sound quality is good."/>
    <x v="0"/>
  </r>
  <r>
    <s v="B09R95CGSW"/>
    <x v="13"/>
    <s v="R2EULAG6OHRZ8S"/>
    <s v="Amazon Customer"/>
    <n v="5"/>
    <s v="Only thing I miss with this TV is that it isn't a Roku TV. I purchased Roku device"/>
    <s v="So good so far"/>
    <b v="1"/>
    <s v="Title: So good so far Review: Only thing I miss with this TV is that it isn't a Roku TV. I purchased Roku device"/>
    <s v="{_x000a_  &quot;aspects&quot;: {_x000a_    &quot;TV&quot;: {_x000a_      &quot;sentiment&quot;: &quot;positive&quot;,_x000a_      &quot;justification&quot;: &quot;The picture is clear and the sound quality is good.&quot;_x000a_    },_x000a_    &quot;Roku TV&quot;: {_x000a_      &quot;sentiment&quot;: &quot;negative&quot;,_x000a_      &quot;justification&quot;: &quot;Only thing I miss with this TV is that it isn't a Roku TV. I purchased Roku device to go with it&quot;_x000a_    },_x000a_    &quot;setup&quot;: {_x000a_      &quot;sentiment&quot;: &quot;positive&quot;,_x000a_      &quot;justification&quot;: &quot;I also like how easy it was to set up.&quot;_x000a_    }_x000a_  }_x000a_}"/>
    <s v="Roku TV"/>
    <x v="2"/>
    <s v="Only thing I miss with this TV is that it isn't a Roku TV. I purchased Roku device to go with it"/>
    <x v="18"/>
  </r>
  <r>
    <s v="B09R95CGSW"/>
    <x v="13"/>
    <s v="R2EULAG6OHRZ8S"/>
    <s v="Amazon Customer"/>
    <n v="5"/>
    <s v="Only thing I miss with this TV is that it isn't a Roku TV. I purchased Roku device"/>
    <s v="So good so far"/>
    <b v="1"/>
    <s v="Title: So good so far Review: Only thing I miss with this TV is that it isn't a Roku TV. I purchased Roku device"/>
    <s v="{_x000a_  &quot;aspects&quot;: {_x000a_    &quot;TV&quot;: {_x000a_      &quot;sentiment&quot;: &quot;positive&quot;,_x000a_      &quot;justification&quot;: &quot;The picture is clear and the sound quality is good.&quot;_x000a_    },_x000a_    &quot;Roku TV&quot;: {_x000a_      &quot;sentiment&quot;: &quot;negative&quot;,_x000a_      &quot;justification&quot;: &quot;Only thing I miss with this TV is that it isn't a Roku TV. I purchased Roku device to go with it&quot;_x000a_    },_x000a_    &quot;setup&quot;: {_x000a_      &quot;sentiment&quot;: &quot;positive&quot;,_x000a_      &quot;justification&quot;: &quot;I also like how easy it was to set up.&quot;_x000a_    }_x000a_  }_x000a_}"/>
    <s v="setup"/>
    <x v="0"/>
    <s v="I also like how easy it was to set up."/>
    <x v="20"/>
  </r>
  <r>
    <s v="B09R95CGSW"/>
    <x v="13"/>
    <s v="RI2NFM6EQ45ZP"/>
    <s v="Cory C."/>
    <n v="5"/>
    <s v="Picture quality, colors (and the black), even the sound quality are better than expected."/>
    <s v="Inky black"/>
    <b v="1"/>
    <s v="Title: Inky black Review: Picture quality, colors (and the black), even the sound quality are better than expected."/>
    <s v="{_x000a_  &quot;aspects&quot;: {_x000a_    &quot;picture quality&quot;: {_x000a_      &quot;sentiment&quot;: &quot;positive&quot;,_x000a_      &quot;justification&quot;: &quot;better than expected&quot;_x000a_    },_x000a_    &quot;colors&quot;: {_x000a_      &quot;sentiment&quot;: &quot;positive&quot;,_x000a_      &quot;justification&quot;: &quot;better than expected&quot;_x000a_    },_x000a_    &quot;black&quot;: {_x000a_      &quot;sentiment&quot;: &quot;positive&quot;,_x000a_      &quot;justification&quot;: &quot;better than expected&quot;_x000a_    },_x000a_    &quot;sound quality&quot;: {_x000a_      &quot;sentiment&quot;: &quot;positive&quot;,_x000a_      &quot;justification&quot;: &quot;better than expected&quot;_x000a_    }_x000a_  }_x000a_}"/>
    <s v="picture quality"/>
    <x v="0"/>
    <s v="better than expected"/>
    <x v="0"/>
  </r>
  <r>
    <s v="B09R95CGSW"/>
    <x v="13"/>
    <s v="RI2NFM6EQ45ZP"/>
    <s v="Cory C."/>
    <n v="5"/>
    <s v="Picture quality, colors (and the black), even the sound quality are better than expected."/>
    <s v="Inky black"/>
    <b v="1"/>
    <s v="Title: Inky black Review: Picture quality, colors (and the black), even the sound quality are better than expected."/>
    <s v="{_x000a_  &quot;aspects&quot;: {_x000a_    &quot;picture quality&quot;: {_x000a_      &quot;sentiment&quot;: &quot;positive&quot;,_x000a_      &quot;justification&quot;: &quot;better than expected&quot;_x000a_    },_x000a_    &quot;colors&quot;: {_x000a_      &quot;sentiment&quot;: &quot;positive&quot;,_x000a_      &quot;justification&quot;: &quot;better than expected&quot;_x000a_    },_x000a_    &quot;black&quot;: {_x000a_      &quot;sentiment&quot;: &quot;positive&quot;,_x000a_      &quot;justification&quot;: &quot;better than expected&quot;_x000a_    },_x000a_    &quot;sound quality&quot;: {_x000a_      &quot;sentiment&quot;: &quot;positive&quot;,_x000a_      &quot;justification&quot;: &quot;better than expected&quot;_x000a_    }_x000a_  }_x000a_}"/>
    <s v="colors"/>
    <x v="0"/>
    <s v="better than expected"/>
    <x v="0"/>
  </r>
  <r>
    <s v="B09R95CGSW"/>
    <x v="13"/>
    <s v="RI2NFM6EQ45ZP"/>
    <s v="Cory C."/>
    <n v="5"/>
    <s v="Picture quality, colors (and the black), even the sound quality are better than expected."/>
    <s v="Inky black"/>
    <b v="1"/>
    <s v="Title: Inky black Review: Picture quality, colors (and the black), even the sound quality are better than expected."/>
    <s v="{_x000a_  &quot;aspects&quot;: {_x000a_    &quot;picture quality&quot;: {_x000a_      &quot;sentiment&quot;: &quot;positive&quot;,_x000a_      &quot;justification&quot;: &quot;better than expected&quot;_x000a_    },_x000a_    &quot;colors&quot;: {_x000a_      &quot;sentiment&quot;: &quot;positive&quot;,_x000a_      &quot;justification&quot;: &quot;better than expected&quot;_x000a_    },_x000a_    &quot;black&quot;: {_x000a_      &quot;sentiment&quot;: &quot;positive&quot;,_x000a_      &quot;justification&quot;: &quot;better than expected&quot;_x000a_    },_x000a_    &quot;sound quality&quot;: {_x000a_      &quot;sentiment&quot;: &quot;positive&quot;,_x000a_      &quot;justification&quot;: &quot;better than expected&quot;_x000a_    }_x000a_  }_x000a_}"/>
    <s v="black"/>
    <x v="0"/>
    <s v="better than expected"/>
    <x v="0"/>
  </r>
  <r>
    <s v="B09R95CGSW"/>
    <x v="13"/>
    <s v="RI2NFM6EQ45ZP"/>
    <s v="Cory C."/>
    <n v="5"/>
    <s v="Picture quality, colors (and the black), even the sound quality are better than expected."/>
    <s v="Inky black"/>
    <b v="1"/>
    <s v="Title: Inky black Review: Picture quality, colors (and the black), even the sound quality are better than expected."/>
    <s v="{_x000a_  &quot;aspects&quot;: {_x000a_    &quot;picture quality&quot;: {_x000a_      &quot;sentiment&quot;: &quot;positive&quot;,_x000a_      &quot;justification&quot;: &quot;better than expected&quot;_x000a_    },_x000a_    &quot;colors&quot;: {_x000a_      &quot;sentiment&quot;: &quot;positive&quot;,_x000a_      &quot;justification&quot;: &quot;better than expected&quot;_x000a_    },_x000a_    &quot;black&quot;: {_x000a_      &quot;sentiment&quot;: &quot;positive&quot;,_x000a_      &quot;justification&quot;: &quot;better than expected&quot;_x000a_    },_x000a_    &quot;sound quality&quot;: {_x000a_      &quot;sentiment&quot;: &quot;positive&quot;,_x000a_      &quot;justification&quot;: &quot;better than expected&quot;_x000a_    }_x000a_  }_x000a_}"/>
    <s v="sound quality"/>
    <x v="0"/>
    <s v="better than expected"/>
    <x v="1"/>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Center Channel"/>
    <x v="0"/>
    <s v="makes dialog easier to hear"/>
    <x v="1"/>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Picture Quality"/>
    <x v="0"/>
    <s v="vivid color and brightness"/>
    <x v="0"/>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Google Implementation"/>
    <x v="2"/>
    <s v="difficult to find and use non-native apps"/>
    <x v="18"/>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Power Button"/>
    <x v="2"/>
    <s v="not working to turn off TV"/>
    <x v="17"/>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App Organization"/>
    <x v="2"/>
    <s v="difficult to find a way to better organize apps"/>
    <x v="14"/>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Sony Help"/>
    <x v="2"/>
    <s v="disliked the manual and support"/>
    <x v="21"/>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Box Condition"/>
    <x v="1"/>
    <s v="TV came with a damaged box"/>
    <x v="22"/>
  </r>
  <r>
    <s v="B09R95CGSW"/>
    <x v="14"/>
    <s v="R3TDNIHX0FN2X8"/>
    <s v="teh4pwr"/>
    <n v="4"/>
    <s v="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Google TV difficult to figure out"/>
    <b v="1"/>
    <s v="Title: Google TV difficult to figure out Review: LIKES:The center channel from the screen when using the A3000 sound bar makes dialog easier to hear.The picture quality, color and brightness is vivid.Dislikes: The Google implementation.The power button is working turn the TV off now.Very difficult to find and use apps that are not native to the TV.I haven't found a way to better organize apps. We have a Roku TV that is much easier intuitive to use.Disliked the Sony help. the manual that comes with the TV doesn't show much.The box the TV came with was damaged.There is a small blemish on the top frame where it looks like it may have been dropped.The TV works fine, but concerned with long term reliability of the screen."/>
    <s v="{_x000a_  &quot;aspects&quot;: {_x000a_    &quot;Center Channel&quot;: {_x000a_      &quot;sentiment&quot;: &quot;positive&quot;,_x000a_      &quot;justification&quot;: &quot;makes dialog easier to hear&quot;_x000a_    },_x000a_    &quot;Picture Quality&quot;: {_x000a_      &quot;sentiment&quot;: &quot;positive&quot;,_x000a_      &quot;justification&quot;: &quot;vivid color and brightness&quot;_x000a_    },_x000a_    &quot;Google Implementation&quot;: {_x000a_      &quot;sentiment&quot;: &quot;negative&quot;,_x000a_      &quot;justification&quot;: &quot;difficult to find and use non-native apps&quot;_x000a_    },_x000a_    &quot;Power Button&quot;: {_x000a_      &quot;sentiment&quot;: &quot;negative&quot;,_x000a_      &quot;justification&quot;: &quot;not working to turn off TV&quot;_x000a_    },_x000a_    &quot;App Organization&quot;: {_x000a_      &quot;sentiment&quot;: &quot;negative&quot;,_x000a_      &quot;justification&quot;: &quot;difficult to find a way to better organize apps&quot;_x000a_    },_x000a_    &quot;Sony Help&quot;: {_x000a_      &quot;sentiment&quot;: &quot;negative&quot;,_x000a_      &quot;justification&quot;: &quot;disliked the manual and support&quot;_x000a_    },_x000a_    &quot;Box Condition&quot;: {_x000a_      &quot;sentiment&quot;: &quot;neutral&quot;,_x000a_      &quot;justification&quot;: &quot;TV came with a damaged box&quot;_x000a_    },_x000a_    &quot;Screen Reliability&quot;: {_x000a_      &quot;sentiment&quot;: &quot;negative&quot;,_x000a_      &quot;justification&quot;: &quot;concerned with long term reliability of screen&quot;_x000a_    }_x000a_  }_x000a_}"/>
    <s v="Screen Reliability"/>
    <x v="2"/>
    <s v="concerned with long term reliability of screen"/>
    <x v="23"/>
  </r>
  <r>
    <s v="B09R95CGSW"/>
    <x v="15"/>
    <s v="RCYH360E0C19T"/>
    <s v="Placeholder"/>
    <n v="5"/>
    <s v="Great size and quality, live colors, low reflection, just alittle problem to connect via google home kit and airplay."/>
    <s v="High resolution"/>
    <b v="1"/>
    <s v="Title: High resolution Review: Great size and quality, live colors, low reflection, just alittle problem to connect via google home kit and airplay."/>
    <s v="{_x000a_  &quot;aspects&quot;: {_x000a_    &quot;size&quot;: {_x000a_      &quot;sentiment&quot;: &quot;positive&quot;,_x000a_      &quot;justification&quot;: &quot;Great size&quot;_x000a_    },_x000a_    &quot;quality&quot;: {_x000a_      &quot;sentiment&quot;: &quot;positive&quot;,_x000a_      &quot;justification&quot;: &quot;and quality&quot;_x000a_    },_x000a_    &quot;color&quot;: {_x000a_      &quot;sentiment&quot;: &quot;positive&quot;,_x000a_      &quot;justification&quot;: &quot;live colors&quot;_x000a_    },_x000a_    &quot;reflection&quot;: {_x000a_      &quot;sentiment&quot;: &quot;negative&quot;,_x000a_      &quot;justification&quot;: &quot;low reflection&quot;_x000a_    },_x000a_    &quot;connectivity&quot;: {_x000a_      &quot;sentiment&quot;: &quot;neutral&quot;,_x000a_      &quot;justification&quot;: &quot;just a little problem to connect via Google Home Kit and Airplay&quot;_x000a_    }_x000a_  }_x000a_}"/>
    <s v="size"/>
    <x v="0"/>
    <s v="Great size"/>
    <x v="24"/>
  </r>
  <r>
    <s v="B09R95CGSW"/>
    <x v="15"/>
    <s v="RCYH360E0C19T"/>
    <s v="Placeholder"/>
    <n v="5"/>
    <s v="Great size and quality, live colors, low reflection, just alittle problem to connect via google home kit and airplay."/>
    <s v="High resolution"/>
    <b v="1"/>
    <s v="Title: High resolution Review: Great size and quality, live colors, low reflection, just alittle problem to connect via google home kit and airplay."/>
    <s v="{_x000a_  &quot;aspects&quot;: {_x000a_    &quot;size&quot;: {_x000a_      &quot;sentiment&quot;: &quot;positive&quot;,_x000a_      &quot;justification&quot;: &quot;Great size&quot;_x000a_    },_x000a_    &quot;quality&quot;: {_x000a_      &quot;sentiment&quot;: &quot;positive&quot;,_x000a_      &quot;justification&quot;: &quot;and quality&quot;_x000a_    },_x000a_    &quot;color&quot;: {_x000a_      &quot;sentiment&quot;: &quot;positive&quot;,_x000a_      &quot;justification&quot;: &quot;live colors&quot;_x000a_    },_x000a_    &quot;reflection&quot;: {_x000a_      &quot;sentiment&quot;: &quot;negative&quot;,_x000a_      &quot;justification&quot;: &quot;low reflection&quot;_x000a_    },_x000a_    &quot;connectivity&quot;: {_x000a_      &quot;sentiment&quot;: &quot;neutral&quot;,_x000a_      &quot;justification&quot;: &quot;just a little problem to connect via Google Home Kit and Airplay&quot;_x000a_    }_x000a_  }_x000a_}"/>
    <s v="quality"/>
    <x v="0"/>
    <s v="and quality"/>
    <x v="0"/>
  </r>
  <r>
    <s v="B09R95CGSW"/>
    <x v="15"/>
    <s v="RCYH360E0C19T"/>
    <s v="Placeholder"/>
    <n v="5"/>
    <s v="Great size and quality, live colors, low reflection, just alittle problem to connect via google home kit and airplay."/>
    <s v="High resolution"/>
    <b v="1"/>
    <s v="Title: High resolution Review: Great size and quality, live colors, low reflection, just alittle problem to connect via google home kit and airplay."/>
    <s v="{_x000a_  &quot;aspects&quot;: {_x000a_    &quot;size&quot;: {_x000a_      &quot;sentiment&quot;: &quot;positive&quot;,_x000a_      &quot;justification&quot;: &quot;Great size&quot;_x000a_    },_x000a_    &quot;quality&quot;: {_x000a_      &quot;sentiment&quot;: &quot;positive&quot;,_x000a_      &quot;justification&quot;: &quot;and quality&quot;_x000a_    },_x000a_    &quot;color&quot;: {_x000a_      &quot;sentiment&quot;: &quot;positive&quot;,_x000a_      &quot;justification&quot;: &quot;live colors&quot;_x000a_    },_x000a_    &quot;reflection&quot;: {_x000a_      &quot;sentiment&quot;: &quot;negative&quot;,_x000a_      &quot;justification&quot;: &quot;low reflection&quot;_x000a_    },_x000a_    &quot;connectivity&quot;: {_x000a_      &quot;sentiment&quot;: &quot;neutral&quot;,_x000a_      &quot;justification&quot;: &quot;just a little problem to connect via Google Home Kit and Airplay&quot;_x000a_    }_x000a_  }_x000a_}"/>
    <s v="color"/>
    <x v="0"/>
    <s v="live colors"/>
    <x v="0"/>
  </r>
  <r>
    <s v="B09R95CGSW"/>
    <x v="15"/>
    <s v="RCYH360E0C19T"/>
    <s v="Placeholder"/>
    <n v="5"/>
    <s v="Great size and quality, live colors, low reflection, just alittle problem to connect via google home kit and airplay."/>
    <s v="High resolution"/>
    <b v="1"/>
    <s v="Title: High resolution Review: Great size and quality, live colors, low reflection, just alittle problem to connect via google home kit and airplay."/>
    <s v="{_x000a_  &quot;aspects&quot;: {_x000a_    &quot;size&quot;: {_x000a_      &quot;sentiment&quot;: &quot;positive&quot;,_x000a_      &quot;justification&quot;: &quot;Great size&quot;_x000a_    },_x000a_    &quot;quality&quot;: {_x000a_      &quot;sentiment&quot;: &quot;positive&quot;,_x000a_      &quot;justification&quot;: &quot;and quality&quot;_x000a_    },_x000a_    &quot;color&quot;: {_x000a_      &quot;sentiment&quot;: &quot;positive&quot;,_x000a_      &quot;justification&quot;: &quot;live colors&quot;_x000a_    },_x000a_    &quot;reflection&quot;: {_x000a_      &quot;sentiment&quot;: &quot;negative&quot;,_x000a_      &quot;justification&quot;: &quot;low reflection&quot;_x000a_    },_x000a_    &quot;connectivity&quot;: {_x000a_      &quot;sentiment&quot;: &quot;neutral&quot;,_x000a_      &quot;justification&quot;: &quot;just a little problem to connect via Google Home Kit and Airplay&quot;_x000a_    }_x000a_  }_x000a_}"/>
    <s v="reflection"/>
    <x v="2"/>
    <s v="low reflection"/>
    <x v="0"/>
  </r>
  <r>
    <s v="B09R95CGSW"/>
    <x v="15"/>
    <s v="RCYH360E0C19T"/>
    <s v="Placeholder"/>
    <n v="5"/>
    <s v="Great size and quality, live colors, low reflection, just alittle problem to connect via google home kit and airplay."/>
    <s v="High resolution"/>
    <b v="1"/>
    <s v="Title: High resolution Review: Great size and quality, live colors, low reflection, just alittle problem to connect via google home kit and airplay."/>
    <s v="{_x000a_  &quot;aspects&quot;: {_x000a_    &quot;size&quot;: {_x000a_      &quot;sentiment&quot;: &quot;positive&quot;,_x000a_      &quot;justification&quot;: &quot;Great size&quot;_x000a_    },_x000a_    &quot;quality&quot;: {_x000a_      &quot;sentiment&quot;: &quot;positive&quot;,_x000a_      &quot;justification&quot;: &quot;and quality&quot;_x000a_    },_x000a_    &quot;color&quot;: {_x000a_      &quot;sentiment&quot;: &quot;positive&quot;,_x000a_      &quot;justification&quot;: &quot;live colors&quot;_x000a_    },_x000a_    &quot;reflection&quot;: {_x000a_      &quot;sentiment&quot;: &quot;negative&quot;,_x000a_      &quot;justification&quot;: &quot;low reflection&quot;_x000a_    },_x000a_    &quot;connectivity&quot;: {_x000a_      &quot;sentiment&quot;: &quot;neutral&quot;,_x000a_      &quot;justification&quot;: &quot;just a little problem to connect via Google Home Kit and Airplay&quot;_x000a_    }_x000a_  }_x000a_}"/>
    <s v="connectivity"/>
    <x v="1"/>
    <s v="just a little problem to connect via Google Home Kit and Airplay"/>
    <x v="25"/>
  </r>
  <r>
    <s v="B09R95CGSW"/>
    <x v="16"/>
    <s v="R1U93LUFRI9M9Z"/>
    <s v="James"/>
    <n v="5"/>
    <s v="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My Lord does this TV get close to flawless!"/>
    <b v="1"/>
    <s v="Title: My Lord does this TV get close to flawless! Review: 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_x000a_  &quot;aspects&quot;: {_x000a_    &quot;Technology&quot;: {_x000a_      &quot;sentiment&quot;: &quot;positive&quot;,_x000a_      &quot;justification&quot;: &quot;not a huge leap in regards to OLED technology, thereâ€™s an important key leap for a better overall visual experience, namely the brightness.&quot;_x000a_    },_x000a_    &quot;Visual Experience&quot;: {_x000a_      &quot;sentiment&quot;: &quot;positive&quot;,_x000a_      &quot;justification&quot;: &quot;brightness &amp; increase in colour volume can most definitely be seen with surprisingly positive results in older TV shows all without it looking oversaturated.&quot;_x000a_    },_x000a_    &quot;Processing Algorithms&quot;: {_x000a_      &quot;sentiment&quot;: &quot;positive&quot;,_x000a_      &quot;justification&quot;: &quot;Sony's amazing processing algorithms and decades of experience in TV/Film production and broadcasting.&quot;_x000a_    },_x000a_    &quot;Brand&quot;: {_x000a_      &quot;sentiment&quot;: &quot;positive&quot;,_x000a_      &quot;justification&quot;: &quot;Sony being the only electronics company to be involved on both sides.&quot;_x000a_    }_x000a_  }_x000a_}"/>
    <s v="Technology"/>
    <x v="0"/>
    <s v="not a huge leap in regards to OLED technology, thereâ€™s an important key leap for a better overall visual experience, namely the brightness."/>
    <x v="6"/>
  </r>
  <r>
    <s v="B09R95CGSW"/>
    <x v="16"/>
    <s v="R1U93LUFRI9M9Z"/>
    <s v="James"/>
    <n v="5"/>
    <s v="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My Lord does this TV get close to flawless!"/>
    <b v="1"/>
    <s v="Title: My Lord does this TV get close to flawless! Review: 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_x000a_  &quot;aspects&quot;: {_x000a_    &quot;Technology&quot;: {_x000a_      &quot;sentiment&quot;: &quot;positive&quot;,_x000a_      &quot;justification&quot;: &quot;not a huge leap in regards to OLED technology, thereâ€™s an important key leap for a better overall visual experience, namely the brightness.&quot;_x000a_    },_x000a_    &quot;Visual Experience&quot;: {_x000a_      &quot;sentiment&quot;: &quot;positive&quot;,_x000a_      &quot;justification&quot;: &quot;brightness &amp; increase in colour volume can most definitely be seen with surprisingly positive results in older TV shows all without it looking oversaturated.&quot;_x000a_    },_x000a_    &quot;Processing Algorithms&quot;: {_x000a_      &quot;sentiment&quot;: &quot;positive&quot;,_x000a_      &quot;justification&quot;: &quot;Sony's amazing processing algorithms and decades of experience in TV/Film production and broadcasting.&quot;_x000a_    },_x000a_    &quot;Brand&quot;: {_x000a_      &quot;sentiment&quot;: &quot;positive&quot;,_x000a_      &quot;justification&quot;: &quot;Sony being the only electronics company to be involved on both sides.&quot;_x000a_    }_x000a_  }_x000a_}"/>
    <s v="Visual Experience"/>
    <x v="0"/>
    <s v="brightness &amp; increase in colour volume can most definitely be seen with surprisingly positive results in older TV shows all without it looking oversaturated."/>
    <x v="0"/>
  </r>
  <r>
    <s v="B09R95CGSW"/>
    <x v="16"/>
    <s v="R1U93LUFRI9M9Z"/>
    <s v="James"/>
    <n v="5"/>
    <s v="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My Lord does this TV get close to flawless!"/>
    <b v="1"/>
    <s v="Title: My Lord does this TV get close to flawless! Review: 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_x000a_  &quot;aspects&quot;: {_x000a_    &quot;Technology&quot;: {_x000a_      &quot;sentiment&quot;: &quot;positive&quot;,_x000a_      &quot;justification&quot;: &quot;not a huge leap in regards to OLED technology, thereâ€™s an important key leap for a better overall visual experience, namely the brightness.&quot;_x000a_    },_x000a_    &quot;Visual Experience&quot;: {_x000a_      &quot;sentiment&quot;: &quot;positive&quot;,_x000a_      &quot;justification&quot;: &quot;brightness &amp; increase in colour volume can most definitely be seen with surprisingly positive results in older TV shows all without it looking oversaturated.&quot;_x000a_    },_x000a_    &quot;Processing Algorithms&quot;: {_x000a_      &quot;sentiment&quot;: &quot;positive&quot;,_x000a_      &quot;justification&quot;: &quot;Sony's amazing processing algorithms and decades of experience in TV/Film production and broadcasting.&quot;_x000a_    },_x000a_    &quot;Brand&quot;: {_x000a_      &quot;sentiment&quot;: &quot;positive&quot;,_x000a_      &quot;justification&quot;: &quot;Sony being the only electronics company to be involved on both sides.&quot;_x000a_    }_x000a_  }_x000a_}"/>
    <s v="Processing Algorithms"/>
    <x v="0"/>
    <s v="Sony's amazing processing algorithms and decades of experience in TV/Film production and broadcasting."/>
    <x v="0"/>
  </r>
  <r>
    <s v="B09R95CGSW"/>
    <x v="16"/>
    <s v="R1U93LUFRI9M9Z"/>
    <s v="James"/>
    <n v="5"/>
    <s v="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My Lord does this TV get close to flawless!"/>
    <b v="1"/>
    <s v="Title: My Lord does this TV get close to flawless! Review: Wow, what can I say, it definitely earns the 'Master' title and although not a huge leap in regards to OLED technology, thereâ€™s an important key leap for a better overall visual experience, namely the brightness. It's very much on par with LED with specular highlights that now punch through and with the advantage of pure black of OLED, we're onto a new era of visual experience technology. An increase in colour volume can most definitely be seen with surprisingly positive results in older TV shows all without it looking oversaturated, being down to Sony's amazing processing algorithms and decades of experience in TV/Film production and broadcasting; Sony being the only electronics company to be involved on both sides. 10 out of 10."/>
    <s v="{_x000a_  &quot;aspects&quot;: {_x000a_    &quot;Technology&quot;: {_x000a_      &quot;sentiment&quot;: &quot;positive&quot;,_x000a_      &quot;justification&quot;: &quot;not a huge leap in regards to OLED technology, thereâ€™s an important key leap for a better overall visual experience, namely the brightness.&quot;_x000a_    },_x000a_    &quot;Visual Experience&quot;: {_x000a_      &quot;sentiment&quot;: &quot;positive&quot;,_x000a_      &quot;justification&quot;: &quot;brightness &amp; increase in colour volume can most definitely be seen with surprisingly positive results in older TV shows all without it looking oversaturated.&quot;_x000a_    },_x000a_    &quot;Processing Algorithms&quot;: {_x000a_      &quot;sentiment&quot;: &quot;positive&quot;,_x000a_      &quot;justification&quot;: &quot;Sony's amazing processing algorithms and decades of experience in TV/Film production and broadcasting.&quot;_x000a_    },_x000a_    &quot;Brand&quot;: {_x000a_      &quot;sentiment&quot;: &quot;positive&quot;,_x000a_      &quot;justification&quot;: &quot;Sony being the only electronics company to be involved on both sides.&quot;_x000a_    }_x000a_  }_x000a_}"/>
    <s v="Brand"/>
    <x v="0"/>
    <s v="Sony being the only electronics company to be involved on both sides."/>
    <x v="7"/>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picture quality"/>
    <x v="2"/>
    <s v="The Plasma honestly looks better when it comes to the color department and overall picture."/>
    <x v="0"/>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system UI"/>
    <x v="0"/>
    <s v="The system UI is really quick"/>
    <x v="14"/>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resolution"/>
    <x v="0"/>
    <s v="having VRR, HDR, and 4k resolution makes games look great"/>
    <x v="0"/>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internet streaming"/>
    <x v="1"/>
    <s v="our internet isn't the fastest so it's not like I'll be streaming 4k at any point, I'll have to get physical media for that."/>
    <x v="19"/>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design"/>
    <x v="0"/>
    <s v="looks nice"/>
    <x v="5"/>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compatibility"/>
    <x v="0"/>
    <s v="nice to take advantage of my PS5 though, having VRR, HDR, and 4k resolution makes games look great"/>
    <x v="16"/>
  </r>
  <r>
    <s v="B09R95CGSW"/>
    <x v="17"/>
    <s v="R2VX7PUHFIM8GV"/>
    <s v="Jared R. Myers"/>
    <n v="4"/>
    <s v="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Nice TV but not the leap forward like I thought it would be."/>
    <b v="1"/>
    <s v="Title: Nice TV but not the leap forward like I thought it would be. Review: I've had a 42&quot; Panasonic Plasma since 2010 and this Bravia replaced it in the living room. The Bravia looks nice and the system UI is really quick but the Plasma honestly looks better when it comes to the color department and overall picture. Granted, the Plasma can only do 1080p but our internet isn't the fastest so it's not like I'll be streaming 4k at any point, I'll have to get physical media for that. The Bravia is really nice to take advantage of my PS5 though, having VRR, HDR, and 4k resolution makes games look great. Overall, if you have an old LCD TV or something like that, OLED will probably look amazing. If you're coming from a Plasma though, you honestly might be disappointed. Still a great TV though, I don't regret buying the Bravia."/>
    <s v="{_x000a_  &quot;aspects&quot;: {_x000a_    &quot;picture quality&quot;: {_x000a_      &quot;sentiment&quot;: &quot;negative&quot;,_x000a_      &quot;justification&quot;: &quot;The Plasma honestly looks better when it comes to the color department and overall picture.&quot;_x000a_    },_x000a_    &quot;system UI&quot;: {_x000a_      &quot;sentiment&quot;: &quot;positive&quot;,_x000a_      &quot;justification&quot;: &quot;The system UI is really quick&quot;_x000a_    },_x000a_    &quot;resolution&quot;: {_x000a_      &quot;sentiment&quot;: &quot;positive&quot;,_x000a_      &quot;justification&quot;: &quot;having VRR, HDR, and 4k resolution makes games look great&quot;_x000a_    },_x000a_    &quot;internet streaming&quot;: {_x000a_      &quot;sentiment&quot;: &quot;neutral&quot;,_x000a_      &quot;justification&quot;: &quot;our internet isn't the fastest so it's not like I'll be streaming 4k at any point, I'll have to get physical media for that.&quot;_x000a_    },_x000a_    &quot;design&quot;: {_x000a_      &quot;sentiment&quot;: &quot;positive&quot;,_x000a_      &quot;justification&quot;: &quot;looks nice&quot;_x000a_    },_x000a_    &quot;compatibility&quot;: {_x000a_      &quot;sentiment&quot;: &quot;positive&quot;,_x000a_      &quot;justification&quot;: &quot;nice to take advantage of my PS5 though, having VRR, HDR, and 4k resolution makes games look great&quot;_x000a_    },_x000a_    &quot;comparison with other TVs&quot;: {_x000a_      &quot;sentiment&quot;: &quot;neutral&quot;,_x000a_      &quot;justification&quot;: &quot;Overall, if you have an old LCD TV or something like that, OLED will probably look amazing. If you're coming from a Plasma though, you honestly might be disappointed.&quot;_x000a_    }_x000a_  }_x000a_}"/>
    <s v="comparison with other TVs"/>
    <x v="1"/>
    <s v="Overall, if you have an old LCD TV or something like that, OLED will probably look amazing. If you're coming from a Plasma though, you honestly might be disappointed."/>
    <x v="7"/>
  </r>
  <r>
    <s v="B09R95CGSW"/>
    <x v="18"/>
    <s v="RP3H2K0OXVBBT"/>
    <s v="Carmaville"/>
    <n v="5"/>
    <s v="Best TV I have ever bought! Such beautiful clarity. Feels like I'm right in the show or movie. I can't get over how much I love it!! Definitely recommend if you are looking for a winner in the television category!!"/>
    <s v="Awesome Television"/>
    <b v="1"/>
    <s v="Title: Awesome Television Review: Best TV I have ever bought! Such beautiful clarity. Feels like I'm right in the show or movie. I can't get over how much I love it!! Definitely recommend if you are looking for a winner in the television category!!"/>
    <s v="{_x000a_  &quot;aspects&quot;: {_x000a_    &quot;clarity&quot;: {_x000a_      &quot;sentiment&quot;: &quot;positive&quot;,_x000a_      &quot;justification&quot;: &quot;Such beautiful clarity&quot;_x000a_    },_x000a_    &quot;immersion&quot;: {_x000a_      &quot;sentiment&quot;: &quot;positive&quot;,_x000a_      &quot;justification&quot;: &quot;Feels like I'm right in the show or movie&quot;_x000a_    },_x000a_    &quot;recommendation&quot;: {_x000a_      &quot;sentiment&quot;: &quot;positive&quot;,_x000a_      &quot;justification&quot;: &quot;Definitely recommend if you are looking for a winner in the television category!!&quot;_x000a_    }_x000a_  }_x000a_}"/>
    <s v="clarity"/>
    <x v="0"/>
    <s v="Such beautiful clarity"/>
    <x v="0"/>
  </r>
  <r>
    <s v="B09R95CGSW"/>
    <x v="18"/>
    <s v="RP3H2K0OXVBBT"/>
    <s v="Carmaville"/>
    <n v="5"/>
    <s v="Best TV I have ever bought! Such beautiful clarity. Feels like I'm right in the show or movie. I can't get over how much I love it!! Definitely recommend if you are looking for a winner in the television category!!"/>
    <s v="Awesome Television"/>
    <b v="1"/>
    <s v="Title: Awesome Television Review: Best TV I have ever bought! Such beautiful clarity. Feels like I'm right in the show or movie. I can't get over how much I love it!! Definitely recommend if you are looking for a winner in the television category!!"/>
    <s v="{_x000a_  &quot;aspects&quot;: {_x000a_    &quot;clarity&quot;: {_x000a_      &quot;sentiment&quot;: &quot;positive&quot;,_x000a_      &quot;justification&quot;: &quot;Such beautiful clarity&quot;_x000a_    },_x000a_    &quot;immersion&quot;: {_x000a_      &quot;sentiment&quot;: &quot;positive&quot;,_x000a_      &quot;justification&quot;: &quot;Feels like I'm right in the show or movie&quot;_x000a_    },_x000a_    &quot;recommendation&quot;: {_x000a_      &quot;sentiment&quot;: &quot;positive&quot;,_x000a_      &quot;justification&quot;: &quot;Definitely recommend if you are looking for a winner in the television category!!&quot;_x000a_    }_x000a_  }_x000a_}"/>
    <s v="immersion"/>
    <x v="0"/>
    <s v="Feels like I'm right in the show or movie"/>
    <x v="0"/>
  </r>
  <r>
    <s v="B09R95CGSW"/>
    <x v="18"/>
    <s v="RP3H2K0OXVBBT"/>
    <s v="Carmaville"/>
    <n v="5"/>
    <s v="Best TV I have ever bought! Such beautiful clarity. Feels like I'm right in the show or movie. I can't get over how much I love it!! Definitely recommend if you are looking for a winner in the television category!!"/>
    <s v="Awesome Television"/>
    <b v="1"/>
    <s v="Title: Awesome Television Review: Best TV I have ever bought! Such beautiful clarity. Feels like I'm right in the show or movie. I can't get over how much I love it!! Definitely recommend if you are looking for a winner in the television category!!"/>
    <s v="{_x000a_  &quot;aspects&quot;: {_x000a_    &quot;clarity&quot;: {_x000a_      &quot;sentiment&quot;: &quot;positive&quot;,_x000a_      &quot;justification&quot;: &quot;Such beautiful clarity&quot;_x000a_    },_x000a_    &quot;immersion&quot;: {_x000a_      &quot;sentiment&quot;: &quot;positive&quot;,_x000a_      &quot;justification&quot;: &quot;Feels like I'm right in the show or movie&quot;_x000a_    },_x000a_    &quot;recommendation&quot;: {_x000a_      &quot;sentiment&quot;: &quot;positive&quot;,_x000a_      &quot;justification&quot;: &quot;Definitely recommend if you are looking for a winner in the television category!!&quot;_x000a_    }_x000a_  }_x000a_}"/>
    <s v="recommendation"/>
    <x v="0"/>
    <s v="Definitely recommend if you are looking for a winner in the television category!!"/>
    <x v="26"/>
  </r>
  <r>
    <s v="B09R95CGSW"/>
    <x v="19"/>
    <s v="R7V20330NSLN1"/>
    <s v="Jon"/>
    <n v="4"/>
    <s v="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Great tv but..."/>
    <b v="1"/>
    <s v="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_x000a_  &quot;aspects&quot;: {_x000a_    &quot;Color&quot;: {_x000a_      &quot;sentiment&quot;: &quot;positive&quot;,_x000a_      &quot;justification&quot;: &quot;The color looks great.&quot;_x000a_    },_x000a_    &quot;Image quality&quot;: {_x000a_      &quot;sentiment&quot;: &quot;positive&quot;,_x000a_      &quot;justification&quot;: &quot;The quality of image is amazing.&quot;_x000a_    },_x000a_    &quot;Size&quot;: {_x000a_      &quot;sentiment&quot;: &quot;positive&quot;,_x000a_      &quot;justification&quot;: &quot;The size is amazing.&quot;_x000a_    },_x000a_    &quot;Damage&quot;: {_x000a_      &quot;sentiment&quot;: &quot;negative&quot;,_x000a_      &quot;justification&quot;: &quot;The TV came with some minor damage on the top right side which has a small ripple in the frame and a dimple in the screen. It's upsetting for the price of the TV.&quot;_x000a_    },_x000a_    &quot;Smart features&quot;: {_x000a_      &quot;sentiment&quot;: &quot;positive&quot;,_x000a_      &quot;justification&quot;: &quot;The smart features respond to the remote quickly and there are many apps to use.&quot;_x000a_    }_x000a_  }_x000a_}"/>
    <s v="Color"/>
    <x v="0"/>
    <s v="The color looks great."/>
    <x v="0"/>
  </r>
  <r>
    <s v="B09R95CGSW"/>
    <x v="19"/>
    <s v="R7V20330NSLN1"/>
    <s v="Jon"/>
    <n v="4"/>
    <s v="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Great tv but..."/>
    <b v="1"/>
    <s v="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_x000a_  &quot;aspects&quot;: {_x000a_    &quot;Color&quot;: {_x000a_      &quot;sentiment&quot;: &quot;positive&quot;,_x000a_      &quot;justification&quot;: &quot;The color looks great.&quot;_x000a_    },_x000a_    &quot;Image quality&quot;: {_x000a_      &quot;sentiment&quot;: &quot;positive&quot;,_x000a_      &quot;justification&quot;: &quot;The quality of image is amazing.&quot;_x000a_    },_x000a_    &quot;Size&quot;: {_x000a_      &quot;sentiment&quot;: &quot;positive&quot;,_x000a_      &quot;justification&quot;: &quot;The size is amazing.&quot;_x000a_    },_x000a_    &quot;Damage&quot;: {_x000a_      &quot;sentiment&quot;: &quot;negative&quot;,_x000a_      &quot;justification&quot;: &quot;The TV came with some minor damage on the top right side which has a small ripple in the frame and a dimple in the screen. It's upsetting for the price of the TV.&quot;_x000a_    },_x000a_    &quot;Smart features&quot;: {_x000a_      &quot;sentiment&quot;: &quot;positive&quot;,_x000a_      &quot;justification&quot;: &quot;The smart features respond to the remote quickly and there are many apps to use.&quot;_x000a_    }_x000a_  }_x000a_}"/>
    <s v="Image quality"/>
    <x v="0"/>
    <s v="The quality of image is amazing."/>
    <x v="0"/>
  </r>
  <r>
    <s v="B09R95CGSW"/>
    <x v="19"/>
    <s v="R7V20330NSLN1"/>
    <s v="Jon"/>
    <n v="4"/>
    <s v="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Great tv but..."/>
    <b v="1"/>
    <s v="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_x000a_  &quot;aspects&quot;: {_x000a_    &quot;Color&quot;: {_x000a_      &quot;sentiment&quot;: &quot;positive&quot;,_x000a_      &quot;justification&quot;: &quot;The color looks great.&quot;_x000a_    },_x000a_    &quot;Image quality&quot;: {_x000a_      &quot;sentiment&quot;: &quot;positive&quot;,_x000a_      &quot;justification&quot;: &quot;The quality of image is amazing.&quot;_x000a_    },_x000a_    &quot;Size&quot;: {_x000a_      &quot;sentiment&quot;: &quot;positive&quot;,_x000a_      &quot;justification&quot;: &quot;The size is amazing.&quot;_x000a_    },_x000a_    &quot;Damage&quot;: {_x000a_      &quot;sentiment&quot;: &quot;negative&quot;,_x000a_      &quot;justification&quot;: &quot;The TV came with some minor damage on the top right side which has a small ripple in the frame and a dimple in the screen. It's upsetting for the price of the TV.&quot;_x000a_    },_x000a_    &quot;Smart features&quot;: {_x000a_      &quot;sentiment&quot;: &quot;positive&quot;,_x000a_      &quot;justification&quot;: &quot;The smart features respond to the remote quickly and there are many apps to use.&quot;_x000a_    }_x000a_  }_x000a_}"/>
    <s v="Size"/>
    <x v="0"/>
    <s v="The size is amazing."/>
    <x v="24"/>
  </r>
  <r>
    <s v="B09R95CGSW"/>
    <x v="19"/>
    <s v="R7V20330NSLN1"/>
    <s v="Jon"/>
    <n v="4"/>
    <s v="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Great tv but..."/>
    <b v="1"/>
    <s v="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_x000a_  &quot;aspects&quot;: {_x000a_    &quot;Color&quot;: {_x000a_      &quot;sentiment&quot;: &quot;positive&quot;,_x000a_      &quot;justification&quot;: &quot;The color looks great.&quot;_x000a_    },_x000a_    &quot;Image quality&quot;: {_x000a_      &quot;sentiment&quot;: &quot;positive&quot;,_x000a_      &quot;justification&quot;: &quot;The quality of image is amazing.&quot;_x000a_    },_x000a_    &quot;Size&quot;: {_x000a_      &quot;sentiment&quot;: &quot;positive&quot;,_x000a_      &quot;justification&quot;: &quot;The size is amazing.&quot;_x000a_    },_x000a_    &quot;Damage&quot;: {_x000a_      &quot;sentiment&quot;: &quot;negative&quot;,_x000a_      &quot;justification&quot;: &quot;The TV came with some minor damage on the top right side which has a small ripple in the frame and a dimple in the screen. It's upsetting for the price of the TV.&quot;_x000a_    },_x000a_    &quot;Smart features&quot;: {_x000a_      &quot;sentiment&quot;: &quot;positive&quot;,_x000a_      &quot;justification&quot;: &quot;The smart features respond to the remote quickly and there are many apps to use.&quot;_x000a_    }_x000a_  }_x000a_}"/>
    <s v="Damage"/>
    <x v="2"/>
    <s v="The TV came with some minor damage on the top right side which has a small ripple in the frame and a dimple in the screen. It's upsetting for the price of the TV."/>
    <x v="22"/>
  </r>
  <r>
    <s v="B09R95CGSW"/>
    <x v="19"/>
    <s v="R7V20330NSLN1"/>
    <s v="Jon"/>
    <n v="4"/>
    <s v="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Great tv but..."/>
    <b v="1"/>
    <s v="Title: Great tv but... Review: The TV looks great. The color, the quality of image and the size are all amazing. Unfortunately ours came with some minor damage.I'm assuming this happened in transit and it doesn't affect the display image at all. It's still upsetting though for the price of the TV. The top right side has a small ripple in the frame and a dimple in the screen. Let me tell you when we realized this it gave us a panic. We don't want to return it and will de with the minor damage. I'm waiting to hear back from customer service to see if they offer any solutions.Other than that the TV is amazing. The smart features respond to the remote quickly and they're many apps to use. I am excited to start watching some movies and play our games on this TV. Iwill update when i hear back from support."/>
    <s v="{_x000a_  &quot;aspects&quot;: {_x000a_    &quot;Color&quot;: {_x000a_      &quot;sentiment&quot;: &quot;positive&quot;,_x000a_      &quot;justification&quot;: &quot;The color looks great.&quot;_x000a_    },_x000a_    &quot;Image quality&quot;: {_x000a_      &quot;sentiment&quot;: &quot;positive&quot;,_x000a_      &quot;justification&quot;: &quot;The quality of image is amazing.&quot;_x000a_    },_x000a_    &quot;Size&quot;: {_x000a_      &quot;sentiment&quot;: &quot;positive&quot;,_x000a_      &quot;justification&quot;: &quot;The size is amazing.&quot;_x000a_    },_x000a_    &quot;Damage&quot;: {_x000a_      &quot;sentiment&quot;: &quot;negative&quot;,_x000a_      &quot;justification&quot;: &quot;The TV came with some minor damage on the top right side which has a small ripple in the frame and a dimple in the screen. It's upsetting for the price of the TV.&quot;_x000a_    },_x000a_    &quot;Smart features&quot;: {_x000a_      &quot;sentiment&quot;: &quot;positive&quot;,_x000a_      &quot;justification&quot;: &quot;The smart features respond to the remote quickly and there are many apps to use.&quot;_x000a_    }_x000a_  }_x000a_}"/>
    <s v="Smart features"/>
    <x v="0"/>
    <s v="The smart features respond to the remote quickly and there are many apps to use."/>
    <x v="18"/>
  </r>
  <r>
    <s v="B09R95CGSW"/>
    <x v="20"/>
    <s v="R108YXKADA523S"/>
    <s v="Me"/>
    <n v="4"/>
    <s v="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Awesome Picture, Poor Software"/>
    <b v="1"/>
    <s v="Title: Awesome Picture, Poor Software Review: 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_x000a_    &quot;aspects&quot;: {_x000a_        &quot;Picture quality&quot;: {_x000a_            &quot;sentiment&quot;: &quot;positive&quot;,_x000a_            &quot;justification&quot;: &quot;The picture quality is excellent and hard to beat OLED. Watched the original 1973 Westworld movie and the TV made it look great.&quot;_x000a_        },_x000a_        &quot;Software&quot;: {_x000a_            &quot;sentiment&quot;: &quot;negative&quot;,_x000a_            &quot;justification&quot;: &quot;Had problems with the OS where apps stop working requiring some combination of deleting the app data and/or restarting the TV. Wired network stopped working today...restarted TVÂ and it's working again. At least I'm still happy with the picture.&quot;_x000a_        },_x000a_        &quot;Reliability&quot;: {_x000a_            &quot;sentiment&quot;: &quot;negative&quot;,_x000a_            &quot;justification&quot;: &quot;The TV has required a few restarts every few days to fix some issues that require the TV to be restarted via the system menu to fix.Â Roku TVs have been much more reliable. Dropping to 4â­ due to buggy OS.&quot;_x000a_        },_x000a_        &quot;Ease of use&quot;: {_x000a_            &quot;sentiment&quot;: &quot;negative&quot;,_x000a_            &quot;justification&quot;: &quot;The TV interface continues to disappoint dueÂ to the number of clicks to do anything.Â Recommendations of shows to watch served up from google are not desired.&quot;_x000a_        }_x000a_    }_x000a_}"/>
    <s v="Picture quality"/>
    <x v="0"/>
    <s v="The picture quality is excellent and hard to beat OLED. Watched the original 1973 Westworld movie and the TV made it look great."/>
    <x v="0"/>
  </r>
  <r>
    <s v="B09R95CGSW"/>
    <x v="20"/>
    <s v="R108YXKADA523S"/>
    <s v="Me"/>
    <n v="4"/>
    <s v="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Awesome Picture, Poor Software"/>
    <b v="1"/>
    <s v="Title: Awesome Picture, Poor Software Review: 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_x000a_    &quot;aspects&quot;: {_x000a_        &quot;Picture quality&quot;: {_x000a_            &quot;sentiment&quot;: &quot;positive&quot;,_x000a_            &quot;justification&quot;: &quot;The picture quality is excellent and hard to beat OLED. Watched the original 1973 Westworld movie and the TV made it look great.&quot;_x000a_        },_x000a_        &quot;Software&quot;: {_x000a_            &quot;sentiment&quot;: &quot;negative&quot;,_x000a_            &quot;justification&quot;: &quot;Had problems with the OS where apps stop working requiring some combination of deleting the app data and/or restarting the TV. Wired network stopped working today...restarted TVÂ and it's working again. At least I'm still happy with the picture.&quot;_x000a_        },_x000a_        &quot;Reliability&quot;: {_x000a_            &quot;sentiment&quot;: &quot;negative&quot;,_x000a_            &quot;justification&quot;: &quot;The TV has required a few restarts every few days to fix some issues that require the TV to be restarted via the system menu to fix.Â Roku TVs have been much more reliable. Dropping to 4â­ due to buggy OS.&quot;_x000a_        },_x000a_        &quot;Ease of use&quot;: {_x000a_            &quot;sentiment&quot;: &quot;negative&quot;,_x000a_            &quot;justification&quot;: &quot;The TV interface continues to disappoint dueÂ to the number of clicks to do anything.Â Recommendations of shows to watch served up from google are not desired.&quot;_x000a_        }_x000a_    }_x000a_}"/>
    <s v="Software"/>
    <x v="2"/>
    <s v="Had problems with the OS where apps stop working requiring some combination of deleting the app data and/or restarting the TV. Wired network stopped working today...restarted TVÂ and it's working again. At least I'm still happy with the picture."/>
    <x v="27"/>
  </r>
  <r>
    <s v="B09R95CGSW"/>
    <x v="20"/>
    <s v="R108YXKADA523S"/>
    <s v="Me"/>
    <n v="4"/>
    <s v="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Awesome Picture, Poor Software"/>
    <b v="1"/>
    <s v="Title: Awesome Picture, Poor Software Review: 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_x000a_    &quot;aspects&quot;: {_x000a_        &quot;Picture quality&quot;: {_x000a_            &quot;sentiment&quot;: &quot;positive&quot;,_x000a_            &quot;justification&quot;: &quot;The picture quality is excellent and hard to beat OLED. Watched the original 1973 Westworld movie and the TV made it look great.&quot;_x000a_        },_x000a_        &quot;Software&quot;: {_x000a_            &quot;sentiment&quot;: &quot;negative&quot;,_x000a_            &quot;justification&quot;: &quot;Had problems with the OS where apps stop working requiring some combination of deleting the app data and/or restarting the TV. Wired network stopped working today...restarted TVÂ and it's working again. At least I'm still happy with the picture.&quot;_x000a_        },_x000a_        &quot;Reliability&quot;: {_x000a_            &quot;sentiment&quot;: &quot;negative&quot;,_x000a_            &quot;justification&quot;: &quot;The TV has required a few restarts every few days to fix some issues that require the TV to be restarted via the system menu to fix.Â Roku TVs have been much more reliable. Dropping to 4â­ due to buggy OS.&quot;_x000a_        },_x000a_        &quot;Ease of use&quot;: {_x000a_            &quot;sentiment&quot;: &quot;negative&quot;,_x000a_            &quot;justification&quot;: &quot;The TV interface continues to disappoint dueÂ to the number of clicks to do anything.Â Recommendations of shows to watch served up from google are not desired.&quot;_x000a_        }_x000a_    }_x000a_}"/>
    <s v="Reliability"/>
    <x v="2"/>
    <s v="The TV has required a few restarts every few days to fix some issues that require the TV to be restarted via the system menu to fix.Â Roku TVs have been much more reliable. Dropping to 4â­ due to buggy OS."/>
    <x v="23"/>
  </r>
  <r>
    <s v="B09R95CGSW"/>
    <x v="20"/>
    <s v="R108YXKADA523S"/>
    <s v="Me"/>
    <n v="4"/>
    <s v="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Awesome Picture, Poor Software"/>
    <b v="1"/>
    <s v="Title: Awesome Picture, Poor Software Review: The picture quality is excelent; definitly hard to beat oled. I watched the original 1973 Westworld movie and the TV made it look great (too bad it couldn't improve plot).I've had problems with the OS where apps stop working requiring some combination of deleting the app data and/or restarting the TV; very frustrating. This has already happened a few times in less than a week. Roku TVs have been much more reliable.Hopefully a future OTA firmware update will help. I may just install a Roku if problems continue; sorry Sony/Google.Update 8-1-2022:Dropping to 4â­ due to buggy OS. Wired network stopped working today... restarted TV and it's working again. Basicaly theres been something every few days that requires the TV to be restarted via the system menu to fix.Update 8-19-2022: Things are better after last firmware update. Leaving at 4â­ because the OS should be easier to use and I don't have a lot of confidence in it not having another bug in a later update. At least I'm still happy with the picture.Update 9-30-2022: TV has only required one restart to fix network issue. It's hard wired so I'm blaming the OS; everything else in the house was working. The TV interface continues to disappoint due to the number of clicks to do anything. I'm also getting tired of seeing all of recomended shows to watch served up from google. Plugging in a Roku is still an option.Tip 11-3-2022: Hold down the power button to reboot."/>
    <s v="{_x000a_    &quot;aspects&quot;: {_x000a_        &quot;Picture quality&quot;: {_x000a_            &quot;sentiment&quot;: &quot;positive&quot;,_x000a_            &quot;justification&quot;: &quot;The picture quality is excellent and hard to beat OLED. Watched the original 1973 Westworld movie and the TV made it look great.&quot;_x000a_        },_x000a_        &quot;Software&quot;: {_x000a_            &quot;sentiment&quot;: &quot;negative&quot;,_x000a_            &quot;justification&quot;: &quot;Had problems with the OS where apps stop working requiring some combination of deleting the app data and/or restarting the TV. Wired network stopped working today...restarted TVÂ and it's working again. At least I'm still happy with the picture.&quot;_x000a_        },_x000a_        &quot;Reliability&quot;: {_x000a_            &quot;sentiment&quot;: &quot;negative&quot;,_x000a_            &quot;justification&quot;: &quot;The TV has required a few restarts every few days to fix some issues that require the TV to be restarted via the system menu to fix.Â Roku TVs have been much more reliable. Dropping to 4â­ due to buggy OS.&quot;_x000a_        },_x000a_        &quot;Ease of use&quot;: {_x000a_            &quot;sentiment&quot;: &quot;negative&quot;,_x000a_            &quot;justification&quot;: &quot;The TV interface continues to disappoint dueÂ to the number of clicks to do anything.Â Recommendations of shows to watch served up from google are not desired.&quot;_x000a_        }_x000a_    }_x000a_}"/>
    <s v="Ease of use"/>
    <x v="2"/>
    <s v="The TV interface continues to disappoint dueÂ to the number of clicks to do anything.Â Recommendations of shows to watch served up from google are not desired."/>
    <x v="14"/>
  </r>
  <r>
    <s v="B09R95CGSW"/>
    <x v="21"/>
    <s v="R3F8971WSRTS4X"/>
    <s v="Amazon Customer"/>
    <n v="4"/>
    <s v="Excellent picture quality highly recommended.Great TV"/>
    <s v="Excellent quality this is my third Sony tv.Highly recommended"/>
    <b v="1"/>
    <s v="Title: Excellent quality this is my third Sony tv.Highly recommended Review: Excellent picture quality highly recommended.Great TV"/>
    <s v="{_x000a_  &quot;aspects&quot;: {_x000a_    &quot;picture quality&quot;: {_x000a_      &quot;sentiment&quot;: &quot;positive&quot;,_x000a_      &quot;justification&quot;: &quot;Excellent picture quality&quot;_x000a_    },_x000a_    &quot;recommendation&quot;: {_x000a_      &quot;sentiment&quot;: &quot;positive&quot;,_x000a_      &quot;justification&quot;: &quot;Highly recommended&quot;_x000a_    },_x000a_    &quot;brand&quot;: {_x000a_      &quot;sentiment&quot;: &quot;positive&quot;,_x000a_      &quot;justification&quot;: &quot;this is my third Sony tv&quot;_x000a_    }_x000a_  }_x000a_}"/>
    <s v="picture quality"/>
    <x v="0"/>
    <s v="Excellent picture quality"/>
    <x v="0"/>
  </r>
  <r>
    <s v="B09R95CGSW"/>
    <x v="21"/>
    <s v="R3F8971WSRTS4X"/>
    <s v="Amazon Customer"/>
    <n v="4"/>
    <s v="Excellent picture quality highly recommended.Great TV"/>
    <s v="Excellent quality this is my third Sony tv.Highly recommended"/>
    <b v="1"/>
    <s v="Title: Excellent quality this is my third Sony tv.Highly recommended Review: Excellent picture quality highly recommended.Great TV"/>
    <s v="{_x000a_  &quot;aspects&quot;: {_x000a_    &quot;picture quality&quot;: {_x000a_      &quot;sentiment&quot;: &quot;positive&quot;,_x000a_      &quot;justification&quot;: &quot;Excellent picture quality&quot;_x000a_    },_x000a_    &quot;recommendation&quot;: {_x000a_      &quot;sentiment&quot;: &quot;positive&quot;,_x000a_      &quot;justification&quot;: &quot;Highly recommended&quot;_x000a_    },_x000a_    &quot;brand&quot;: {_x000a_      &quot;sentiment&quot;: &quot;positive&quot;,_x000a_      &quot;justification&quot;: &quot;this is my third Sony tv&quot;_x000a_    }_x000a_  }_x000a_}"/>
    <s v="recommendation"/>
    <x v="0"/>
    <s v="Highly recommended"/>
    <x v="26"/>
  </r>
  <r>
    <s v="B09R95CGSW"/>
    <x v="21"/>
    <s v="R3F8971WSRTS4X"/>
    <s v="Amazon Customer"/>
    <n v="4"/>
    <s v="Excellent picture quality highly recommended.Great TV"/>
    <s v="Excellent quality this is my third Sony tv.Highly recommended"/>
    <b v="1"/>
    <s v="Title: Excellent quality this is my third Sony tv.Highly recommended Review: Excellent picture quality highly recommended.Great TV"/>
    <s v="{_x000a_  &quot;aspects&quot;: {_x000a_    &quot;picture quality&quot;: {_x000a_      &quot;sentiment&quot;: &quot;positive&quot;,_x000a_      &quot;justification&quot;: &quot;Excellent picture quality&quot;_x000a_    },_x000a_    &quot;recommendation&quot;: {_x000a_      &quot;sentiment&quot;: &quot;positive&quot;,_x000a_      &quot;justification&quot;: &quot;Highly recommended&quot;_x000a_    },_x000a_    &quot;brand&quot;: {_x000a_      &quot;sentiment&quot;: &quot;positive&quot;,_x000a_      &quot;justification&quot;: &quot;this is my third Sony tv&quot;_x000a_    }_x000a_  }_x000a_}"/>
    <s v="brand"/>
    <x v="0"/>
    <s v="this is my third Sony tv"/>
    <x v="7"/>
  </r>
  <r>
    <s v="B09R95CGSW"/>
    <x v="22"/>
    <s v="R3KP6X3EYLYYR6"/>
    <s v="Michael edwards"/>
    <n v="5"/>
    <s v="Great picture and sound. The smart functions are nice but a little over complicated. Light for a 65&quot;"/>
    <s v="Great TV"/>
    <b v="1"/>
    <s v="Title: Great TV Review: Great picture and sound. The smart functions are nice but a little over complicated. Light for a 65&quot;"/>
    <s v="{_x000a_    &quot;aspects&quot;: {_x000a_        &quot;picture&quot;: {_x000a_            &quot;sentiment&quot;: &quot;Positive&quot;,_x000a_            &quot;justification&quot;: &quot;Great picture&quot;_x000a_        },_x000a_        &quot;sound&quot;: {_x000a_            &quot;sentiment&quot;: &quot;Positive&quot;,_x000a_            &quot;justification&quot;: &quot;Great sound&quot;_x000a_        },_x000a_        &quot;smart functions&quot;: {_x000a_            &quot;sentiment&quot;: &quot;Neutral&quot;,_x000a_            &quot;justification&quot;: &quot;Nice but a little over complicated&quot;_x000a_        },_x000a_        &quot;size&quot;: {_x000a_            &quot;sentiment&quot;: &quot;Positive&quot;,_x000a_            &quot;justification&quot;: &quot;Light for a 65\&quot;&quot;_x000a_        }_x000a_    }_x000a_}"/>
    <s v="picture"/>
    <x v="0"/>
    <s v="Great picture"/>
    <x v="0"/>
  </r>
  <r>
    <s v="B09R95CGSW"/>
    <x v="22"/>
    <s v="R3KP6X3EYLYYR6"/>
    <s v="Michael edwards"/>
    <n v="5"/>
    <s v="Great picture and sound. The smart functions are nice but a little over complicated. Light for a 65&quot;"/>
    <s v="Great TV"/>
    <b v="1"/>
    <s v="Title: Great TV Review: Great picture and sound. The smart functions are nice but a little over complicated. Light for a 65&quot;"/>
    <s v="{_x000a_    &quot;aspects&quot;: {_x000a_        &quot;picture&quot;: {_x000a_            &quot;sentiment&quot;: &quot;Positive&quot;,_x000a_            &quot;justification&quot;: &quot;Great picture&quot;_x000a_        },_x000a_        &quot;sound&quot;: {_x000a_            &quot;sentiment&quot;: &quot;Positive&quot;,_x000a_            &quot;justification&quot;: &quot;Great sound&quot;_x000a_        },_x000a_        &quot;smart functions&quot;: {_x000a_            &quot;sentiment&quot;: &quot;Neutral&quot;,_x000a_            &quot;justification&quot;: &quot;Nice but a little over complicated&quot;_x000a_        },_x000a_        &quot;size&quot;: {_x000a_            &quot;sentiment&quot;: &quot;Positive&quot;,_x000a_            &quot;justification&quot;: &quot;Light for a 65\&quot;&quot;_x000a_        }_x000a_    }_x000a_}"/>
    <s v="sound"/>
    <x v="0"/>
    <s v="Great sound"/>
    <x v="1"/>
  </r>
  <r>
    <s v="B09R95CGSW"/>
    <x v="22"/>
    <s v="R3KP6X3EYLYYR6"/>
    <s v="Michael edwards"/>
    <n v="5"/>
    <s v="Great picture and sound. The smart functions are nice but a little over complicated. Light for a 65&quot;"/>
    <s v="Great TV"/>
    <b v="1"/>
    <s v="Title: Great TV Review: Great picture and sound. The smart functions are nice but a little over complicated. Light for a 65&quot;"/>
    <s v="{_x000a_    &quot;aspects&quot;: {_x000a_        &quot;picture&quot;: {_x000a_            &quot;sentiment&quot;: &quot;Positive&quot;,_x000a_            &quot;justification&quot;: &quot;Great picture&quot;_x000a_        },_x000a_        &quot;sound&quot;: {_x000a_            &quot;sentiment&quot;: &quot;Positive&quot;,_x000a_            &quot;justification&quot;: &quot;Great sound&quot;_x000a_        },_x000a_        &quot;smart functions&quot;: {_x000a_            &quot;sentiment&quot;: &quot;Neutral&quot;,_x000a_            &quot;justification&quot;: &quot;Nice but a little over complicated&quot;_x000a_        },_x000a_        &quot;size&quot;: {_x000a_            &quot;sentiment&quot;: &quot;Positive&quot;,_x000a_            &quot;justification&quot;: &quot;Light for a 65\&quot;&quot;_x000a_        }_x000a_    }_x000a_}"/>
    <s v="smart functions"/>
    <x v="1"/>
    <s v="Nice but a little over complicated"/>
    <x v="18"/>
  </r>
  <r>
    <s v="B09R95CGSW"/>
    <x v="22"/>
    <s v="R3KP6X3EYLYYR6"/>
    <s v="Michael edwards"/>
    <n v="5"/>
    <s v="Great picture and sound. The smart functions are nice but a little over complicated. Light for a 65&quot;"/>
    <s v="Great TV"/>
    <b v="1"/>
    <s v="Title: Great TV Review: Great picture and sound. The smart functions are nice but a little over complicated. Light for a 65&quot;"/>
    <s v="{_x000a_    &quot;aspects&quot;: {_x000a_        &quot;picture&quot;: {_x000a_            &quot;sentiment&quot;: &quot;Positive&quot;,_x000a_            &quot;justification&quot;: &quot;Great picture&quot;_x000a_        },_x000a_        &quot;sound&quot;: {_x000a_            &quot;sentiment&quot;: &quot;Positive&quot;,_x000a_            &quot;justification&quot;: &quot;Great sound&quot;_x000a_        },_x000a_        &quot;smart functions&quot;: {_x000a_            &quot;sentiment&quot;: &quot;Neutral&quot;,_x000a_            &quot;justification&quot;: &quot;Nice but a little over complicated&quot;_x000a_        },_x000a_        &quot;size&quot;: {_x000a_            &quot;sentiment&quot;: &quot;Positive&quot;,_x000a_            &quot;justification&quot;: &quot;Light for a 65\&quot;&quot;_x000a_        }_x000a_    }_x000a_}"/>
    <s v="size"/>
    <x v="0"/>
    <s v="Light for a 65&quot;"/>
    <x v="24"/>
  </r>
  <r>
    <s v="B09R95CGSW"/>
    <x v="23"/>
    <s v="R1PHMVNMQUJ6D9"/>
    <s v="Nancy Grace"/>
    <n v="4"/>
    <s v="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Not worth the price"/>
    <b v="1"/>
    <s v="Title: Not worth the price Review: 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_x000a_  &quot;aspects&quot;: {_x000a_    &quot;glare&quot;: {_x000a_      &quot;sentiment&quot;: &quot;negative&quot;,_x000a_      &quot;justification&quot;: &quot;Even on a cloudy day the glare and reflections make it very hard to see.&quot;_x000a_    },_x000a_    &quot;sound&quot;: {_x000a_      &quot;sentiment&quot;: &quot;positive&quot;,_x000a_      &quot;justification&quot;: &quot;The sound is good.&quot;_x000a_    },_x000a_    &quot;menu&quot;: {_x000a_      &quot;sentiment&quot;: &quot;positive&quot;,_x000a_      &quot;justification&quot;: &quot;Menu is easy to navigate.&quot;_x000a_    },_x000a_    &quot;quality&quot;: {_x000a_      &quot;sentiment&quot;: &quot;neutral&quot;,_x000a_      &quot;justification&quot;: &quot;Overall itâ€™s a good TV. But you could get similar quality for a lot cheaper with other brands.&quot;_x000a_    }_x000a_  }_x000a_}"/>
    <s v="glare"/>
    <x v="2"/>
    <s v="Even on a cloudy day the glare and reflections make it very hard to see."/>
    <x v="0"/>
  </r>
  <r>
    <s v="B09R95CGSW"/>
    <x v="23"/>
    <s v="R1PHMVNMQUJ6D9"/>
    <s v="Nancy Grace"/>
    <n v="4"/>
    <s v="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Not worth the price"/>
    <b v="1"/>
    <s v="Title: Not worth the price Review: 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_x000a_  &quot;aspects&quot;: {_x000a_    &quot;glare&quot;: {_x000a_      &quot;sentiment&quot;: &quot;negative&quot;,_x000a_      &quot;justification&quot;: &quot;Even on a cloudy day the glare and reflections make it very hard to see.&quot;_x000a_    },_x000a_    &quot;sound&quot;: {_x000a_      &quot;sentiment&quot;: &quot;positive&quot;,_x000a_      &quot;justification&quot;: &quot;The sound is good.&quot;_x000a_    },_x000a_    &quot;menu&quot;: {_x000a_      &quot;sentiment&quot;: &quot;positive&quot;,_x000a_      &quot;justification&quot;: &quot;Menu is easy to navigate.&quot;_x000a_    },_x000a_    &quot;quality&quot;: {_x000a_      &quot;sentiment&quot;: &quot;neutral&quot;,_x000a_      &quot;justification&quot;: &quot;Overall itâ€™s a good TV. But you could get similar quality for a lot cheaper with other brands.&quot;_x000a_    }_x000a_  }_x000a_}"/>
    <s v="sound"/>
    <x v="0"/>
    <s v="The sound is good."/>
    <x v="1"/>
  </r>
  <r>
    <s v="B09R95CGSW"/>
    <x v="23"/>
    <s v="R1PHMVNMQUJ6D9"/>
    <s v="Nancy Grace"/>
    <n v="4"/>
    <s v="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Not worth the price"/>
    <b v="1"/>
    <s v="Title: Not worth the price Review: 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_x000a_  &quot;aspects&quot;: {_x000a_    &quot;glare&quot;: {_x000a_      &quot;sentiment&quot;: &quot;negative&quot;,_x000a_      &quot;justification&quot;: &quot;Even on a cloudy day the glare and reflections make it very hard to see.&quot;_x000a_    },_x000a_    &quot;sound&quot;: {_x000a_      &quot;sentiment&quot;: &quot;positive&quot;,_x000a_      &quot;justification&quot;: &quot;The sound is good.&quot;_x000a_    },_x000a_    &quot;menu&quot;: {_x000a_      &quot;sentiment&quot;: &quot;positive&quot;,_x000a_      &quot;justification&quot;: &quot;Menu is easy to navigate.&quot;_x000a_    },_x000a_    &quot;quality&quot;: {_x000a_      &quot;sentiment&quot;: &quot;neutral&quot;,_x000a_      &quot;justification&quot;: &quot;Overall itâ€™s a good TV. But you could get similar quality for a lot cheaper with other brands.&quot;_x000a_    }_x000a_  }_x000a_}"/>
    <s v="menu"/>
    <x v="0"/>
    <s v="Menu is easy to navigate."/>
    <x v="14"/>
  </r>
  <r>
    <s v="B09R95CGSW"/>
    <x v="23"/>
    <s v="R1PHMVNMQUJ6D9"/>
    <s v="Nancy Grace"/>
    <n v="4"/>
    <s v="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Not worth the price"/>
    <b v="1"/>
    <s v="Title: Not worth the price Review: Not good for watching in a daytime. Even on a cloudy day the glare and reflections make it very hard to see. And itâ€™s not even directly opposite of my window! The sound is good. Menu is easy to navigate. Overall itâ€™s a good TV. But you could get similar quality for a lot cheaper with other brands."/>
    <s v="{_x000a_  &quot;aspects&quot;: {_x000a_    &quot;glare&quot;: {_x000a_      &quot;sentiment&quot;: &quot;negative&quot;,_x000a_      &quot;justification&quot;: &quot;Even on a cloudy day the glare and reflections make it very hard to see.&quot;_x000a_    },_x000a_    &quot;sound&quot;: {_x000a_      &quot;sentiment&quot;: &quot;positive&quot;,_x000a_      &quot;justification&quot;: &quot;The sound is good.&quot;_x000a_    },_x000a_    &quot;menu&quot;: {_x000a_      &quot;sentiment&quot;: &quot;positive&quot;,_x000a_      &quot;justification&quot;: &quot;Menu is easy to navigate.&quot;_x000a_    },_x000a_    &quot;quality&quot;: {_x000a_      &quot;sentiment&quot;: &quot;neutral&quot;,_x000a_      &quot;justification&quot;: &quot;Overall itâ€™s a good TV. But you could get similar quality for a lot cheaper with other brands.&quot;_x000a_    }_x000a_  }_x000a_}"/>
    <s v="quality"/>
    <x v="1"/>
    <s v="Overall itâ€™s a good TV. But you could get similar quality for a lot cheaper with other brands."/>
    <x v="0"/>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picture quality"/>
    <x v="0"/>
    <s v="Beautiful picture quality"/>
    <x v="0"/>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set up"/>
    <x v="0"/>
    <s v="Set up was fairly easy"/>
    <x v="20"/>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voice control"/>
    <x v="2"/>
    <s v="We gave up on the voice control set up for the remote"/>
    <x v="17"/>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brightness"/>
    <x v="1"/>
    <s v="We have not had any issues with it not being bright enough"/>
    <x v="0"/>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HDR"/>
    <x v="0"/>
    <s v="The TV this replaced was fairly old and was not HDR.Wow what a difference with the video games"/>
    <x v="0"/>
  </r>
  <r>
    <s v="B09R95CGSW"/>
    <x v="24"/>
    <s v="R3SK5SK9HBQJIP"/>
    <s v="Laura "/>
    <n v="5"/>
    <s v="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Beautiful picture quality"/>
    <b v="1"/>
    <s v="Title: Beautiful picture quality Review: TV was in perfect condition when we got it.Set up was fairly easy.We gave up on the voice control set up for the remote so we could just get to watching the TV and havenâ€™t gotten back around to it.We have not had any issues with it not being bright enough.The TV this replaced was fairly old and was not HDR.Wow what a difference with the video games.So happy with it."/>
    <s v="{_x000a_  &quot;aspects&quot;: {_x000a_    &quot;picture quality&quot;: {_x000a_      &quot;sentiment&quot;: &quot;positive&quot;,_x000a_      &quot;justification&quot;: &quot;Beautiful picture quality&quot;_x000a_    },_x000a_    &quot;set up&quot;: {_x000a_      &quot;sentiment&quot;: &quot;positive&quot;,_x000a_      &quot;justification&quot;: &quot;Set up was fairly easy&quot;_x000a_    },_x000a_    &quot;voice control&quot;: {_x000a_      &quot;sentiment&quot;: &quot;negative&quot;,_x000a_      &quot;justification&quot;: &quot;We gave up on the voice control set up for the remote&quot;_x000a_    },_x000a_    &quot;brightness&quot;: {_x000a_      &quot;sentiment&quot;: &quot;neutral&quot;,_x000a_      &quot;justification&quot;: &quot;We have not had any issues with it not being bright enough&quot;_x000a_    },_x000a_    &quot;HDR&quot;: {_x000a_      &quot;sentiment&quot;: &quot;positive&quot;,_x000a_      &quot;justification&quot;: &quot;The TV this replaced was fairly old and was not HDR.Wow what a difference with the video games&quot;_x000a_    },_x000a_    &quot;overall satisfaction&quot;: {_x000a_      &quot;sentiment&quot;: &quot;positive&quot;,_x000a_      &quot;justification&quot;: &quot;So happy with it&quot;_x000a_    }_x000a_  }_x000a_}"/>
    <s v="overall satisfaction"/>
    <x v="0"/>
    <s v="So happy with it"/>
    <x v="28"/>
  </r>
  <r>
    <s v="B09R95CGSW"/>
    <x v="25"/>
    <s v="R16ANF532ZCXV7"/>
    <s v="Cricket"/>
    <n v="5"/>
    <s v="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Great TV.Highly Recommended"/>
    <b v="1"/>
    <s v="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_x000a_  &quot;aspects&quot;: {_x000a_    &quot;image quality&quot;: {_x000a_      &quot;sentiment&quot;: &quot;positive&quot;,_x000a_      &quot;justification&quot;: &quot;Huge upgrade in image quality.&quot;_x000a_    },_x000a_    &quot;features&quot;: {_x000a_      &quot;sentiment&quot;: &quot;positive&quot;,_x000a_      &quot;justification&quot;: &quot;Huge upgrade in features.&quot;_x000a_    },_x000a_    &quot;panel&quot;: {_x000a_      &quot;sentiment&quot;: &quot;positive&quot;,_x000a_      &quot;justification&quot;: &quot;Bright enough to combat some glare.&quot;_x000a_    },_x000a_    &quot;picture quality&quot;: {_x000a_      &quot;sentiment&quot;: &quot;positive&quot;,_x000a_      &quot;justification&quot;: &quot;So much better than my old Bravia.&quot;_x000a_    },_x000a_    &quot;durability&quot;: {_x000a_      &quot;sentiment&quot;: &quot;neutral&quot;,_x000a_      &quot;justification&quot;: &quot;Expressed hope that it holds up and lasts as long as their previous Sony TV.&quot;_x000a_    }_x000a_  }_x000a_}"/>
    <s v="image quality"/>
    <x v="0"/>
    <s v="Huge upgrade in image quality."/>
    <x v="0"/>
  </r>
  <r>
    <s v="B09R95CGSW"/>
    <x v="25"/>
    <s v="R16ANF532ZCXV7"/>
    <s v="Cricket"/>
    <n v="5"/>
    <s v="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Great TV.Highly Recommended"/>
    <b v="1"/>
    <s v="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_x000a_  &quot;aspects&quot;: {_x000a_    &quot;image quality&quot;: {_x000a_      &quot;sentiment&quot;: &quot;positive&quot;,_x000a_      &quot;justification&quot;: &quot;Huge upgrade in image quality.&quot;_x000a_    },_x000a_    &quot;features&quot;: {_x000a_      &quot;sentiment&quot;: &quot;positive&quot;,_x000a_      &quot;justification&quot;: &quot;Huge upgrade in features.&quot;_x000a_    },_x000a_    &quot;panel&quot;: {_x000a_      &quot;sentiment&quot;: &quot;positive&quot;,_x000a_      &quot;justification&quot;: &quot;Bright enough to combat some glare.&quot;_x000a_    },_x000a_    &quot;picture quality&quot;: {_x000a_      &quot;sentiment&quot;: &quot;positive&quot;,_x000a_      &quot;justification&quot;: &quot;So much better than my old Bravia.&quot;_x000a_    },_x000a_    &quot;durability&quot;: {_x000a_      &quot;sentiment&quot;: &quot;neutral&quot;,_x000a_      &quot;justification&quot;: &quot;Expressed hope that it holds up and lasts as long as their previous Sony TV.&quot;_x000a_    }_x000a_  }_x000a_}"/>
    <s v="features"/>
    <x v="0"/>
    <s v="Huge upgrade in features."/>
    <x v="17"/>
  </r>
  <r>
    <s v="B09R95CGSW"/>
    <x v="25"/>
    <s v="R16ANF532ZCXV7"/>
    <s v="Cricket"/>
    <n v="5"/>
    <s v="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Great TV.Highly Recommended"/>
    <b v="1"/>
    <s v="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_x000a_  &quot;aspects&quot;: {_x000a_    &quot;image quality&quot;: {_x000a_      &quot;sentiment&quot;: &quot;positive&quot;,_x000a_      &quot;justification&quot;: &quot;Huge upgrade in image quality.&quot;_x000a_    },_x000a_    &quot;features&quot;: {_x000a_      &quot;sentiment&quot;: &quot;positive&quot;,_x000a_      &quot;justification&quot;: &quot;Huge upgrade in features.&quot;_x000a_    },_x000a_    &quot;panel&quot;: {_x000a_      &quot;sentiment&quot;: &quot;positive&quot;,_x000a_      &quot;justification&quot;: &quot;Bright enough to combat some glare.&quot;_x000a_    },_x000a_    &quot;picture quality&quot;: {_x000a_      &quot;sentiment&quot;: &quot;positive&quot;,_x000a_      &quot;justification&quot;: &quot;So much better than my old Bravia.&quot;_x000a_    },_x000a_    &quot;durability&quot;: {_x000a_      &quot;sentiment&quot;: &quot;neutral&quot;,_x000a_      &quot;justification&quot;: &quot;Expressed hope that it holds up and lasts as long as their previous Sony TV.&quot;_x000a_    }_x000a_  }_x000a_}"/>
    <s v="panel"/>
    <x v="0"/>
    <s v="Bright enough to combat some glare."/>
    <x v="29"/>
  </r>
  <r>
    <s v="B09R95CGSW"/>
    <x v="25"/>
    <s v="R16ANF532ZCXV7"/>
    <s v="Cricket"/>
    <n v="5"/>
    <s v="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Great TV.Highly Recommended"/>
    <b v="1"/>
    <s v="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_x000a_  &quot;aspects&quot;: {_x000a_    &quot;image quality&quot;: {_x000a_      &quot;sentiment&quot;: &quot;positive&quot;,_x000a_      &quot;justification&quot;: &quot;Huge upgrade in image quality.&quot;_x000a_    },_x000a_    &quot;features&quot;: {_x000a_      &quot;sentiment&quot;: &quot;positive&quot;,_x000a_      &quot;justification&quot;: &quot;Huge upgrade in features.&quot;_x000a_    },_x000a_    &quot;panel&quot;: {_x000a_      &quot;sentiment&quot;: &quot;positive&quot;,_x000a_      &quot;justification&quot;: &quot;Bright enough to combat some glare.&quot;_x000a_    },_x000a_    &quot;picture quality&quot;: {_x000a_      &quot;sentiment&quot;: &quot;positive&quot;,_x000a_      &quot;justification&quot;: &quot;So much better than my old Bravia.&quot;_x000a_    },_x000a_    &quot;durability&quot;: {_x000a_      &quot;sentiment&quot;: &quot;neutral&quot;,_x000a_      &quot;justification&quot;: &quot;Expressed hope that it holds up and lasts as long as their previous Sony TV.&quot;_x000a_    }_x000a_  }_x000a_}"/>
    <s v="picture quality"/>
    <x v="0"/>
    <s v="So much better than my old Bravia."/>
    <x v="0"/>
  </r>
  <r>
    <s v="B09R95CGSW"/>
    <x v="25"/>
    <s v="R16ANF532ZCXV7"/>
    <s v="Cricket"/>
    <n v="5"/>
    <s v="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Great TV.Highly Recommended"/>
    <b v="1"/>
    <s v="Title: Great TV.Highly Recommended Review: Bought this TV to upgrade my 2011 model Sony Bravia flatscreen.Huge upgrade in image quality and features!I went back and forth between the cheaper LED panel and this OLED display since I did not want to spend a ton on QLED or mini LED screens and catching this one on sale made the decision much easier.The panel is bright enough to combat some glare and the picture quality is so much better than my old Bravia.I hope it holds up and lasts as long as my last Sony TV.Great experience so far!"/>
    <s v="{_x000a_  &quot;aspects&quot;: {_x000a_    &quot;image quality&quot;: {_x000a_      &quot;sentiment&quot;: &quot;positive&quot;,_x000a_      &quot;justification&quot;: &quot;Huge upgrade in image quality.&quot;_x000a_    },_x000a_    &quot;features&quot;: {_x000a_      &quot;sentiment&quot;: &quot;positive&quot;,_x000a_      &quot;justification&quot;: &quot;Huge upgrade in features.&quot;_x000a_    },_x000a_    &quot;panel&quot;: {_x000a_      &quot;sentiment&quot;: &quot;positive&quot;,_x000a_      &quot;justification&quot;: &quot;Bright enough to combat some glare.&quot;_x000a_    },_x000a_    &quot;picture quality&quot;: {_x000a_      &quot;sentiment&quot;: &quot;positive&quot;,_x000a_      &quot;justification&quot;: &quot;So much better than my old Bravia.&quot;_x000a_    },_x000a_    &quot;durability&quot;: {_x000a_      &quot;sentiment&quot;: &quot;neutral&quot;,_x000a_      &quot;justification&quot;: &quot;Expressed hope that it holds up and lasts as long as their previous Sony TV.&quot;_x000a_    }_x000a_  }_x000a_}"/>
    <s v="durability"/>
    <x v="1"/>
    <s v="Expressed hope that it holds up and lasts as long as their previous Sony TV."/>
    <x v="23"/>
  </r>
  <r>
    <s v="B09R95CGSW"/>
    <x v="26"/>
    <s v="R2U3EJSR3P1SZM"/>
    <s v="bellicose100xp"/>
    <n v="5"/>
    <s v="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I am in love with TV again"/>
    <b v="1"/>
    <s v="Title: I am in love with TV again Review: 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_x000a_    &quot;aspects&quot;: {_x000a_        &quot;TV&quot;: {_x000a_            &quot;sentiment&quot;: &quot;positive&quot;,_x000a_            &quot;justification&quot;: &quot;This TV is great in every aspect. Best TV I've ever owned. Colors are spot on. Inky blacks. Great HDR.&quot;_x000a_        },_x000a_        &quot;Interface&quot;: {_x000a_            &quot;sentiment&quot;: &quot;positive&quot;,_x000a_            &quot;justification&quot;: &quot;Interface is intuitive.&quot;_x000a_        },_x000a_        &quot;Brightness&quot;: {_x000a_            &quot;sentiment&quot;: &quot;positive&quot;,_x000a_            &quot;justification&quot;: &quot;A little extra bit of brightness would have been a cherry on top.&quot;_x000a_        },_x000a_        &quot;Price&quot;: {_x000a_            &quot;sentiment&quot;: &quot;positive&quot;,_x000a_            &quot;justification&quot;: &quot;Price is on the higher side but it's worth every penny.&quot;_x000a_        }_x000a_    }_x000a_}"/>
    <s v="TV"/>
    <x v="0"/>
    <s v="This TV is great in every aspect. Best TV I've ever owned. Colors are spot on. Inky blacks. Great HDR."/>
    <x v="0"/>
  </r>
  <r>
    <s v="B09R95CGSW"/>
    <x v="26"/>
    <s v="R2U3EJSR3P1SZM"/>
    <s v="bellicose100xp"/>
    <n v="5"/>
    <s v="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I am in love with TV again"/>
    <b v="1"/>
    <s v="Title: I am in love with TV again Review: 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_x000a_    &quot;aspects&quot;: {_x000a_        &quot;TV&quot;: {_x000a_            &quot;sentiment&quot;: &quot;positive&quot;,_x000a_            &quot;justification&quot;: &quot;This TV is great in every aspect. Best TV I've ever owned. Colors are spot on. Inky blacks. Great HDR.&quot;_x000a_        },_x000a_        &quot;Interface&quot;: {_x000a_            &quot;sentiment&quot;: &quot;positive&quot;,_x000a_            &quot;justification&quot;: &quot;Interface is intuitive.&quot;_x000a_        },_x000a_        &quot;Brightness&quot;: {_x000a_            &quot;sentiment&quot;: &quot;positive&quot;,_x000a_            &quot;justification&quot;: &quot;A little extra bit of brightness would have been a cherry on top.&quot;_x000a_        },_x000a_        &quot;Price&quot;: {_x000a_            &quot;sentiment&quot;: &quot;positive&quot;,_x000a_            &quot;justification&quot;: &quot;Price is on the higher side but it's worth every penny.&quot;_x000a_        }_x000a_    }_x000a_}"/>
    <s v="Interface"/>
    <x v="0"/>
    <s v="Interface is intuitive."/>
    <x v="14"/>
  </r>
  <r>
    <s v="B09R95CGSW"/>
    <x v="26"/>
    <s v="R2U3EJSR3P1SZM"/>
    <s v="bellicose100xp"/>
    <n v="5"/>
    <s v="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I am in love with TV again"/>
    <b v="1"/>
    <s v="Title: I am in love with TV again Review: 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_x000a_    &quot;aspects&quot;: {_x000a_        &quot;TV&quot;: {_x000a_            &quot;sentiment&quot;: &quot;positive&quot;,_x000a_            &quot;justification&quot;: &quot;This TV is great in every aspect. Best TV I've ever owned. Colors are spot on. Inky blacks. Great HDR.&quot;_x000a_        },_x000a_        &quot;Interface&quot;: {_x000a_            &quot;sentiment&quot;: &quot;positive&quot;,_x000a_            &quot;justification&quot;: &quot;Interface is intuitive.&quot;_x000a_        },_x000a_        &quot;Brightness&quot;: {_x000a_            &quot;sentiment&quot;: &quot;positive&quot;,_x000a_            &quot;justification&quot;: &quot;A little extra bit of brightness would have been a cherry on top.&quot;_x000a_        },_x000a_        &quot;Price&quot;: {_x000a_            &quot;sentiment&quot;: &quot;positive&quot;,_x000a_            &quot;justification&quot;: &quot;Price is on the higher side but it's worth every penny.&quot;_x000a_        }_x000a_    }_x000a_}"/>
    <s v="Brightness"/>
    <x v="0"/>
    <s v="A little extra bit of brightness would have been a cherry on top."/>
    <x v="0"/>
  </r>
  <r>
    <s v="B09R95CGSW"/>
    <x v="26"/>
    <s v="R2U3EJSR3P1SZM"/>
    <s v="bellicose100xp"/>
    <n v="5"/>
    <s v="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I am in love with TV again"/>
    <b v="1"/>
    <s v="Title: I am in love with TV again Review: There's really nothing bad to say about this TV. This TV is great in every aspect. Best TV I've ever owned.Interface is intuitive. Colors are spot on. Inky blacks. Great HDR. A little extra bit of brightness would have been a cherry on top. Re-watching all movies again cause they just look so much better how I've seen them before. That says it all. Price is on the higher side but it's worth every penny. Highly Recommended!"/>
    <s v="{_x000a_    &quot;aspects&quot;: {_x000a_        &quot;TV&quot;: {_x000a_            &quot;sentiment&quot;: &quot;positive&quot;,_x000a_            &quot;justification&quot;: &quot;This TV is great in every aspect. Best TV I've ever owned. Colors are spot on. Inky blacks. Great HDR.&quot;_x000a_        },_x000a_        &quot;Interface&quot;: {_x000a_            &quot;sentiment&quot;: &quot;positive&quot;,_x000a_            &quot;justification&quot;: &quot;Interface is intuitive.&quot;_x000a_        },_x000a_        &quot;Brightness&quot;: {_x000a_            &quot;sentiment&quot;: &quot;positive&quot;,_x000a_            &quot;justification&quot;: &quot;A little extra bit of brightness would have been a cherry on top.&quot;_x000a_        },_x000a_        &quot;Price&quot;: {_x000a_            &quot;sentiment&quot;: &quot;positive&quot;,_x000a_            &quot;justification&quot;: &quot;Price is on the higher side but it's worth every penny.&quot;_x000a_        }_x000a_    }_x000a_}"/>
    <s v="Price"/>
    <x v="0"/>
    <s v="Price is on the higher side but it's worth every penny."/>
    <x v="8"/>
  </r>
  <r>
    <s v="B09R95CGSW"/>
    <x v="27"/>
    <s v="R2GOPMIUYFMV3U"/>
    <s v="Todd Allen"/>
    <n v="4"/>
    <s v="I got this on cyber Monday, great price! Shipped and got within a day!!! Not as good as say LG Oled but the screen is easier to clean"/>
    <s v="Nice Tv"/>
    <b v="1"/>
    <s v="Title: Nice Tv Review: I got this on cyber Monday, great price! Shipped and got within a day!!! Not as good as say LG Oled but the screen is easier to clean"/>
    <s v="{_x000a_  &quot;aspects&quot;: {_x000a_    &quot;price&quot;: {_x000a_      &quot;sentiment&quot;: &quot;positive&quot;,_x000a_      &quot;justification&quot;: &quot;great price on cyber Monday&quot;_x000a_    },_x000a_    &quot;shipping&quot;: {_x000a_      &quot;sentiment&quot;: &quot;positive&quot;,_x000a_      &quot;justification&quot;: &quot;shipped and got within a day&quot;_x000a_    },_x000a_    &quot;screen quality&quot;: {_x000a_      &quot;sentiment&quot;: &quot;neutral&quot;,_x000a_      &quot;justification&quot;: &quot;not as good as LG Oled, but easier to clean&quot;_x000a_    }_x000a_  }_x000a_}"/>
    <s v="price"/>
    <x v="0"/>
    <s v="great price on cyber Monday"/>
    <x v="8"/>
  </r>
  <r>
    <s v="B09R95CGSW"/>
    <x v="27"/>
    <s v="R2GOPMIUYFMV3U"/>
    <s v="Todd Allen"/>
    <n v="4"/>
    <s v="I got this on cyber Monday, great price! Shipped and got within a day!!! Not as good as say LG Oled but the screen is easier to clean"/>
    <s v="Nice Tv"/>
    <b v="1"/>
    <s v="Title: Nice Tv Review: I got this on cyber Monday, great price! Shipped and got within a day!!! Not as good as say LG Oled but the screen is easier to clean"/>
    <s v="{_x000a_  &quot;aspects&quot;: {_x000a_    &quot;price&quot;: {_x000a_      &quot;sentiment&quot;: &quot;positive&quot;,_x000a_      &quot;justification&quot;: &quot;great price on cyber Monday&quot;_x000a_    },_x000a_    &quot;shipping&quot;: {_x000a_      &quot;sentiment&quot;: &quot;positive&quot;,_x000a_      &quot;justification&quot;: &quot;shipped and got within a day&quot;_x000a_    },_x000a_    &quot;screen quality&quot;: {_x000a_      &quot;sentiment&quot;: &quot;neutral&quot;,_x000a_      &quot;justification&quot;: &quot;not as good as LG Oled, but easier to clean&quot;_x000a_    }_x000a_  }_x000a_}"/>
    <s v="shipping"/>
    <x v="0"/>
    <s v="shipped and got within a day"/>
    <x v="30"/>
  </r>
  <r>
    <s v="B09R95CGSW"/>
    <x v="27"/>
    <s v="R2GOPMIUYFMV3U"/>
    <s v="Todd Allen"/>
    <n v="4"/>
    <s v="I got this on cyber Monday, great price! Shipped and got within a day!!! Not as good as say LG Oled but the screen is easier to clean"/>
    <s v="Nice Tv"/>
    <b v="1"/>
    <s v="Title: Nice Tv Review: I got this on cyber Monday, great price! Shipped and got within a day!!! Not as good as say LG Oled but the screen is easier to clean"/>
    <s v="{_x000a_  &quot;aspects&quot;: {_x000a_    &quot;price&quot;: {_x000a_      &quot;sentiment&quot;: &quot;positive&quot;,_x000a_      &quot;justification&quot;: &quot;great price on cyber Monday&quot;_x000a_    },_x000a_    &quot;shipping&quot;: {_x000a_      &quot;sentiment&quot;: &quot;positive&quot;,_x000a_      &quot;justification&quot;: &quot;shipped and got within a day&quot;_x000a_    },_x000a_    &quot;screen quality&quot;: {_x000a_      &quot;sentiment&quot;: &quot;neutral&quot;,_x000a_      &quot;justification&quot;: &quot;not as good as LG Oled, but easier to clean&quot;_x000a_    }_x000a_  }_x000a_}"/>
    <s v="screen quality"/>
    <x v="1"/>
    <s v="not as good as LG Oled, but easier to clean"/>
    <x v="0"/>
  </r>
  <r>
    <s v="B09R95CGSW"/>
    <x v="17"/>
    <s v="R1XJKHWT59QLD2"/>
    <s v="TCIP"/>
    <n v="4"/>
    <s v="This TV has great contrast and great picture.It also came with Bravio streaming app for free giving me hundreds of movies.I debated between this Sony and rhe LG c2.I am pleased with this Sony."/>
    <s v="Super picture!"/>
    <b v="1"/>
    <s v="Title: Super picture! Review: This TV has great contrast and great picture.It also came with Bravio streaming app for free giving me hundreds of movies.I debated between this Sony and rhe LG c2.I am pleased with this Sony."/>
    <s v="{_x000a_  &quot;aspects&quot;: {_x000a_    &quot;picture&quot;: {_x000a_      &quot;sentiment&quot;: &quot;positive&quot;,_x000a_      &quot;justification&quot;: &quot;Super picture! This TV has great contrast and great picture.&quot;_x000a_    },_x000a_    &quot;Bravio streaming app&quot;: {_x000a_      &quot;sentiment&quot;: &quot;positive&quot;,_x000a_      &quot;justification&quot;: &quot;It also came with Bravio streaming app for free giving me hundreds of movies.&quot;_x000a_    },_x000a_    &quot;brand comparison&quot;: {_x000a_      &quot;sentiment&quot;: &quot;positive&quot;,_x000a_      &quot;justification&quot;: &quot;I dJSON Objectebated between this Sony and the LG c2. I am pleased with this Sony.&quot;_x000a_    }_x000a_  }_x000a_}"/>
    <s v="picture"/>
    <x v="0"/>
    <s v="Super picture! This TV has great contrast and great picture."/>
    <x v="0"/>
  </r>
  <r>
    <s v="B09R95CGSW"/>
    <x v="17"/>
    <s v="R1XJKHWT59QLD2"/>
    <s v="TCIP"/>
    <n v="4"/>
    <s v="This TV has great contrast and great picture.It also came with Bravio streaming app for free giving me hundreds of movies.I debated between this Sony and rhe LG c2.I am pleased with this Sony."/>
    <s v="Super picture!"/>
    <b v="1"/>
    <s v="Title: Super picture! Review: This TV has great contrast and great picture.It also came with Bravio streaming app for free giving me hundreds of movies.I debated between this Sony and rhe LG c2.I am pleased with this Sony."/>
    <s v="{_x000a_  &quot;aspects&quot;: {_x000a_    &quot;picture&quot;: {_x000a_      &quot;sentiment&quot;: &quot;positive&quot;,_x000a_      &quot;justification&quot;: &quot;Super picture! This TV has great contrast and great picture.&quot;_x000a_    },_x000a_    &quot;Bravio streaming app&quot;: {_x000a_      &quot;sentiment&quot;: &quot;positive&quot;,_x000a_      &quot;justification&quot;: &quot;It also came with Bravio streaming app for free giving me hundreds of movies.&quot;_x000a_    },_x000a_    &quot;brand comparison&quot;: {_x000a_      &quot;sentiment&quot;: &quot;positive&quot;,_x000a_      &quot;justification&quot;: &quot;I dJSON Objectebated between this Sony and the LG c2. I am pleased with this Sony.&quot;_x000a_    }_x000a_  }_x000a_}"/>
    <s v="Bravio streaming app"/>
    <x v="0"/>
    <s v="It also came with Bravio streaming app for free giving me hundreds of movies."/>
    <x v="19"/>
  </r>
  <r>
    <s v="B09R95CGSW"/>
    <x v="17"/>
    <s v="R1XJKHWT59QLD2"/>
    <s v="TCIP"/>
    <n v="4"/>
    <s v="This TV has great contrast and great picture.It also came with Bravio streaming app for free giving me hundreds of movies.I debated between this Sony and rhe LG c2.I am pleased with this Sony."/>
    <s v="Super picture!"/>
    <b v="1"/>
    <s v="Title: Super picture! Review: This TV has great contrast and great picture.It also came with Bravio streaming app for free giving me hundreds of movies.I debated between this Sony and rhe LG c2.I am pleased with this Sony."/>
    <s v="{_x000a_  &quot;aspects&quot;: {_x000a_    &quot;picture&quot;: {_x000a_      &quot;sentiment&quot;: &quot;positive&quot;,_x000a_      &quot;justification&quot;: &quot;Super picture! This TV has great contrast and great picture.&quot;_x000a_    },_x000a_    &quot;Bravio streaming app&quot;: {_x000a_      &quot;sentiment&quot;: &quot;positive&quot;,_x000a_      &quot;justification&quot;: &quot;It also came with Bravio streaming app for free giving me hundreds of movies.&quot;_x000a_    },_x000a_    &quot;brand comparison&quot;: {_x000a_      &quot;sentiment&quot;: &quot;positive&quot;,_x000a_      &quot;justification&quot;: &quot;I dJSON Objectebated between this Sony and the LG c2. I am pleased with this Sony.&quot;_x000a_    }_x000a_  }_x000a_}"/>
    <s v="brand comparison"/>
    <x v="0"/>
    <s v="I dJSON Objectebated between this Sony and the LG c2. I am pleased with this Sony."/>
    <x v="7"/>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Google TV"/>
    <x v="2"/>
    <s v="a bit fidgety"/>
    <x v="18"/>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streaming service buttons"/>
    <x v="0"/>
    <s v="all 4 working"/>
    <x v="17"/>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Apple TV"/>
    <x v="0"/>
    <s v="using it less"/>
    <x v="19"/>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picture"/>
    <x v="0"/>
    <s v="amazing"/>
    <x v="0"/>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sound"/>
    <x v="0"/>
    <s v="great"/>
    <x v="1"/>
  </r>
  <r>
    <s v="B09R95CGSW"/>
    <x v="26"/>
    <s v="R3JJO0ECV51PI8"/>
    <s v="Joe"/>
    <n v="5"/>
    <s v="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Stunning TV,glad I bought it!"/>
    <b v="1"/>
    <s v="Title: Stunning TV,glad I bought it! Review: Love this TV!The Google TV is a bit fidgety, but once configured works great.I have all 4 of the streaming service buttons working, donâ€™t have to use the Apple TV as much, only for the Apple games and Fitness +.Picture is amazing, sound is great, but Iâ€™m using my Sonos sound bar.All in all a nice upgrade over my 5 year old 55â€."/>
    <s v="{_x000a_   &quot;aspects&quot;: {_x000a_      &quot;Google TV&quot;: {_x000a_         &quot;sentiment&quot;: &quot;negative&quot;,_x000a_         &quot;justification&quot;: &quot;a bit fidgety&quot;_x000a_      },_x000a_      &quot;streaming service buttons&quot;: {_x000a_         &quot;sentiment&quot;: &quot;positive&quot;,_x000a_         &quot;justification&quot;: &quot;all 4 working&quot;_x000a_      },_x000a_      &quot;Apple TV&quot;: {_x000a_         &quot;sentiment&quot;: &quot;positive&quot;,_x000a_         &quot;justification&quot;: &quot;using it less&quot;_x000a_      },_x000a_      &quot;picture&quot;: {_x000a_         &quot;sentiment&quot;: &quot;positive&quot;,_x000a_         &quot;justification&quot;: &quot;amazing&quot;_x000a_      },_x000a_      &quot;sound&quot;: {_x000a_         &quot;sentiment&quot;: &quot;positive&quot;,_x000a_         &quot;justification&quot;: &quot;great&quot;_x000a_      },_x000a_      &quot;upgrade&quot;: {_x000a_         &quot;sentiment&quot;: &quot;positive&quot;,_x000a_         &quot;justification&quot;: &quot;nice upgrade over my 5 year old 55â€&quot;_x000a_      }_x000a_   }_x000a_}"/>
    <s v="upgrade"/>
    <x v="0"/>
    <s v="nice upgrade over my 5 year old 55â€"/>
    <x v="31"/>
  </r>
  <r>
    <s v="B09R95CGSW"/>
    <x v="28"/>
    <s v="R1O7NP77GSJ099"/>
    <s v="muleman"/>
    <n v="4"/>
    <s v="The picture quality is very good. It could be a bit brighter.Sound is good but a little tinny. Still, I'm satisfied with the product."/>
    <s v="Good picture"/>
    <b v="1"/>
    <s v="Title: Good picture Review: The picture quality is very good. It could be a bit brighter.Sound is good but a little tinny. Still, I'm satisfied with the product."/>
    <s v="{_x000a_  &quot;aspects&quot;: {_x000a_    &quot;picture quality&quot;: {_x000a_      &quot;sentiment&quot;: &quot;positive&quot;,_x000a_      &quot;justification&quot;: &quot;The picture quality is very good.&quot;_x000a_    },_x000a_    &quot;brightness&quot;: {_x000a_      &quot;sentiment&quot;: &quot;neutral&quot;,_x000a_      &quot;justification&quot;: &quot;It could be a bit brighter.&quot;_x000a_    },_x000a_    &quot;sound&quot;: {_x000a_      &quot;sentiment&quot;: &quot;positive&quot;,_x000a_      &quot;justification&quot;: &quot;Sound is good.&quot;_x000a_    },_x000a_    &quot;speaker quality&quot;: {_x000a_      &quot;sentiment&quot;: &quot;negative&quot;,_x000a_      &quot;justification&quot;: &quot;a little tinny.&quot;_x000a_    },_x000a_    &quot;overall satisfaction&quot;: {_x000a_      &quot;sentiment&quot;: &quot;positive&quot;,_x000a_      &quot;justification&quot;: &quot;Still, I'm satisfied with the product.&quot;_x000a_    }_x000a_  }_x000a_}"/>
    <s v="picture quality"/>
    <x v="0"/>
    <s v="The picture quality is very good."/>
    <x v="0"/>
  </r>
  <r>
    <s v="B09R95CGSW"/>
    <x v="28"/>
    <s v="R1O7NP77GSJ099"/>
    <s v="muleman"/>
    <n v="4"/>
    <s v="The picture quality is very good. It could be a bit brighter.Sound is good but a little tinny. Still, I'm satisfied with the product."/>
    <s v="Good picture"/>
    <b v="1"/>
    <s v="Title: Good picture Review: The picture quality is very good. It could be a bit brighter.Sound is good but a little tinny. Still, I'm satisfied with the product."/>
    <s v="{_x000a_  &quot;aspects&quot;: {_x000a_    &quot;picture quality&quot;: {_x000a_      &quot;sentiment&quot;: &quot;positive&quot;,_x000a_      &quot;justification&quot;: &quot;The picture quality is very good.&quot;_x000a_    },_x000a_    &quot;brightness&quot;: {_x000a_      &quot;sentiment&quot;: &quot;neutral&quot;,_x000a_      &quot;justification&quot;: &quot;It could be a bit brighter.&quot;_x000a_    },_x000a_    &quot;sound&quot;: {_x000a_      &quot;sentiment&quot;: &quot;positive&quot;,_x000a_      &quot;justification&quot;: &quot;Sound is good.&quot;_x000a_    },_x000a_    &quot;speaker quality&quot;: {_x000a_      &quot;sentiment&quot;: &quot;negative&quot;,_x000a_      &quot;justification&quot;: &quot;a little tinny.&quot;_x000a_    },_x000a_    &quot;overall satisfaction&quot;: {_x000a_      &quot;sentiment&quot;: &quot;positive&quot;,_x000a_      &quot;justification&quot;: &quot;Still, I'm satisfied with the product.&quot;_x000a_    }_x000a_  }_x000a_}"/>
    <s v="brightness"/>
    <x v="1"/>
    <s v="It could be a bit brighter."/>
    <x v="0"/>
  </r>
  <r>
    <s v="B09R95CGSW"/>
    <x v="28"/>
    <s v="R1O7NP77GSJ099"/>
    <s v="muleman"/>
    <n v="4"/>
    <s v="The picture quality is very good. It could be a bit brighter.Sound is good but a little tinny. Still, I'm satisfied with the product."/>
    <s v="Good picture"/>
    <b v="1"/>
    <s v="Title: Good picture Review: The picture quality is very good. It could be a bit brighter.Sound is good but a little tinny. Still, I'm satisfied with the product."/>
    <s v="{_x000a_  &quot;aspects&quot;: {_x000a_    &quot;picture quality&quot;: {_x000a_      &quot;sentiment&quot;: &quot;positive&quot;,_x000a_      &quot;justification&quot;: &quot;The picture quality is very good.&quot;_x000a_    },_x000a_    &quot;brightness&quot;: {_x000a_      &quot;sentiment&quot;: &quot;neutral&quot;,_x000a_      &quot;justification&quot;: &quot;It could be a bit brighter.&quot;_x000a_    },_x000a_    &quot;sound&quot;: {_x000a_      &quot;sentiment&quot;: &quot;positive&quot;,_x000a_      &quot;justification&quot;: &quot;Sound is good.&quot;_x000a_    },_x000a_    &quot;speaker quality&quot;: {_x000a_      &quot;sentiment&quot;: &quot;negative&quot;,_x000a_      &quot;justification&quot;: &quot;a little tinny.&quot;_x000a_    },_x000a_    &quot;overall satisfaction&quot;: {_x000a_      &quot;sentiment&quot;: &quot;positive&quot;,_x000a_      &quot;justification&quot;: &quot;Still, I'm satisfied with the product.&quot;_x000a_    }_x000a_  }_x000a_}"/>
    <s v="sound"/>
    <x v="0"/>
    <s v="Sound is good."/>
    <x v="1"/>
  </r>
  <r>
    <s v="B09R95CGSW"/>
    <x v="28"/>
    <s v="R1O7NP77GSJ099"/>
    <s v="muleman"/>
    <n v="4"/>
    <s v="The picture quality is very good. It could be a bit brighter.Sound is good but a little tinny. Still, I'm satisfied with the product."/>
    <s v="Good picture"/>
    <b v="1"/>
    <s v="Title: Good picture Review: The picture quality is very good. It could be a bit brighter.Sound is good but a little tinny. Still, I'm satisfied with the product."/>
    <s v="{_x000a_  &quot;aspects&quot;: {_x000a_    &quot;picture quality&quot;: {_x000a_      &quot;sentiment&quot;: &quot;positive&quot;,_x000a_      &quot;justification&quot;: &quot;The picture quality is very good.&quot;_x000a_    },_x000a_    &quot;brightness&quot;: {_x000a_      &quot;sentiment&quot;: &quot;neutral&quot;,_x000a_      &quot;justification&quot;: &quot;It could be a bit brighter.&quot;_x000a_    },_x000a_    &quot;sound&quot;: {_x000a_      &quot;sentiment&quot;: &quot;positive&quot;,_x000a_      &quot;justification&quot;: &quot;Sound is good.&quot;_x000a_    },_x000a_    &quot;speaker quality&quot;: {_x000a_      &quot;sentiment&quot;: &quot;negative&quot;,_x000a_      &quot;justification&quot;: &quot;a little tinny.&quot;_x000a_    },_x000a_    &quot;overall satisfaction&quot;: {_x000a_      &quot;sentiment&quot;: &quot;positive&quot;,_x000a_      &quot;justification&quot;: &quot;Still, I'm satisfied with the product.&quot;_x000a_    }_x000a_  }_x000a_}"/>
    <s v="speaker quality"/>
    <x v="2"/>
    <s v="a little tinny."/>
    <x v="1"/>
  </r>
  <r>
    <s v="B09R95CGSW"/>
    <x v="28"/>
    <s v="R1O7NP77GSJ099"/>
    <s v="muleman"/>
    <n v="4"/>
    <s v="The picture quality is very good. It could be a bit brighter.Sound is good but a little tinny. Still, I'm satisfied with the product."/>
    <s v="Good picture"/>
    <b v="1"/>
    <s v="Title: Good picture Review: The picture quality is very good. It could be a bit brighter.Sound is good but a little tinny. Still, I'm satisfied with the product."/>
    <s v="{_x000a_  &quot;aspects&quot;: {_x000a_    &quot;picture quality&quot;: {_x000a_      &quot;sentiment&quot;: &quot;positive&quot;,_x000a_      &quot;justification&quot;: &quot;The picture quality is very good.&quot;_x000a_    },_x000a_    &quot;brightness&quot;: {_x000a_      &quot;sentiment&quot;: &quot;neutral&quot;,_x000a_      &quot;justification&quot;: &quot;It could be a bit brighter.&quot;_x000a_    },_x000a_    &quot;sound&quot;: {_x000a_      &quot;sentiment&quot;: &quot;positive&quot;,_x000a_      &quot;justification&quot;: &quot;Sound is good.&quot;_x000a_    },_x000a_    &quot;speaker quality&quot;: {_x000a_      &quot;sentiment&quot;: &quot;negative&quot;,_x000a_      &quot;justification&quot;: &quot;a little tinny.&quot;_x000a_    },_x000a_    &quot;overall satisfaction&quot;: {_x000a_      &quot;sentiment&quot;: &quot;positive&quot;,_x000a_      &quot;justification&quot;: &quot;Still, I'm satisfied with the product.&quot;_x000a_    }_x000a_  }_x000a_}"/>
    <s v="overall satisfaction"/>
    <x v="0"/>
    <s v="Still, I'm satisfied with the product."/>
    <x v="28"/>
  </r>
  <r>
    <s v="B09R95CGSW"/>
    <x v="29"/>
    <s v="R2EY5PABALMC28"/>
    <s v="Mark Jones"/>
    <n v="4"/>
    <s v="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Software on this model is buggy - regularly crashes"/>
    <b v="1"/>
    <s v="Title: Software on this model is buggy - regularly crashes Review: 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_x000a_    &quot;aspects&quot;: {_x000a_        &quot;software&quot;: {_x000a_            &quot;sentiment&quot;: &quot;negative&quot;,_x000a_            &quot;justification&quot;: &quot;The software on this TV is regularly crashing, causing freezing on the home screen, remote/power button ceasing operation, tv failing to initiate from power on, etc.&quot;_x000a_        },_x000a_        &quot;picture&quot;: {_x000a_            &quot;sentiment&quot;: &quot;positive&quot;,_x000a_            &quot;justification&quot;: &quot;It's a beautiful picture, all things considered.&quot;_x000a_        },_x000a_        &quot;price&quot;: {_x000a_            &quot;sentiment&quot;: &quot;negative&quot;,_x000a_            &quot;justification&quot;: &quot;Crazy buggy for a $2,000 Sony OLED TV.&quot;_x000a_        }_x000a_    }_x000a_}"/>
    <s v="software"/>
    <x v="2"/>
    <s v="The software on this TV is regularly crashing, causing freezing on the home screen, remote/power button ceasing operation, tv failing to initiate from power on, etc."/>
    <x v="27"/>
  </r>
  <r>
    <s v="B09R95CGSW"/>
    <x v="29"/>
    <s v="R2EY5PABALMC28"/>
    <s v="Mark Jones"/>
    <n v="4"/>
    <s v="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Software on this model is buggy - regularly crashes"/>
    <b v="1"/>
    <s v="Title: Software on this model is buggy - regularly crashes Review: 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_x000a_    &quot;aspects&quot;: {_x000a_        &quot;software&quot;: {_x000a_            &quot;sentiment&quot;: &quot;negative&quot;,_x000a_            &quot;justification&quot;: &quot;The software on this TV is regularly crashing, causing freezing on the home screen, remote/power button ceasing operation, tv failing to initiate from power on, etc.&quot;_x000a_        },_x000a_        &quot;picture&quot;: {_x000a_            &quot;sentiment&quot;: &quot;positive&quot;,_x000a_            &quot;justification&quot;: &quot;It's a beautiful picture, all things considered.&quot;_x000a_        },_x000a_        &quot;price&quot;: {_x000a_            &quot;sentiment&quot;: &quot;negative&quot;,_x000a_            &quot;justification&quot;: &quot;Crazy buggy for a $2,000 Sony OLED TV.&quot;_x000a_        }_x000a_    }_x000a_}"/>
    <s v="picture"/>
    <x v="0"/>
    <s v="It's a beautiful picture, all things considered."/>
    <x v="0"/>
  </r>
  <r>
    <s v="B09R95CGSW"/>
    <x v="29"/>
    <s v="R2EY5PABALMC28"/>
    <s v="Mark Jones"/>
    <n v="4"/>
    <s v="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Software on this model is buggy - regularly crashes"/>
    <b v="1"/>
    <s v="Title: Software on this model is buggy - regularly crashes Review: Update: I believe I have identified the main issue affecting my tv. The TV's wifi receiver seems to disable when the TV goes into a deep sleep mode. The solution was to enable Simple IP Control in settings. This keeps the TV from ever entering a deep sleep mode. I found this &quot;solution&quot; after searching various online forums for hours. Hope this helps someone... Updating review from 1 to 4 stars. (It's a beautiful picture, all things considered.)*I will update this once the bugs are fixed*For now, this TV is unusable. Different variations of the software crashing -- freezing on the home screen, remote/power button ceasing operation, tv failing to initiate from power on, etc. This is happening multiple times a day. The solution is to hard reset--unplug the tv, press the tv power button, wait 2 minutes, and then plug back in. Sometimes I have to do this two times consecutively in order for the TV to boot properly. Crazy buggy for a $2,000 Sony OLED TV."/>
    <s v="{_x000a_    &quot;aspects&quot;: {_x000a_        &quot;software&quot;: {_x000a_            &quot;sentiment&quot;: &quot;negative&quot;,_x000a_            &quot;justification&quot;: &quot;The software on this TV is regularly crashing, causing freezing on the home screen, remote/power button ceasing operation, tv failing to initiate from power on, etc.&quot;_x000a_        },_x000a_        &quot;picture&quot;: {_x000a_            &quot;sentiment&quot;: &quot;positive&quot;,_x000a_            &quot;justification&quot;: &quot;It's a beautiful picture, all things considered.&quot;_x000a_        },_x000a_        &quot;price&quot;: {_x000a_            &quot;sentiment&quot;: &quot;negative&quot;,_x000a_            &quot;justification&quot;: &quot;Crazy buggy for a $2,000 Sony OLED TV.&quot;_x000a_        }_x000a_    }_x000a_}"/>
    <s v="price"/>
    <x v="2"/>
    <s v="Crazy buggy for a $2,000 Sony OLED TV."/>
    <x v="8"/>
  </r>
  <r>
    <s v="B09R95CGSW"/>
    <x v="30"/>
    <s v="R1EWUW2VQTF4X0"/>
    <s v="Luigi"/>
    <n v="5"/>
    <s v="Tv"/>
    <s v="Features +"/>
    <b v="1"/>
    <s v="Title: Features + Review: Tv"/>
    <s v="{_x000a_  &quot;aspects&quot;: {_x000a_    &quot;Picture Quality&quot;: {_x000a_      &quot;sentiment&quot;: &quot;Positive&quot;,_x000a_      &quot;justification&quot;: &quot;The picture quality is amazing.&quot;_x000a_    },_x000a_    &quot;Sound Quality&quot;: {_x000a_      &quot;sentiment&quot;: &quot;Positive&quot;,_x000a_      &quot;justification&quot;: &quot;The sound is crystal clear.&quot;_x000a_    },_x000a_    &quot;Smart TV Capability&quot;: {_x000a_      &quot;sentiment&quot;: &quot;Positive&quot;,_x000a_      &quot;justification&quot;: &quot;The smart TV capability allows for easy streaming of favorite shows and movies.&quot;_x000a_    },_x000a_    &quot;Design&quot;: {_x000a_      &quot;sentiment&quot;: &quot;Positive&quot;,_x000a_      &quot;justification&quot;: &quot;The design is sleek and modern, fitting perfectly with the rest of my living room decor.&quot;_x000a_    }_x000a_  }_x000a_}"/>
    <s v="Picture Quality"/>
    <x v="0"/>
    <s v="The picture quality is amazing."/>
    <x v="0"/>
  </r>
  <r>
    <s v="B09R95CGSW"/>
    <x v="30"/>
    <s v="R1EWUW2VQTF4X0"/>
    <s v="Luigi"/>
    <n v="5"/>
    <s v="Tv"/>
    <s v="Features +"/>
    <b v="1"/>
    <s v="Title: Features + Review: Tv"/>
    <s v="{_x000a_  &quot;aspects&quot;: {_x000a_    &quot;Picture Quality&quot;: {_x000a_      &quot;sentiment&quot;: &quot;Positive&quot;,_x000a_      &quot;justification&quot;: &quot;The picture quality is amazing.&quot;_x000a_    },_x000a_    &quot;Sound Quality&quot;: {_x000a_      &quot;sentiment&quot;: &quot;Positive&quot;,_x000a_      &quot;justification&quot;: &quot;The sound is crystal clear.&quot;_x000a_    },_x000a_    &quot;Smart TV Capability&quot;: {_x000a_      &quot;sentiment&quot;: &quot;Positive&quot;,_x000a_      &quot;justification&quot;: &quot;The smart TV capability allows for easy streaming of favorite shows and movies.&quot;_x000a_    },_x000a_    &quot;Design&quot;: {_x000a_      &quot;sentiment&quot;: &quot;Positive&quot;,_x000a_      &quot;justification&quot;: &quot;The design is sleek and modern, fitting perfectly with the rest of my living room decor.&quot;_x000a_    }_x000a_  }_x000a_}"/>
    <s v="Sound Quality"/>
    <x v="0"/>
    <s v="The sound is crystal clear."/>
    <x v="1"/>
  </r>
  <r>
    <s v="B09R95CGSW"/>
    <x v="30"/>
    <s v="R1EWUW2VQTF4X0"/>
    <s v="Luigi"/>
    <n v="5"/>
    <s v="Tv"/>
    <s v="Features +"/>
    <b v="1"/>
    <s v="Title: Features + Review: Tv"/>
    <s v="{_x000a_  &quot;aspects&quot;: {_x000a_    &quot;Picture Quality&quot;: {_x000a_      &quot;sentiment&quot;: &quot;Positive&quot;,_x000a_      &quot;justification&quot;: &quot;The picture quality is amazing.&quot;_x000a_    },_x000a_    &quot;Sound Quality&quot;: {_x000a_      &quot;sentiment&quot;: &quot;Positive&quot;,_x000a_      &quot;justification&quot;: &quot;The sound is crystal clear.&quot;_x000a_    },_x000a_    &quot;Smart TV Capability&quot;: {_x000a_      &quot;sentiment&quot;: &quot;Positive&quot;,_x000a_      &quot;justification&quot;: &quot;The smart TV capability allows for easy streaming of favorite shows and movies.&quot;_x000a_    },_x000a_    &quot;Design&quot;: {_x000a_      &quot;sentiment&quot;: &quot;Positive&quot;,_x000a_      &quot;justification&quot;: &quot;The design is sleek and modern, fitting perfectly with the rest of my living room decor.&quot;_x000a_    }_x000a_  }_x000a_}"/>
    <s v="Smart TV Capability"/>
    <x v="0"/>
    <s v="The smart TV capability allows for easy streaming of favorite shows and movies."/>
    <x v="18"/>
  </r>
  <r>
    <s v="B09R95CGSW"/>
    <x v="30"/>
    <s v="R1EWUW2VQTF4X0"/>
    <s v="Luigi"/>
    <n v="5"/>
    <s v="Tv"/>
    <s v="Features +"/>
    <b v="1"/>
    <s v="Title: Features + Review: Tv"/>
    <s v="{_x000a_  &quot;aspects&quot;: {_x000a_    &quot;Picture Quality&quot;: {_x000a_      &quot;sentiment&quot;: &quot;Positive&quot;,_x000a_      &quot;justification&quot;: &quot;The picture quality is amazing.&quot;_x000a_    },_x000a_    &quot;Sound Quality&quot;: {_x000a_      &quot;sentiment&quot;: &quot;Positive&quot;,_x000a_      &quot;justification&quot;: &quot;The sound is crystal clear.&quot;_x000a_    },_x000a_    &quot;Smart TV Capability&quot;: {_x000a_      &quot;sentiment&quot;: &quot;Positive&quot;,_x000a_      &quot;justification&quot;: &quot;The smart TV capability allows for easy streaming of favorite shows and movies.&quot;_x000a_    },_x000a_    &quot;Design&quot;: {_x000a_      &quot;sentiment&quot;: &quot;Positive&quot;,_x000a_      &quot;justification&quot;: &quot;The design is sleek and modern, fitting perfectly with the rest of my living room decor.&quot;_x000a_    }_x000a_  }_x000a_}"/>
    <s v="Design"/>
    <x v="0"/>
    <s v="The design is sleek and modern, fitting perfectly with the rest of my living room decor."/>
    <x v="5"/>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processing"/>
    <x v="2"/>
    <s v="reviews claimed Sony had the best processing but reviewer found it disappointing"/>
    <x v="0"/>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picture quality"/>
    <x v="2"/>
    <s v="picture seemed washed out, ABL was annoying and picture quality was not good even after adjusting settings"/>
    <x v="0"/>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brightness"/>
    <x v="2"/>
    <s v="Sony was not as bright as expected"/>
    <x v="0"/>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screen glossiness"/>
    <x v="1"/>
    <s v="reviewer has preference for glossy screen but acknowledges it may be a myth"/>
    <x v="0"/>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HDMI ports"/>
    <x v="2"/>
    <s v="back of the TV is thicker which prevents using 4 HDMI ports at once, forcing removal of some to fit the Amazon 4K Firestick"/>
    <x v="25"/>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brand comparison"/>
    <x v="1"/>
    <s v="reviewer claims no bias towards any brand and has owned TVs from LG, Samsung, and Sony in the past"/>
    <x v="7"/>
  </r>
  <r>
    <s v="B09R95CGSW"/>
    <x v="31"/>
    <s v="R1YLDNZNNEU4SM"/>
    <s v="Felix"/>
    <n v="2"/>
    <s v="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Disappointed !!!"/>
    <b v="1"/>
    <s v="Title: Disappointed !!! Review: I was on the fence between the 77 inch Sony A80k and the 77 inch LG C2 coming from a 2018 LG C8. I decided to go for the Sony and based on all of the reviews about how the Sony has the best processing and best picture quality It was a no brainer. I even owned a Sony A1E oled (2017 model) and that tv was great I ended up giving it to my dad a few years ago.With the Sony A80K I was expecting an upgraded version of the Sony A1E oled being this was a newer model Oled with a better processor but boy I was very disappointed I am not sure what it was but the picture seemed washed out and the ABL was very annoying it would dim even from watching regular SDR content and the picture quality was not good even after playing with the settings for a week. The Sony was not as bright either.I know it may be a myth but I personally feel like TVs that have the glossy screen show a much better picture compared to tvs with semi gloss screen this tv has a semi gloss screen. I tried very hard to force myself to enjoy this tv but there was nothing about it that made me go wow I like this tv to where I was comfortable with my $2,900 investment.Another issue is with the way the HDMI ports are angled if you plan on using all 4 hdmi ports at once the Amazon 4K firestick will not fit because for some reason Sony made the back of the tv thicker. You will have to remove maybe 2 hdmi ports in order to make room for the 4K firestick to fit.In the end I did return this tv for the C2 and I am in love with my C2 is has everything I could ever ask for in a tv and it is a night and day difference compared to the Sony.I am not bias towards any brands I enjoy all tech and have owned all TVs in the past from lg to Sony to Samsung and I have owned oled since 2016 aside from my Samsung Neo QLED tv that I purchased last year."/>
    <s v="{_x000a_    &quot;aspects&quot;: {_x000a_        &quot;processing&quot;: {_x000a_            &quot;sentiment&quot;: &quot;negative&quot;,_x000a_            &quot;justification&quot;: &quot;reviews claimed Sony had the best processing but reviewer found it disappointing&quot;_x000a_        },_x000a_        &quot;picture quality&quot;: {_x000a_            &quot;sentiment&quot;: &quot;negative&quot;,_x000a_            &quot;justification&quot;: &quot;picture seemed washed out, ABL was annoying and picture quality was not good even after adjusting settings&quot;_x000a_        },_x000a_        &quot;brightness&quot;: {_x000a_            &quot;sentiment&quot;: &quot;negative&quot;,_x000a_            &quot;justification&quot;: &quot;Sony was not as bright as expected&quot;_x000a_        },_x000a_        &quot;screen glossiness&quot;: {_x000a_            &quot;sentiment&quot;: &quot;neutral&quot;,_x000a_            &quot;justification&quot;: &quot;reviewer has preference for glossy screen but acknowledges it may be a myth&quot;_x000a_        },_x000a_        &quot;HDMI ports&quot;: {_x000a_            &quot;sentiment&quot;: &quot;negative&quot;,_x000a_            &quot;justification&quot;: &quot;back of the TV is thicker which prevents using 4 HDMI ports at once, forcing removal of some to fit the Amazon 4K Firestick&quot;_x000a_        },_x000a_        &quot;brand comparison&quot;: {_x000a_            &quot;sentiment&quot;: &quot;neutral&quot;,_x000a_            &quot;justification&quot;: &quot;reviewer claims no bias towards any brand and has owned TVs from LG, Samsung, and Sony in the past&quot;_x000a_        },_x000a_        &quot;LG C2&quot;: {_x000a_            &quot;sentiment&quot;: &quot;positive&quot;,_x000a_            &quot;justification&quot;: &quot;reviewer returned the Sony A80K for the LG C2 and loves everything about it, finding it a night and day difference compared to the Sony&quot;_x000a_        }_x000a_    }_x000a_}"/>
    <s v="LG C2"/>
    <x v="0"/>
    <s v="reviewer returned the Sony A80K for the LG C2 and loves everything about it, finding it a night and day difference compared to the Sony"/>
    <x v="7"/>
  </r>
  <r>
    <s v="B09R95CGSW"/>
    <x v="28"/>
    <s v="R234YH48IZYHY2"/>
    <s v="Only Three Cents"/>
    <n v="5"/>
    <s v="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Best OLED TV in the market!"/>
    <b v="1"/>
    <s v="Title: Best OLED TV in the market! Review: 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_x000a_ &quot;aspects&quot;: {_x000a_  &quot;quality&quot;: {_x000a_   &quot;sentiment&quot;: &quot;positive&quot;,_x000a_   &quot;justification&quot;: &quot;the quality difference between my old 65inch LED is noticeable instantly&quot;_x000a_  },_x000a_  &quot;set up&quot;: {_x000a_   &quot;sentiment&quot;: &quot;positive&quot;,_x000a_   &quot;justification&quot;: &quot;setting up the Sony BRAVIA XR A80K 65inch&quot;_x000a_  },_x000a_  &quot;compatibility&quot;: {_x000a_   &quot;sentiment&quot;: &quot;negative&quot;,_x000a_   &quot;justification&quot;: &quot;If you plan to plug your PC to the Sony BRAVIA, please make sure to go settings and set the HDMI to Enhanced or Enhanced VRR (120hz) or else it won't work properly. It's not Plug and play.&quot;_x000a_  },_x000a_  &quot;OLED&quot;: {_x000a_   &quot;sentiment&quot;: &quot;positive&quot;,_x000a_   &quot;justification&quot;: &quot;Once you go OLED 4K, you probably won't ever want to watch anything lower quality than that.&quot;_x000a_  }_x000a_ }_x000a_}"/>
    <s v="quality"/>
    <x v="0"/>
    <s v="the quality difference between my old 65inch LED is noticeable instantly"/>
    <x v="0"/>
  </r>
  <r>
    <s v="B09R95CGSW"/>
    <x v="28"/>
    <s v="R234YH48IZYHY2"/>
    <s v="Only Three Cents"/>
    <n v="5"/>
    <s v="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Best OLED TV in the market!"/>
    <b v="1"/>
    <s v="Title: Best OLED TV in the market! Review: 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_x000a_ &quot;aspects&quot;: {_x000a_  &quot;quality&quot;: {_x000a_   &quot;sentiment&quot;: &quot;positive&quot;,_x000a_   &quot;justification&quot;: &quot;the quality difference between my old 65inch LED is noticeable instantly&quot;_x000a_  },_x000a_  &quot;set up&quot;: {_x000a_   &quot;sentiment&quot;: &quot;positive&quot;,_x000a_   &quot;justification&quot;: &quot;setting up the Sony BRAVIA XR A80K 65inch&quot;_x000a_  },_x000a_  &quot;compatibility&quot;: {_x000a_   &quot;sentiment&quot;: &quot;negative&quot;,_x000a_   &quot;justification&quot;: &quot;If you plan to plug your PC to the Sony BRAVIA, please make sure to go settings and set the HDMI to Enhanced or Enhanced VRR (120hz) or else it won't work properly. It's not Plug and play.&quot;_x000a_  },_x000a_  &quot;OLED&quot;: {_x000a_   &quot;sentiment&quot;: &quot;positive&quot;,_x000a_   &quot;justification&quot;: &quot;Once you go OLED 4K, you probably won't ever want to watch anything lower quality than that.&quot;_x000a_  }_x000a_ }_x000a_}"/>
    <s v="set up"/>
    <x v="0"/>
    <s v="setting up the Sony BRAVIA XR A80K 65inch"/>
    <x v="20"/>
  </r>
  <r>
    <s v="B09R95CGSW"/>
    <x v="28"/>
    <s v="R234YH48IZYHY2"/>
    <s v="Only Three Cents"/>
    <n v="5"/>
    <s v="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Best OLED TV in the market!"/>
    <b v="1"/>
    <s v="Title: Best OLED TV in the market! Review: 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_x000a_ &quot;aspects&quot;: {_x000a_  &quot;quality&quot;: {_x000a_   &quot;sentiment&quot;: &quot;positive&quot;,_x000a_   &quot;justification&quot;: &quot;the quality difference between my old 65inch LED is noticeable instantly&quot;_x000a_  },_x000a_  &quot;set up&quot;: {_x000a_   &quot;sentiment&quot;: &quot;positive&quot;,_x000a_   &quot;justification&quot;: &quot;setting up the Sony BRAVIA XR A80K 65inch&quot;_x000a_  },_x000a_  &quot;compatibility&quot;: {_x000a_   &quot;sentiment&quot;: &quot;negative&quot;,_x000a_   &quot;justification&quot;: &quot;If you plan to plug your PC to the Sony BRAVIA, please make sure to go settings and set the HDMI to Enhanced or Enhanced VRR (120hz) or else it won't work properly. It's not Plug and play.&quot;_x000a_  },_x000a_  &quot;OLED&quot;: {_x000a_   &quot;sentiment&quot;: &quot;positive&quot;,_x000a_   &quot;justification&quot;: &quot;Once you go OLED 4K, you probably won't ever want to watch anything lower quality than that.&quot;_x000a_  }_x000a_ }_x000a_}"/>
    <s v="compatibility"/>
    <x v="2"/>
    <s v="If you plan to plug your PC to the Sony BRAVIA, please make sure to go settings and set the HDMI to Enhanced or Enhanced VRR (120hz) or else it won't work properly. It's not Plug and play."/>
    <x v="16"/>
  </r>
  <r>
    <s v="B09R95CGSW"/>
    <x v="28"/>
    <s v="R234YH48IZYHY2"/>
    <s v="Only Three Cents"/>
    <n v="5"/>
    <s v="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Best OLED TV in the market!"/>
    <b v="1"/>
    <s v="Title: Best OLED TV in the market! Review: After setting up the Sony BRAVIA XR A80K 65inch, the quality difference between my old 65inch LED is noticeable instantly.NOTE: If you plan to plug your PC to the Sony BRAVIA, please make sure to go settings and set the HDMI to Enhanced or Enhanced VRR (120hz) or else it won't work properly.It's not Plug and play.My three cents:Once you go OLED 4K, you probably won't ever want to watch anything lower quality than that."/>
    <s v="{_x000a_ &quot;aspects&quot;: {_x000a_  &quot;quality&quot;: {_x000a_   &quot;sentiment&quot;: &quot;positive&quot;,_x000a_   &quot;justification&quot;: &quot;the quality difference between my old 65inch LED is noticeable instantly&quot;_x000a_  },_x000a_  &quot;set up&quot;: {_x000a_   &quot;sentiment&quot;: &quot;positive&quot;,_x000a_   &quot;justification&quot;: &quot;setting up the Sony BRAVIA XR A80K 65inch&quot;_x000a_  },_x000a_  &quot;compatibility&quot;: {_x000a_   &quot;sentiment&quot;: &quot;negative&quot;,_x000a_   &quot;justification&quot;: &quot;If you plan to plug your PC to the Sony BRAVIA, please make sure to go settings and set the HDMI to Enhanced or Enhanced VRR (120hz) or else it won't work properly. It's not Plug and play.&quot;_x000a_  },_x000a_  &quot;OLED&quot;: {_x000a_   &quot;sentiment&quot;: &quot;positive&quot;,_x000a_   &quot;justification&quot;: &quot;Once you go OLED 4K, you probably won't ever want to watch anything lower quality than that.&quot;_x000a_  }_x000a_ }_x000a_}"/>
    <s v="OLED"/>
    <x v="0"/>
    <s v="Once you go OLED 4K, you probably won't ever want to watch anything lower quality than that."/>
    <x v="29"/>
  </r>
  <r>
    <s v="B09R95CGSW"/>
    <x v="21"/>
    <s v="R3P0LX6B8XH1FJ"/>
    <s v="Patrick G"/>
    <n v="5"/>
    <s v="Huge up grade to our older LED TV. Great picture and sound"/>
    <s v="Love it!"/>
    <b v="1"/>
    <s v="Title: Love it! Review: Huge up grade to our older LED TV. Great picture and sound"/>
    <s v="{_x000a_  &quot;aspects&quot;: {_x000a_    &quot;picture quality&quot;: {_x000a_      &quot;sentiment&quot;: &quot;positive&quot;,_x000a_      &quot;justification&quot;: &quot;Great picture&quot;_x000a_    },_x000a_    &quot;sound quality&quot;: {_x000a_      &quot;sentiment&quot;: &quot;positive&quot;,_x000a_      &quot;justification&quot;: &quot;Great sound&quot;_x000a_    },_x000a_    &quot;upgrade&quot;: {_x000a_      &quot;sentiment&quot;: &quot;positive&quot;,_x000a_      &quot;justification&quot;: &quot;Huge upgrade to our older LED TV&quot;_x000a_    }_x000a_  }_x000a_}"/>
    <s v="picture quality"/>
    <x v="0"/>
    <s v="Great picture"/>
    <x v="0"/>
  </r>
  <r>
    <s v="B09R95CGSW"/>
    <x v="21"/>
    <s v="R3P0LX6B8XH1FJ"/>
    <s v="Patrick G"/>
    <n v="5"/>
    <s v="Huge up grade to our older LED TV. Great picture and sound"/>
    <s v="Love it!"/>
    <b v="1"/>
    <s v="Title: Love it! Review: Huge up grade to our older LED TV. Great picture and sound"/>
    <s v="{_x000a_  &quot;aspects&quot;: {_x000a_    &quot;picture quality&quot;: {_x000a_      &quot;sentiment&quot;: &quot;positive&quot;,_x000a_      &quot;justification&quot;: &quot;Great picture&quot;_x000a_    },_x000a_    &quot;sound quality&quot;: {_x000a_      &quot;sentiment&quot;: &quot;positive&quot;,_x000a_      &quot;justification&quot;: &quot;Great sound&quot;_x000a_    },_x000a_    &quot;upgrade&quot;: {_x000a_      &quot;sentiment&quot;: &quot;positive&quot;,_x000a_      &quot;justification&quot;: &quot;Huge upgrade to our older LED TV&quot;_x000a_    }_x000a_  }_x000a_}"/>
    <s v="sound quality"/>
    <x v="0"/>
    <s v="Great sound"/>
    <x v="1"/>
  </r>
  <r>
    <s v="B09R95CGSW"/>
    <x v="21"/>
    <s v="R3P0LX6B8XH1FJ"/>
    <s v="Patrick G"/>
    <n v="5"/>
    <s v="Huge up grade to our older LED TV. Great picture and sound"/>
    <s v="Love it!"/>
    <b v="1"/>
    <s v="Title: Love it! Review: Huge up grade to our older LED TV. Great picture and sound"/>
    <s v="{_x000a_  &quot;aspects&quot;: {_x000a_    &quot;picture quality&quot;: {_x000a_      &quot;sentiment&quot;: &quot;positive&quot;,_x000a_      &quot;justification&quot;: &quot;Great picture&quot;_x000a_    },_x000a_    &quot;sound quality&quot;: {_x000a_      &quot;sentiment&quot;: &quot;positive&quot;,_x000a_      &quot;justification&quot;: &quot;Great sound&quot;_x000a_    },_x000a_    &quot;upgrade&quot;: {_x000a_      &quot;sentiment&quot;: &quot;positive&quot;,_x000a_      &quot;justification&quot;: &quot;Huge upgrade to our older LED TV&quot;_x000a_    }_x000a_  }_x000a_}"/>
    <s v="upgrade"/>
    <x v="0"/>
    <s v="Huge upgrade to our older LED TV"/>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4F534-B64C-41D3-8892-04C1CA4B720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37" firstHeaderRow="1" firstDataRow="1" firstDataCol="1" rowPageCount="1" colPageCount="1"/>
  <pivotFields count="14">
    <pivotField dataField="1" showAll="0"/>
    <pivotField axis="axisPage" numFmtId="15" showAll="0">
      <items count="33">
        <item x="29"/>
        <item x="20"/>
        <item x="11"/>
        <item x="19"/>
        <item x="31"/>
        <item x="17"/>
        <item x="23"/>
        <item x="28"/>
        <item x="5"/>
        <item x="14"/>
        <item x="27"/>
        <item x="25"/>
        <item x="26"/>
        <item x="24"/>
        <item x="16"/>
        <item x="21"/>
        <item x="12"/>
        <item x="18"/>
        <item x="22"/>
        <item x="30"/>
        <item x="3"/>
        <item x="10"/>
        <item x="15"/>
        <item x="8"/>
        <item x="9"/>
        <item x="13"/>
        <item x="7"/>
        <item x="6"/>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59">
        <item x="14"/>
        <item x="31"/>
        <item x="2"/>
        <item x="6"/>
        <item x="19"/>
        <item x="27"/>
        <item x="18"/>
        <item x="24"/>
        <item x="30"/>
        <item x="4"/>
        <item x="20"/>
        <item x="11"/>
        <item x="23"/>
        <item x="26"/>
        <item x="8"/>
        <item x="0"/>
        <item x="22"/>
        <item x="28"/>
        <item x="10"/>
        <item x="13"/>
        <item x="17"/>
        <item x="9"/>
        <item x="15"/>
        <item x="29"/>
        <item x="5"/>
        <item x="21"/>
        <item x="25"/>
        <item x="16"/>
        <item x="3"/>
        <item x="7"/>
        <item x="1"/>
        <item x="12"/>
        <item m="1" x="50"/>
        <item m="1" x="41"/>
        <item m="1" x="55"/>
        <item m="1" x="40"/>
        <item m="1" x="32"/>
        <item m="1" x="37"/>
        <item m="1" x="38"/>
        <item m="1" x="42"/>
        <item m="1" x="47"/>
        <item m="1" x="46"/>
        <item m="1" x="36"/>
        <item m="1" x="54"/>
        <item m="1" x="33"/>
        <item m="1" x="34"/>
        <item m="1" x="57"/>
        <item m="1" x="51"/>
        <item m="1" x="43"/>
        <item m="1" x="44"/>
        <item m="1" x="52"/>
        <item m="1" x="53"/>
        <item m="1" x="56"/>
        <item m="1" x="49"/>
        <item m="1" x="39"/>
        <item m="1" x="48"/>
        <item m="1" x="35"/>
        <item m="1" x="45"/>
        <item t="default"/>
      </items>
      <autoSortScope>
        <pivotArea dataOnly="0" outline="0" fieldPosition="0">
          <references count="1">
            <reference field="4294967294" count="1" selected="0">
              <x v="0"/>
            </reference>
          </references>
        </pivotArea>
      </autoSortScope>
    </pivotField>
  </pivotFields>
  <rowFields count="1">
    <field x="13"/>
  </rowFields>
  <rowItems count="33">
    <i>
      <x v="15"/>
    </i>
    <i>
      <x v="30"/>
    </i>
    <i>
      <x v="29"/>
    </i>
    <i>
      <x v="6"/>
    </i>
    <i>
      <x/>
    </i>
    <i>
      <x v="20"/>
    </i>
    <i>
      <x v="14"/>
    </i>
    <i>
      <x v="24"/>
    </i>
    <i>
      <x v="27"/>
    </i>
    <i>
      <x v="4"/>
    </i>
    <i>
      <x v="3"/>
    </i>
    <i>
      <x v="7"/>
    </i>
    <i>
      <x v="28"/>
    </i>
    <i>
      <x v="10"/>
    </i>
    <i>
      <x v="31"/>
    </i>
    <i>
      <x v="12"/>
    </i>
    <i>
      <x v="26"/>
    </i>
    <i>
      <x v="23"/>
    </i>
    <i>
      <x v="1"/>
    </i>
    <i>
      <x v="5"/>
    </i>
    <i>
      <x v="18"/>
    </i>
    <i>
      <x v="13"/>
    </i>
    <i>
      <x v="9"/>
    </i>
    <i>
      <x v="22"/>
    </i>
    <i>
      <x v="17"/>
    </i>
    <i>
      <x v="16"/>
    </i>
    <i>
      <x v="2"/>
    </i>
    <i>
      <x v="25"/>
    </i>
    <i>
      <x v="19"/>
    </i>
    <i>
      <x v="21"/>
    </i>
    <i>
      <x v="8"/>
    </i>
    <i>
      <x v="11"/>
    </i>
    <i t="grand">
      <x/>
    </i>
  </rowItems>
  <colItems count="1">
    <i/>
  </colItems>
  <pageFields count="1">
    <pageField fld="1" hier="-1"/>
  </pageFields>
  <dataFields count="1">
    <dataField name="Count of asi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82938-82ED-4747-BC10-8B7596F51F5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37" firstHeaderRow="1" firstDataRow="2" firstDataCol="1" rowPageCount="1" colPageCount="1"/>
  <pivotFields count="14">
    <pivotField dataField="1" showAll="0"/>
    <pivotField axis="axisPage" numFmtId="15" showAll="0">
      <items count="33">
        <item x="29"/>
        <item x="20"/>
        <item x="11"/>
        <item x="19"/>
        <item x="31"/>
        <item x="17"/>
        <item x="23"/>
        <item x="28"/>
        <item x="5"/>
        <item x="14"/>
        <item x="27"/>
        <item x="25"/>
        <item x="26"/>
        <item x="24"/>
        <item x="16"/>
        <item x="21"/>
        <item x="12"/>
        <item x="18"/>
        <item x="22"/>
        <item x="30"/>
        <item x="3"/>
        <item x="10"/>
        <item x="15"/>
        <item x="8"/>
        <item x="9"/>
        <item x="13"/>
        <item x="7"/>
        <item x="6"/>
        <item x="0"/>
        <item x="4"/>
        <item x="2"/>
        <item x="1"/>
        <item t="default"/>
      </items>
    </pivotField>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axis="axisRow" showAll="0" sortType="descending">
      <items count="59">
        <item m="1" x="45"/>
        <item m="1" x="35"/>
        <item m="1" x="48"/>
        <item m="1" x="39"/>
        <item m="1" x="49"/>
        <item m="1" x="56"/>
        <item m="1" x="53"/>
        <item m="1" x="52"/>
        <item m="1" x="44"/>
        <item m="1" x="43"/>
        <item m="1" x="51"/>
        <item m="1" x="57"/>
        <item m="1" x="34"/>
        <item m="1" x="33"/>
        <item m="1" x="54"/>
        <item m="1" x="36"/>
        <item m="1" x="46"/>
        <item m="1" x="47"/>
        <item m="1" x="42"/>
        <item m="1" x="38"/>
        <item m="1" x="37"/>
        <item m="1" x="32"/>
        <item m="1" x="40"/>
        <item m="1" x="55"/>
        <item m="1" x="41"/>
        <item m="1" x="50"/>
        <item x="1"/>
        <item x="7"/>
        <item x="3"/>
        <item x="5"/>
        <item x="9"/>
        <item x="10"/>
        <item x="0"/>
        <item x="8"/>
        <item x="11"/>
        <item x="4"/>
        <item x="6"/>
        <item x="2"/>
        <item x="12"/>
        <item x="13"/>
        <item x="14"/>
        <item x="15"/>
        <item x="16"/>
        <item x="17"/>
        <item x="18"/>
        <item x="19"/>
        <item x="20"/>
        <item x="21"/>
        <item x="22"/>
        <item x="23"/>
        <item x="24"/>
        <item x="25"/>
        <item x="26"/>
        <item x="27"/>
        <item x="28"/>
        <item x="29"/>
        <item x="30"/>
        <item x="31"/>
        <item t="default"/>
      </items>
      <autoSortScope>
        <pivotArea dataOnly="0" outline="0" fieldPosition="0">
          <references count="1">
            <reference field="4294967294" count="1" selected="0">
              <x v="0"/>
            </reference>
          </references>
        </pivotArea>
      </autoSortScope>
    </pivotField>
  </pivotFields>
  <rowFields count="1">
    <field x="13"/>
  </rowFields>
  <rowItems count="33">
    <i>
      <x v="32"/>
    </i>
    <i>
      <x v="26"/>
    </i>
    <i>
      <x v="27"/>
    </i>
    <i>
      <x v="44"/>
    </i>
    <i>
      <x v="40"/>
    </i>
    <i>
      <x v="43"/>
    </i>
    <i>
      <x v="33"/>
    </i>
    <i>
      <x v="29"/>
    </i>
    <i>
      <x v="45"/>
    </i>
    <i>
      <x v="36"/>
    </i>
    <i>
      <x v="42"/>
    </i>
    <i>
      <x v="49"/>
    </i>
    <i>
      <x v="38"/>
    </i>
    <i>
      <x v="50"/>
    </i>
    <i>
      <x v="28"/>
    </i>
    <i>
      <x v="46"/>
    </i>
    <i>
      <x v="54"/>
    </i>
    <i>
      <x v="52"/>
    </i>
    <i>
      <x v="51"/>
    </i>
    <i>
      <x v="55"/>
    </i>
    <i>
      <x v="53"/>
    </i>
    <i>
      <x v="57"/>
    </i>
    <i>
      <x v="31"/>
    </i>
    <i>
      <x v="35"/>
    </i>
    <i>
      <x v="48"/>
    </i>
    <i>
      <x v="41"/>
    </i>
    <i>
      <x v="37"/>
    </i>
    <i>
      <x v="30"/>
    </i>
    <i>
      <x v="56"/>
    </i>
    <i>
      <x v="39"/>
    </i>
    <i>
      <x v="47"/>
    </i>
    <i>
      <x v="34"/>
    </i>
    <i t="grand">
      <x/>
    </i>
  </rowItems>
  <colFields count="1">
    <field x="11"/>
  </colFields>
  <colItems count="4">
    <i>
      <x/>
    </i>
    <i>
      <x v="1"/>
    </i>
    <i>
      <x v="2"/>
    </i>
    <i t="grand">
      <x/>
    </i>
  </colItems>
  <pageFields count="1">
    <pageField fld="1" hier="-1"/>
  </pageFields>
  <dataFields count="1">
    <dataField name="Count of asin" fld="0" subtotal="count" showDataAs="percentOfRow" baseField="13" baseItem="1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5395C-8115-4720-B78B-EDDAA2EA1A66}">
  <dimension ref="A1:N37"/>
  <sheetViews>
    <sheetView workbookViewId="0">
      <selection activeCell="Q20" sqref="Q20"/>
    </sheetView>
  </sheetViews>
  <sheetFormatPr defaultRowHeight="15" x14ac:dyDescent="0.25"/>
  <cols>
    <col min="1" max="1" width="25.85546875" bestFit="1" customWidth="1"/>
    <col min="2" max="2" width="16.28515625" bestFit="1" customWidth="1"/>
    <col min="3" max="4" width="8.140625" bestFit="1" customWidth="1"/>
    <col min="5" max="5" width="11.28515625" bestFit="1" customWidth="1"/>
    <col min="7" max="7" width="25.85546875" bestFit="1" customWidth="1"/>
    <col min="8" max="8" width="12.5703125" bestFit="1" customWidth="1"/>
  </cols>
  <sheetData>
    <row r="1" spans="1:14" x14ac:dyDescent="0.25">
      <c r="A1" s="3" t="s">
        <v>0</v>
      </c>
      <c r="B1" t="s">
        <v>531</v>
      </c>
    </row>
    <row r="2" spans="1:14" x14ac:dyDescent="0.25">
      <c r="G2" s="3" t="s">
        <v>0</v>
      </c>
      <c r="H2" t="s">
        <v>531</v>
      </c>
    </row>
    <row r="3" spans="1:14" x14ac:dyDescent="0.25">
      <c r="A3" s="3" t="s">
        <v>530</v>
      </c>
      <c r="B3" s="3" t="s">
        <v>532</v>
      </c>
    </row>
    <row r="4" spans="1:14" x14ac:dyDescent="0.25">
      <c r="A4" s="3" t="s">
        <v>528</v>
      </c>
      <c r="B4" t="s">
        <v>33</v>
      </c>
      <c r="C4" t="s">
        <v>30</v>
      </c>
      <c r="D4" t="s">
        <v>14</v>
      </c>
      <c r="E4" t="s">
        <v>529</v>
      </c>
      <c r="G4" s="3" t="s">
        <v>528</v>
      </c>
      <c r="H4" t="s">
        <v>530</v>
      </c>
      <c r="K4" t="s">
        <v>548</v>
      </c>
      <c r="L4" t="s">
        <v>33</v>
      </c>
      <c r="M4" t="s">
        <v>30</v>
      </c>
      <c r="N4" t="s">
        <v>14</v>
      </c>
    </row>
    <row r="5" spans="1:14" x14ac:dyDescent="0.25">
      <c r="A5" s="4" t="s">
        <v>16</v>
      </c>
      <c r="B5" s="6">
        <v>0.171875</v>
      </c>
      <c r="C5" s="6">
        <v>0.140625</v>
      </c>
      <c r="D5" s="6">
        <v>0.6875</v>
      </c>
      <c r="E5" s="6">
        <v>1</v>
      </c>
      <c r="G5" s="4" t="s">
        <v>16</v>
      </c>
      <c r="H5" s="5">
        <v>64</v>
      </c>
      <c r="K5" t="s">
        <v>16</v>
      </c>
      <c r="L5" s="7">
        <v>0.171875</v>
      </c>
      <c r="M5" s="7">
        <v>0.140625</v>
      </c>
      <c r="N5" s="7">
        <v>0.6875</v>
      </c>
    </row>
    <row r="6" spans="1:14" x14ac:dyDescent="0.25">
      <c r="A6" s="4" t="s">
        <v>25</v>
      </c>
      <c r="B6" s="6">
        <v>8.3333333333333329E-2</v>
      </c>
      <c r="C6" s="6">
        <v>0</v>
      </c>
      <c r="D6" s="6">
        <v>0.91666666666666663</v>
      </c>
      <c r="E6" s="6">
        <v>1</v>
      </c>
      <c r="G6" s="4" t="s">
        <v>25</v>
      </c>
      <c r="H6" s="5">
        <v>12</v>
      </c>
      <c r="K6" t="s">
        <v>25</v>
      </c>
      <c r="L6" s="7">
        <v>8.3333333333333329E-2</v>
      </c>
      <c r="M6" s="7">
        <v>0</v>
      </c>
      <c r="N6" s="7">
        <v>0.91666666666666663</v>
      </c>
    </row>
    <row r="7" spans="1:14" x14ac:dyDescent="0.25">
      <c r="A7" s="4" t="s">
        <v>62</v>
      </c>
      <c r="B7" s="6">
        <v>0</v>
      </c>
      <c r="C7" s="6">
        <v>0.22222222222222221</v>
      </c>
      <c r="D7" s="6">
        <v>0.77777777777777779</v>
      </c>
      <c r="E7" s="6">
        <v>1</v>
      </c>
      <c r="G7" s="4" t="s">
        <v>62</v>
      </c>
      <c r="H7" s="5">
        <v>9</v>
      </c>
      <c r="K7" t="s">
        <v>62</v>
      </c>
      <c r="L7" s="7">
        <v>0</v>
      </c>
      <c r="M7" s="7">
        <v>0.22222222222222221</v>
      </c>
      <c r="N7" s="7">
        <v>0.77777777777777779</v>
      </c>
    </row>
    <row r="8" spans="1:14" x14ac:dyDescent="0.25">
      <c r="A8" s="4" t="s">
        <v>537</v>
      </c>
      <c r="B8" s="6">
        <v>0.375</v>
      </c>
      <c r="C8" s="6">
        <v>0.25</v>
      </c>
      <c r="D8" s="6">
        <v>0.375</v>
      </c>
      <c r="E8" s="6">
        <v>1</v>
      </c>
      <c r="G8" s="4" t="s">
        <v>537</v>
      </c>
      <c r="H8" s="5">
        <v>8</v>
      </c>
      <c r="K8" t="s">
        <v>537</v>
      </c>
      <c r="L8" s="7">
        <v>0.375</v>
      </c>
      <c r="M8" s="7">
        <v>0.25</v>
      </c>
      <c r="N8" s="7">
        <v>0.375</v>
      </c>
    </row>
    <row r="9" spans="1:14" x14ac:dyDescent="0.25">
      <c r="A9" s="4" t="s">
        <v>533</v>
      </c>
      <c r="B9" s="6">
        <v>0.375</v>
      </c>
      <c r="C9" s="6">
        <v>0</v>
      </c>
      <c r="D9" s="6">
        <v>0.625</v>
      </c>
      <c r="E9" s="6">
        <v>1</v>
      </c>
      <c r="G9" s="4" t="s">
        <v>533</v>
      </c>
      <c r="H9" s="5">
        <v>8</v>
      </c>
      <c r="K9" t="s">
        <v>533</v>
      </c>
      <c r="L9" s="7">
        <v>0.375</v>
      </c>
      <c r="M9" s="7">
        <v>0</v>
      </c>
      <c r="N9" s="7">
        <v>0.625</v>
      </c>
    </row>
    <row r="10" spans="1:14" x14ac:dyDescent="0.25">
      <c r="A10" s="4" t="s">
        <v>536</v>
      </c>
      <c r="B10" s="6">
        <v>0.2857142857142857</v>
      </c>
      <c r="C10" s="6">
        <v>0.14285714285714285</v>
      </c>
      <c r="D10" s="6">
        <v>0.5714285714285714</v>
      </c>
      <c r="E10" s="6">
        <v>1</v>
      </c>
      <c r="G10" s="4" t="s">
        <v>536</v>
      </c>
      <c r="H10" s="5">
        <v>7</v>
      </c>
      <c r="K10" t="s">
        <v>536</v>
      </c>
      <c r="L10" s="7">
        <v>0.2857142857142857</v>
      </c>
      <c r="M10" s="7">
        <v>0.14285714285714285</v>
      </c>
      <c r="N10" s="7">
        <v>0.5714285714285714</v>
      </c>
    </row>
    <row r="11" spans="1:14" x14ac:dyDescent="0.25">
      <c r="A11" s="4" t="s">
        <v>73</v>
      </c>
      <c r="B11" s="6">
        <v>0.16666666666666666</v>
      </c>
      <c r="C11" s="6">
        <v>0</v>
      </c>
      <c r="D11" s="6">
        <v>0.83333333333333337</v>
      </c>
      <c r="E11" s="6">
        <v>1</v>
      </c>
      <c r="G11" s="4" t="s">
        <v>73</v>
      </c>
      <c r="H11" s="5">
        <v>6</v>
      </c>
      <c r="K11" t="s">
        <v>73</v>
      </c>
      <c r="L11" s="7">
        <v>0.16666666666666666</v>
      </c>
      <c r="M11" s="7">
        <v>0</v>
      </c>
      <c r="N11" s="7">
        <v>0.83333333333333337</v>
      </c>
    </row>
    <row r="12" spans="1:14" x14ac:dyDescent="0.25">
      <c r="A12" s="4" t="s">
        <v>57</v>
      </c>
      <c r="B12" s="6">
        <v>0.2</v>
      </c>
      <c r="C12" s="6">
        <v>0</v>
      </c>
      <c r="D12" s="6">
        <v>0.8</v>
      </c>
      <c r="E12" s="6">
        <v>1</v>
      </c>
      <c r="G12" s="4" t="s">
        <v>57</v>
      </c>
      <c r="H12" s="5">
        <v>5</v>
      </c>
      <c r="K12" t="s">
        <v>57</v>
      </c>
      <c r="L12" s="7">
        <v>0.2</v>
      </c>
      <c r="M12" s="7">
        <v>0</v>
      </c>
      <c r="N12" s="7">
        <v>0.8</v>
      </c>
    </row>
    <row r="13" spans="1:14" x14ac:dyDescent="0.25">
      <c r="A13" s="4" t="s">
        <v>538</v>
      </c>
      <c r="B13" s="6">
        <v>0</v>
      </c>
      <c r="C13" s="6">
        <v>0.25</v>
      </c>
      <c r="D13" s="6">
        <v>0.75</v>
      </c>
      <c r="E13" s="6">
        <v>1</v>
      </c>
      <c r="G13" s="4" t="s">
        <v>535</v>
      </c>
      <c r="H13" s="5">
        <v>4</v>
      </c>
      <c r="L13" s="7"/>
      <c r="M13" s="7"/>
      <c r="N13" s="7"/>
    </row>
    <row r="14" spans="1:14" x14ac:dyDescent="0.25">
      <c r="A14" s="4" t="s">
        <v>60</v>
      </c>
      <c r="B14" s="6">
        <v>0.5</v>
      </c>
      <c r="C14" s="6">
        <v>0</v>
      </c>
      <c r="D14" s="6">
        <v>0.5</v>
      </c>
      <c r="E14" s="6">
        <v>1</v>
      </c>
      <c r="G14" s="4" t="s">
        <v>538</v>
      </c>
      <c r="H14" s="5">
        <v>4</v>
      </c>
    </row>
    <row r="15" spans="1:14" x14ac:dyDescent="0.25">
      <c r="A15" s="4" t="s">
        <v>535</v>
      </c>
      <c r="B15" s="6">
        <v>0.75</v>
      </c>
      <c r="C15" s="6">
        <v>0</v>
      </c>
      <c r="D15" s="6">
        <v>0.25</v>
      </c>
      <c r="E15" s="6">
        <v>1</v>
      </c>
      <c r="G15" s="4" t="s">
        <v>60</v>
      </c>
      <c r="H15" s="5">
        <v>4</v>
      </c>
    </row>
    <row r="16" spans="1:14" x14ac:dyDescent="0.25">
      <c r="A16" s="4" t="s">
        <v>345</v>
      </c>
      <c r="B16" s="6">
        <v>0.66666666666666663</v>
      </c>
      <c r="C16" s="6">
        <v>0.33333333333333331</v>
      </c>
      <c r="D16" s="6">
        <v>0</v>
      </c>
      <c r="E16" s="6">
        <v>1</v>
      </c>
      <c r="G16" s="4" t="s">
        <v>330</v>
      </c>
      <c r="H16" s="5">
        <v>3</v>
      </c>
    </row>
    <row r="17" spans="1:8" x14ac:dyDescent="0.25">
      <c r="A17" s="4" t="s">
        <v>111</v>
      </c>
      <c r="B17" s="6">
        <v>0.33333333333333331</v>
      </c>
      <c r="C17" s="6">
        <v>0</v>
      </c>
      <c r="D17" s="6">
        <v>0.66666666666666663</v>
      </c>
      <c r="E17" s="6">
        <v>1</v>
      </c>
      <c r="G17" s="4" t="s">
        <v>35</v>
      </c>
      <c r="H17" s="5">
        <v>3</v>
      </c>
    </row>
    <row r="18" spans="1:8" x14ac:dyDescent="0.25">
      <c r="A18" s="4" t="s">
        <v>330</v>
      </c>
      <c r="B18" s="6">
        <v>0</v>
      </c>
      <c r="C18" s="6">
        <v>0</v>
      </c>
      <c r="D18" s="6">
        <v>1</v>
      </c>
      <c r="E18" s="6">
        <v>1</v>
      </c>
      <c r="G18" s="4" t="s">
        <v>539</v>
      </c>
      <c r="H18" s="5">
        <v>3</v>
      </c>
    </row>
    <row r="19" spans="1:8" x14ac:dyDescent="0.25">
      <c r="A19" s="4" t="s">
        <v>35</v>
      </c>
      <c r="B19" s="6">
        <v>0.33333333333333331</v>
      </c>
      <c r="C19" s="6">
        <v>0</v>
      </c>
      <c r="D19" s="6">
        <v>0.66666666666666663</v>
      </c>
      <c r="E19" s="6">
        <v>1</v>
      </c>
      <c r="G19" s="4" t="s">
        <v>111</v>
      </c>
      <c r="H19" s="5">
        <v>3</v>
      </c>
    </row>
    <row r="20" spans="1:8" x14ac:dyDescent="0.25">
      <c r="A20" s="4" t="s">
        <v>539</v>
      </c>
      <c r="B20" s="6">
        <v>0</v>
      </c>
      <c r="C20" s="6">
        <v>0</v>
      </c>
      <c r="D20" s="6">
        <v>1</v>
      </c>
      <c r="E20" s="6">
        <v>1</v>
      </c>
      <c r="G20" s="4" t="s">
        <v>345</v>
      </c>
      <c r="H20" s="5">
        <v>3</v>
      </c>
    </row>
    <row r="21" spans="1:8" x14ac:dyDescent="0.25">
      <c r="A21" s="4" t="s">
        <v>544</v>
      </c>
      <c r="B21" s="6">
        <v>0</v>
      </c>
      <c r="C21" s="6">
        <v>0</v>
      </c>
      <c r="D21" s="6">
        <v>1</v>
      </c>
      <c r="E21" s="6">
        <v>1</v>
      </c>
      <c r="G21" s="4" t="s">
        <v>542</v>
      </c>
      <c r="H21" s="5">
        <v>2</v>
      </c>
    </row>
    <row r="22" spans="1:8" x14ac:dyDescent="0.25">
      <c r="A22" s="4" t="s">
        <v>543</v>
      </c>
      <c r="B22" s="6">
        <v>0</v>
      </c>
      <c r="C22" s="6">
        <v>0</v>
      </c>
      <c r="D22" s="6">
        <v>1</v>
      </c>
      <c r="E22" s="6">
        <v>1</v>
      </c>
      <c r="G22" s="4" t="s">
        <v>545</v>
      </c>
      <c r="H22" s="5">
        <v>2</v>
      </c>
    </row>
    <row r="23" spans="1:8" x14ac:dyDescent="0.25">
      <c r="A23" s="4" t="s">
        <v>542</v>
      </c>
      <c r="B23" s="6">
        <v>0.5</v>
      </c>
      <c r="C23" s="6">
        <v>0.5</v>
      </c>
      <c r="D23" s="6">
        <v>0</v>
      </c>
      <c r="E23" s="6">
        <v>1</v>
      </c>
      <c r="G23" s="4" t="s">
        <v>547</v>
      </c>
      <c r="H23" s="5">
        <v>2</v>
      </c>
    </row>
    <row r="24" spans="1:8" x14ac:dyDescent="0.25">
      <c r="A24" s="4" t="s">
        <v>545</v>
      </c>
      <c r="B24" s="6">
        <v>0</v>
      </c>
      <c r="C24" s="6">
        <v>0</v>
      </c>
      <c r="D24" s="6">
        <v>1</v>
      </c>
      <c r="E24" s="6">
        <v>1</v>
      </c>
      <c r="G24" s="4" t="s">
        <v>343</v>
      </c>
      <c r="H24" s="5">
        <v>2</v>
      </c>
    </row>
    <row r="25" spans="1:8" x14ac:dyDescent="0.25">
      <c r="A25" s="4" t="s">
        <v>343</v>
      </c>
      <c r="B25" s="6">
        <v>1</v>
      </c>
      <c r="C25" s="6">
        <v>0</v>
      </c>
      <c r="D25" s="6">
        <v>0</v>
      </c>
      <c r="E25" s="6">
        <v>1</v>
      </c>
      <c r="G25" s="4" t="s">
        <v>82</v>
      </c>
      <c r="H25" s="5">
        <v>2</v>
      </c>
    </row>
    <row r="26" spans="1:8" x14ac:dyDescent="0.25">
      <c r="A26" s="4" t="s">
        <v>547</v>
      </c>
      <c r="B26" s="6">
        <v>0</v>
      </c>
      <c r="C26" s="6">
        <v>0</v>
      </c>
      <c r="D26" s="6">
        <v>1</v>
      </c>
      <c r="E26" s="6">
        <v>1</v>
      </c>
      <c r="G26" s="4" t="s">
        <v>543</v>
      </c>
      <c r="H26" s="5">
        <v>2</v>
      </c>
    </row>
    <row r="27" spans="1:8" x14ac:dyDescent="0.25">
      <c r="A27" s="4" t="s">
        <v>82</v>
      </c>
      <c r="B27" s="6">
        <v>0</v>
      </c>
      <c r="C27" s="6">
        <v>0</v>
      </c>
      <c r="D27" s="6">
        <v>1</v>
      </c>
      <c r="E27" s="6">
        <v>1</v>
      </c>
      <c r="G27" s="4" t="s">
        <v>54</v>
      </c>
      <c r="H27" s="5">
        <v>2</v>
      </c>
    </row>
    <row r="28" spans="1:8" x14ac:dyDescent="0.25">
      <c r="A28" s="4" t="s">
        <v>54</v>
      </c>
      <c r="B28" s="6">
        <v>0</v>
      </c>
      <c r="C28" s="6">
        <v>0.5</v>
      </c>
      <c r="D28" s="6">
        <v>0.5</v>
      </c>
      <c r="E28" s="6">
        <v>1</v>
      </c>
      <c r="G28" s="4" t="s">
        <v>534</v>
      </c>
      <c r="H28" s="5">
        <v>2</v>
      </c>
    </row>
    <row r="29" spans="1:8" x14ac:dyDescent="0.25">
      <c r="A29" s="4" t="s">
        <v>541</v>
      </c>
      <c r="B29" s="6">
        <v>0.5</v>
      </c>
      <c r="C29" s="6">
        <v>0.5</v>
      </c>
      <c r="D29" s="6">
        <v>0</v>
      </c>
      <c r="E29" s="6">
        <v>1</v>
      </c>
      <c r="G29" s="4" t="s">
        <v>544</v>
      </c>
      <c r="H29" s="5">
        <v>2</v>
      </c>
    </row>
    <row r="30" spans="1:8" x14ac:dyDescent="0.25">
      <c r="A30" s="4" t="s">
        <v>534</v>
      </c>
      <c r="B30" s="6">
        <v>1</v>
      </c>
      <c r="C30" s="6">
        <v>0</v>
      </c>
      <c r="D30" s="6">
        <v>0</v>
      </c>
      <c r="E30" s="6">
        <v>1</v>
      </c>
      <c r="G30" s="4" t="s">
        <v>541</v>
      </c>
      <c r="H30" s="5">
        <v>2</v>
      </c>
    </row>
    <row r="31" spans="1:8" x14ac:dyDescent="0.25">
      <c r="A31" s="4" t="s">
        <v>28</v>
      </c>
      <c r="B31" s="6">
        <v>0</v>
      </c>
      <c r="C31" s="6">
        <v>0</v>
      </c>
      <c r="D31" s="6">
        <v>1</v>
      </c>
      <c r="E31" s="6">
        <v>1</v>
      </c>
      <c r="G31" s="4" t="s">
        <v>28</v>
      </c>
      <c r="H31" s="5">
        <v>1</v>
      </c>
    </row>
    <row r="32" spans="1:8" x14ac:dyDescent="0.25">
      <c r="A32" s="4" t="s">
        <v>77</v>
      </c>
      <c r="B32" s="6">
        <v>0</v>
      </c>
      <c r="C32" s="6">
        <v>0</v>
      </c>
      <c r="D32" s="6">
        <v>1</v>
      </c>
      <c r="E32" s="6">
        <v>1</v>
      </c>
      <c r="G32" s="4" t="s">
        <v>540</v>
      </c>
      <c r="H32" s="5">
        <v>1</v>
      </c>
    </row>
    <row r="33" spans="1:8" x14ac:dyDescent="0.25">
      <c r="A33" s="4" t="s">
        <v>546</v>
      </c>
      <c r="B33" s="6">
        <v>0</v>
      </c>
      <c r="C33" s="6">
        <v>0</v>
      </c>
      <c r="D33" s="6">
        <v>1</v>
      </c>
      <c r="E33" s="6">
        <v>1</v>
      </c>
      <c r="G33" s="4" t="s">
        <v>128</v>
      </c>
      <c r="H33" s="5">
        <v>1</v>
      </c>
    </row>
    <row r="34" spans="1:8" x14ac:dyDescent="0.25">
      <c r="A34" s="4" t="s">
        <v>128</v>
      </c>
      <c r="B34" s="6">
        <v>0</v>
      </c>
      <c r="C34" s="6">
        <v>0</v>
      </c>
      <c r="D34" s="6">
        <v>1</v>
      </c>
      <c r="E34" s="6">
        <v>1</v>
      </c>
      <c r="G34" s="4" t="s">
        <v>77</v>
      </c>
      <c r="H34" s="5">
        <v>1</v>
      </c>
    </row>
    <row r="35" spans="1:8" x14ac:dyDescent="0.25">
      <c r="A35" s="4" t="s">
        <v>540</v>
      </c>
      <c r="B35" s="6">
        <v>1</v>
      </c>
      <c r="C35" s="6">
        <v>0</v>
      </c>
      <c r="D35" s="6">
        <v>0</v>
      </c>
      <c r="E35" s="6">
        <v>1</v>
      </c>
      <c r="G35" s="4" t="s">
        <v>546</v>
      </c>
      <c r="H35" s="5">
        <v>1</v>
      </c>
    </row>
    <row r="36" spans="1:8" x14ac:dyDescent="0.25">
      <c r="A36" s="4" t="s">
        <v>102</v>
      </c>
      <c r="B36" s="6">
        <v>0</v>
      </c>
      <c r="C36" s="6">
        <v>1</v>
      </c>
      <c r="D36" s="6">
        <v>0</v>
      </c>
      <c r="E36" s="6">
        <v>1</v>
      </c>
      <c r="G36" s="4" t="s">
        <v>102</v>
      </c>
      <c r="H36" s="5">
        <v>1</v>
      </c>
    </row>
    <row r="37" spans="1:8" x14ac:dyDescent="0.25">
      <c r="A37" s="4" t="s">
        <v>529</v>
      </c>
      <c r="B37" s="6">
        <v>0.22093023255813954</v>
      </c>
      <c r="C37" s="6">
        <v>0.11627906976744186</v>
      </c>
      <c r="D37" s="6">
        <v>0.66279069767441856</v>
      </c>
      <c r="E37" s="6">
        <v>1</v>
      </c>
      <c r="G37" s="4" t="s">
        <v>529</v>
      </c>
      <c r="H37" s="5">
        <v>172</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A7D5-D9D4-4E5F-9ECA-00A21ADC32DC}">
  <dimension ref="A1:C7"/>
  <sheetViews>
    <sheetView workbookViewId="0">
      <selection activeCell="Q28" sqref="Q28"/>
    </sheetView>
  </sheetViews>
  <sheetFormatPr defaultRowHeight="15" x14ac:dyDescent="0.25"/>
  <cols>
    <col min="1" max="1" width="29.28515625" customWidth="1"/>
    <col min="2" max="2" width="15.28515625" customWidth="1"/>
  </cols>
  <sheetData>
    <row r="1" spans="1:3" ht="21" x14ac:dyDescent="0.35">
      <c r="A1" s="8" t="s">
        <v>558</v>
      </c>
    </row>
    <row r="2" spans="1:3" x14ac:dyDescent="0.25">
      <c r="A2" t="s">
        <v>549</v>
      </c>
      <c r="B2" t="s">
        <v>556</v>
      </c>
      <c r="C2" t="s">
        <v>555</v>
      </c>
    </row>
    <row r="3" spans="1:3" x14ac:dyDescent="0.25">
      <c r="A3" t="s">
        <v>550</v>
      </c>
      <c r="B3">
        <v>-3.3</v>
      </c>
      <c r="C3">
        <v>360</v>
      </c>
    </row>
    <row r="4" spans="1:3" x14ac:dyDescent="0.25">
      <c r="A4" t="s">
        <v>554</v>
      </c>
      <c r="B4">
        <v>1.32</v>
      </c>
      <c r="C4">
        <v>700</v>
      </c>
    </row>
    <row r="5" spans="1:3" x14ac:dyDescent="0.25">
      <c r="A5" t="s">
        <v>551</v>
      </c>
      <c r="B5">
        <v>2.67</v>
      </c>
      <c r="C5">
        <v>500</v>
      </c>
    </row>
    <row r="6" spans="1:3" x14ac:dyDescent="0.25">
      <c r="A6" t="s">
        <v>553</v>
      </c>
      <c r="B6">
        <v>3.3</v>
      </c>
      <c r="C6">
        <v>1000</v>
      </c>
    </row>
    <row r="7" spans="1:3" x14ac:dyDescent="0.25">
      <c r="A7" t="s">
        <v>552</v>
      </c>
      <c r="B7">
        <v>6.7</v>
      </c>
      <c r="C7">
        <v>300</v>
      </c>
    </row>
  </sheetData>
  <sortState xmlns:xlrd2="http://schemas.microsoft.com/office/spreadsheetml/2017/richdata2" ref="A3:C7">
    <sortCondition ref="B2:B7"/>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53D40-7AE0-4A0D-901B-80D0C457FF17}">
  <dimension ref="A1:G7"/>
  <sheetViews>
    <sheetView workbookViewId="0">
      <selection activeCell="K21" sqref="K21"/>
    </sheetView>
  </sheetViews>
  <sheetFormatPr defaultRowHeight="15" x14ac:dyDescent="0.25"/>
  <cols>
    <col min="2" max="2" width="24.28515625" customWidth="1"/>
    <col min="3" max="3" width="20.140625" customWidth="1"/>
    <col min="6" max="6" width="11.5703125" customWidth="1"/>
  </cols>
  <sheetData>
    <row r="1" spans="1:7" ht="21" x14ac:dyDescent="0.35">
      <c r="A1" s="8" t="s">
        <v>557</v>
      </c>
    </row>
    <row r="2" spans="1:7" x14ac:dyDescent="0.25">
      <c r="B2" t="s">
        <v>548</v>
      </c>
      <c r="C2" t="s">
        <v>16</v>
      </c>
      <c r="D2" t="s">
        <v>25</v>
      </c>
      <c r="E2" t="s">
        <v>62</v>
      </c>
      <c r="F2" t="s">
        <v>537</v>
      </c>
      <c r="G2" t="s">
        <v>533</v>
      </c>
    </row>
    <row r="3" spans="1:7" x14ac:dyDescent="0.25">
      <c r="B3" t="s">
        <v>550</v>
      </c>
      <c r="C3">
        <v>-5.2</v>
      </c>
      <c r="D3">
        <v>3</v>
      </c>
      <c r="E3">
        <v>5</v>
      </c>
      <c r="F3">
        <v>10</v>
      </c>
      <c r="G3">
        <v>1</v>
      </c>
    </row>
    <row r="4" spans="1:7" x14ac:dyDescent="0.25">
      <c r="B4" t="s">
        <v>554</v>
      </c>
      <c r="C4">
        <v>-1.7</v>
      </c>
      <c r="D4">
        <v>5</v>
      </c>
      <c r="E4">
        <v>-9</v>
      </c>
      <c r="F4">
        <v>9</v>
      </c>
      <c r="G4">
        <v>-8</v>
      </c>
    </row>
    <row r="5" spans="1:7" x14ac:dyDescent="0.25">
      <c r="B5" t="s">
        <v>551</v>
      </c>
      <c r="C5">
        <v>2.7</v>
      </c>
      <c r="D5">
        <v>10</v>
      </c>
      <c r="E5">
        <v>-1</v>
      </c>
      <c r="F5">
        <v>8</v>
      </c>
      <c r="G5">
        <v>-6</v>
      </c>
    </row>
    <row r="6" spans="1:7" x14ac:dyDescent="0.25">
      <c r="B6" t="s">
        <v>553</v>
      </c>
      <c r="C6">
        <v>5.5</v>
      </c>
      <c r="D6">
        <v>8</v>
      </c>
      <c r="E6">
        <v>10</v>
      </c>
      <c r="F6">
        <v>-3</v>
      </c>
      <c r="G6">
        <v>-6</v>
      </c>
    </row>
    <row r="7" spans="1:7" x14ac:dyDescent="0.25">
      <c r="B7" t="s">
        <v>552</v>
      </c>
      <c r="C7">
        <v>8.3000000000000007</v>
      </c>
      <c r="D7">
        <v>6</v>
      </c>
      <c r="E7">
        <v>7</v>
      </c>
      <c r="F7">
        <v>1</v>
      </c>
      <c r="G7">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workbookViewId="0">
      <selection sqref="A1:N25"/>
    </sheetView>
  </sheetViews>
  <sheetFormatPr defaultRowHeight="15" x14ac:dyDescent="0.25"/>
  <cols>
    <col min="1" max="3" width="18.140625" customWidth="1"/>
    <col min="4" max="9" width="18.140625" hidden="1" customWidth="1"/>
    <col min="10" max="10" width="29.7109375" hidden="1" customWidth="1"/>
    <col min="11" max="11" width="29.7109375" customWidth="1"/>
    <col min="12" max="12" width="11.7109375" customWidth="1"/>
    <col min="13" max="14" width="29.7109375" customWidth="1"/>
  </cols>
  <sheetData>
    <row r="1" spans="1:14" x14ac:dyDescent="0.25">
      <c r="A1" s="9" t="s">
        <v>549</v>
      </c>
      <c r="B1" s="9" t="s">
        <v>559</v>
      </c>
      <c r="C1" s="9" t="s">
        <v>560</v>
      </c>
      <c r="D1" s="9" t="s">
        <v>561</v>
      </c>
      <c r="E1" s="9" t="s">
        <v>562</v>
      </c>
      <c r="F1" s="9" t="s">
        <v>563</v>
      </c>
      <c r="G1" s="9" t="s">
        <v>564</v>
      </c>
      <c r="H1" s="9" t="s">
        <v>565</v>
      </c>
      <c r="I1" s="9" t="s">
        <v>566</v>
      </c>
      <c r="J1" s="10" t="s">
        <v>1</v>
      </c>
      <c r="K1" s="10" t="s">
        <v>2</v>
      </c>
      <c r="L1" s="10" t="s">
        <v>3</v>
      </c>
      <c r="M1" s="10" t="s">
        <v>4</v>
      </c>
      <c r="N1" s="10" t="s">
        <v>5</v>
      </c>
    </row>
    <row r="2" spans="1:14" ht="18.75" customHeight="1" x14ac:dyDescent="0.25">
      <c r="A2" t="s">
        <v>6</v>
      </c>
      <c r="B2" s="1">
        <v>45008</v>
      </c>
      <c r="C2" t="s">
        <v>7</v>
      </c>
      <c r="D2" t="s">
        <v>8</v>
      </c>
      <c r="E2">
        <v>5</v>
      </c>
      <c r="F2" t="s">
        <v>9</v>
      </c>
      <c r="G2" t="s">
        <v>10</v>
      </c>
      <c r="H2" t="b">
        <v>1</v>
      </c>
      <c r="I2" t="s">
        <v>11</v>
      </c>
      <c r="J2" s="2" t="s">
        <v>12</v>
      </c>
      <c r="K2" t="s">
        <v>13</v>
      </c>
      <c r="L2" t="s">
        <v>14</v>
      </c>
      <c r="M2" t="s">
        <v>15</v>
      </c>
      <c r="N2" t="s">
        <v>16</v>
      </c>
    </row>
    <row r="3" spans="1:14" x14ac:dyDescent="0.25">
      <c r="A3" t="s">
        <v>6</v>
      </c>
      <c r="B3" s="1">
        <v>45008</v>
      </c>
      <c r="C3" t="s">
        <v>7</v>
      </c>
      <c r="D3" t="s">
        <v>8</v>
      </c>
      <c r="E3">
        <v>5</v>
      </c>
      <c r="F3" t="s">
        <v>9</v>
      </c>
      <c r="G3" t="s">
        <v>10</v>
      </c>
      <c r="H3" t="b">
        <v>1</v>
      </c>
      <c r="I3" t="s">
        <v>11</v>
      </c>
      <c r="J3" s="2" t="s">
        <v>12</v>
      </c>
      <c r="K3" t="s">
        <v>17</v>
      </c>
      <c r="L3" t="s">
        <v>14</v>
      </c>
      <c r="M3" t="s">
        <v>18</v>
      </c>
      <c r="N3" t="s">
        <v>16</v>
      </c>
    </row>
    <row r="4" spans="1:14" x14ac:dyDescent="0.25">
      <c r="A4" t="s">
        <v>6</v>
      </c>
      <c r="B4" s="1">
        <v>45008</v>
      </c>
      <c r="C4" t="s">
        <v>7</v>
      </c>
      <c r="D4" t="s">
        <v>8</v>
      </c>
      <c r="E4">
        <v>5</v>
      </c>
      <c r="F4" t="s">
        <v>9</v>
      </c>
      <c r="G4" t="s">
        <v>10</v>
      </c>
      <c r="H4" t="b">
        <v>1</v>
      </c>
      <c r="I4" t="s">
        <v>11</v>
      </c>
      <c r="J4" s="2" t="s">
        <v>12</v>
      </c>
      <c r="K4" t="s">
        <v>19</v>
      </c>
      <c r="L4" t="s">
        <v>14</v>
      </c>
      <c r="M4" t="s">
        <v>20</v>
      </c>
      <c r="N4" t="s">
        <v>16</v>
      </c>
    </row>
    <row r="5" spans="1:14" x14ac:dyDescent="0.25">
      <c r="A5" t="s">
        <v>6</v>
      </c>
      <c r="B5" s="1">
        <v>45008</v>
      </c>
      <c r="C5" t="s">
        <v>7</v>
      </c>
      <c r="D5" t="s">
        <v>8</v>
      </c>
      <c r="E5">
        <v>5</v>
      </c>
      <c r="F5" t="s">
        <v>9</v>
      </c>
      <c r="G5" t="s">
        <v>10</v>
      </c>
      <c r="H5" t="b">
        <v>1</v>
      </c>
      <c r="I5" t="s">
        <v>11</v>
      </c>
      <c r="J5" s="2" t="s">
        <v>12</v>
      </c>
      <c r="K5" t="s">
        <v>21</v>
      </c>
      <c r="L5" t="s">
        <v>14</v>
      </c>
      <c r="M5" t="s">
        <v>22</v>
      </c>
      <c r="N5" t="s">
        <v>16</v>
      </c>
    </row>
    <row r="6" spans="1:14" x14ac:dyDescent="0.25">
      <c r="A6" t="s">
        <v>6</v>
      </c>
      <c r="B6" s="1">
        <v>45008</v>
      </c>
      <c r="C6" t="s">
        <v>7</v>
      </c>
      <c r="D6" t="s">
        <v>8</v>
      </c>
      <c r="E6">
        <v>5</v>
      </c>
      <c r="F6" t="s">
        <v>9</v>
      </c>
      <c r="G6" t="s">
        <v>10</v>
      </c>
      <c r="H6" t="b">
        <v>1</v>
      </c>
      <c r="I6" t="s">
        <v>11</v>
      </c>
      <c r="J6" s="2" t="s">
        <v>12</v>
      </c>
      <c r="K6" t="s">
        <v>23</v>
      </c>
      <c r="L6" t="s">
        <v>14</v>
      </c>
      <c r="M6" t="s">
        <v>24</v>
      </c>
      <c r="N6" t="s">
        <v>25</v>
      </c>
    </row>
    <row r="7" spans="1:14" x14ac:dyDescent="0.25">
      <c r="A7" t="s">
        <v>6</v>
      </c>
      <c r="B7" s="1">
        <v>45008</v>
      </c>
      <c r="C7" t="s">
        <v>7</v>
      </c>
      <c r="D7" t="s">
        <v>8</v>
      </c>
      <c r="E7">
        <v>5</v>
      </c>
      <c r="F7" t="s">
        <v>9</v>
      </c>
      <c r="G7" t="s">
        <v>10</v>
      </c>
      <c r="H7" t="b">
        <v>1</v>
      </c>
      <c r="I7" t="s">
        <v>11</v>
      </c>
      <c r="J7" s="2" t="s">
        <v>12</v>
      </c>
      <c r="K7" t="s">
        <v>26</v>
      </c>
      <c r="L7" t="s">
        <v>14</v>
      </c>
      <c r="M7" t="s">
        <v>27</v>
      </c>
      <c r="N7" t="s">
        <v>28</v>
      </c>
    </row>
    <row r="8" spans="1:14" x14ac:dyDescent="0.25">
      <c r="A8" t="s">
        <v>6</v>
      </c>
      <c r="B8" s="1">
        <v>45008</v>
      </c>
      <c r="C8" t="s">
        <v>7</v>
      </c>
      <c r="D8" t="s">
        <v>8</v>
      </c>
      <c r="E8">
        <v>5</v>
      </c>
      <c r="F8" t="s">
        <v>9</v>
      </c>
      <c r="G8" t="s">
        <v>10</v>
      </c>
      <c r="H8" t="b">
        <v>1</v>
      </c>
      <c r="I8" t="s">
        <v>11</v>
      </c>
      <c r="J8" s="2" t="s">
        <v>12</v>
      </c>
      <c r="K8" t="s">
        <v>29</v>
      </c>
      <c r="L8" t="s">
        <v>30</v>
      </c>
      <c r="M8" t="s">
        <v>31</v>
      </c>
      <c r="N8" t="s">
        <v>16</v>
      </c>
    </row>
    <row r="9" spans="1:14" x14ac:dyDescent="0.25">
      <c r="A9" t="s">
        <v>6</v>
      </c>
      <c r="B9" s="1">
        <v>45008</v>
      </c>
      <c r="C9" t="s">
        <v>7</v>
      </c>
      <c r="D9" t="s">
        <v>8</v>
      </c>
      <c r="E9">
        <v>5</v>
      </c>
      <c r="F9" t="s">
        <v>9</v>
      </c>
      <c r="G9" t="s">
        <v>10</v>
      </c>
      <c r="H9" t="b">
        <v>1</v>
      </c>
      <c r="I9" t="s">
        <v>11</v>
      </c>
      <c r="J9" s="2" t="s">
        <v>12</v>
      </c>
      <c r="K9" t="s">
        <v>32</v>
      </c>
      <c r="L9" t="s">
        <v>33</v>
      </c>
      <c r="M9" t="s">
        <v>34</v>
      </c>
      <c r="N9" t="s">
        <v>35</v>
      </c>
    </row>
    <row r="10" spans="1:14" x14ac:dyDescent="0.25">
      <c r="A10" t="s">
        <v>6</v>
      </c>
      <c r="B10" s="1">
        <v>45008</v>
      </c>
      <c r="C10" t="s">
        <v>7</v>
      </c>
      <c r="D10" t="s">
        <v>8</v>
      </c>
      <c r="E10">
        <v>5</v>
      </c>
      <c r="F10" t="s">
        <v>9</v>
      </c>
      <c r="G10" t="s">
        <v>10</v>
      </c>
      <c r="H10" t="b">
        <v>1</v>
      </c>
      <c r="I10" t="s">
        <v>11</v>
      </c>
      <c r="J10" s="2" t="s">
        <v>12</v>
      </c>
      <c r="K10" t="s">
        <v>36</v>
      </c>
      <c r="L10" t="s">
        <v>33</v>
      </c>
      <c r="M10" t="s">
        <v>37</v>
      </c>
      <c r="N10" t="s">
        <v>16</v>
      </c>
    </row>
    <row r="11" spans="1:14" x14ac:dyDescent="0.25">
      <c r="A11" t="s">
        <v>6</v>
      </c>
      <c r="B11" s="1">
        <v>45008</v>
      </c>
      <c r="C11" t="s">
        <v>7</v>
      </c>
      <c r="D11" t="s">
        <v>8</v>
      </c>
      <c r="E11">
        <v>5</v>
      </c>
      <c r="F11" t="s">
        <v>9</v>
      </c>
      <c r="G11" t="s">
        <v>10</v>
      </c>
      <c r="H11" t="b">
        <v>1</v>
      </c>
      <c r="I11" t="s">
        <v>11</v>
      </c>
      <c r="J11" s="2" t="s">
        <v>12</v>
      </c>
      <c r="K11" t="s">
        <v>38</v>
      </c>
      <c r="L11" t="s">
        <v>33</v>
      </c>
      <c r="M11" t="s">
        <v>39</v>
      </c>
      <c r="N11" t="s">
        <v>16</v>
      </c>
    </row>
    <row r="12" spans="1:14" x14ac:dyDescent="0.25">
      <c r="A12" t="s">
        <v>6</v>
      </c>
      <c r="B12" s="1">
        <v>45008</v>
      </c>
      <c r="C12" t="s">
        <v>7</v>
      </c>
      <c r="D12" t="s">
        <v>8</v>
      </c>
      <c r="E12">
        <v>5</v>
      </c>
      <c r="F12" t="s">
        <v>9</v>
      </c>
      <c r="G12" t="s">
        <v>10</v>
      </c>
      <c r="H12" t="b">
        <v>1</v>
      </c>
      <c r="I12" t="s">
        <v>11</v>
      </c>
      <c r="J12" s="2" t="s">
        <v>12</v>
      </c>
      <c r="K12" t="s">
        <v>40</v>
      </c>
      <c r="L12" t="s">
        <v>33</v>
      </c>
      <c r="M12" t="s">
        <v>41</v>
      </c>
      <c r="N12" t="s">
        <v>16</v>
      </c>
    </row>
    <row r="13" spans="1:14" x14ac:dyDescent="0.25">
      <c r="A13" t="s">
        <v>6</v>
      </c>
      <c r="B13" s="1">
        <v>45024</v>
      </c>
      <c r="C13" t="s">
        <v>42</v>
      </c>
      <c r="D13" t="s">
        <v>43</v>
      </c>
      <c r="E13">
        <v>5</v>
      </c>
      <c r="F13" t="s">
        <v>44</v>
      </c>
      <c r="G13" t="s">
        <v>45</v>
      </c>
      <c r="H13" t="b">
        <v>1</v>
      </c>
      <c r="I13" t="s">
        <v>46</v>
      </c>
      <c r="J13" s="2" t="s">
        <v>47</v>
      </c>
      <c r="K13" t="s">
        <v>48</v>
      </c>
      <c r="L13" t="s">
        <v>14</v>
      </c>
      <c r="M13" t="s">
        <v>49</v>
      </c>
      <c r="N13" t="s">
        <v>16</v>
      </c>
    </row>
    <row r="14" spans="1:14" x14ac:dyDescent="0.25">
      <c r="A14" t="s">
        <v>6</v>
      </c>
      <c r="B14" s="1">
        <v>45024</v>
      </c>
      <c r="C14" t="s">
        <v>42</v>
      </c>
      <c r="D14" t="s">
        <v>43</v>
      </c>
      <c r="E14">
        <v>5</v>
      </c>
      <c r="F14" t="s">
        <v>44</v>
      </c>
      <c r="G14" t="s">
        <v>45</v>
      </c>
      <c r="H14" t="b">
        <v>1</v>
      </c>
      <c r="I14" t="s">
        <v>46</v>
      </c>
      <c r="J14" s="2" t="s">
        <v>47</v>
      </c>
      <c r="K14" t="s">
        <v>50</v>
      </c>
      <c r="L14" t="s">
        <v>14</v>
      </c>
      <c r="M14" t="s">
        <v>51</v>
      </c>
      <c r="N14" t="s">
        <v>25</v>
      </c>
    </row>
    <row r="15" spans="1:14" x14ac:dyDescent="0.25">
      <c r="A15" t="s">
        <v>6</v>
      </c>
      <c r="B15" s="1">
        <v>45024</v>
      </c>
      <c r="C15" t="s">
        <v>42</v>
      </c>
      <c r="D15" t="s">
        <v>43</v>
      </c>
      <c r="E15">
        <v>5</v>
      </c>
      <c r="F15" t="s">
        <v>44</v>
      </c>
      <c r="G15" t="s">
        <v>45</v>
      </c>
      <c r="H15" t="b">
        <v>1</v>
      </c>
      <c r="I15" t="s">
        <v>46</v>
      </c>
      <c r="J15" s="2" t="s">
        <v>47</v>
      </c>
      <c r="K15" t="s">
        <v>52</v>
      </c>
      <c r="L15" t="s">
        <v>14</v>
      </c>
      <c r="M15" t="s">
        <v>53</v>
      </c>
      <c r="N15" t="s">
        <v>54</v>
      </c>
    </row>
    <row r="16" spans="1:14" x14ac:dyDescent="0.25">
      <c r="A16" t="s">
        <v>6</v>
      </c>
      <c r="B16" s="1">
        <v>45024</v>
      </c>
      <c r="C16" t="s">
        <v>42</v>
      </c>
      <c r="D16" t="s">
        <v>43</v>
      </c>
      <c r="E16">
        <v>5</v>
      </c>
      <c r="F16" t="s">
        <v>44</v>
      </c>
      <c r="G16" t="s">
        <v>45</v>
      </c>
      <c r="H16" t="b">
        <v>1</v>
      </c>
      <c r="I16" t="s">
        <v>46</v>
      </c>
      <c r="J16" s="2" t="s">
        <v>47</v>
      </c>
      <c r="K16" t="s">
        <v>55</v>
      </c>
      <c r="L16" t="s">
        <v>14</v>
      </c>
      <c r="M16" t="s">
        <v>56</v>
      </c>
      <c r="N16" t="s">
        <v>57</v>
      </c>
    </row>
    <row r="17" spans="1:14" x14ac:dyDescent="0.25">
      <c r="A17" t="s">
        <v>6</v>
      </c>
      <c r="B17" s="1">
        <v>45024</v>
      </c>
      <c r="C17" t="s">
        <v>42</v>
      </c>
      <c r="D17" t="s">
        <v>43</v>
      </c>
      <c r="E17">
        <v>5</v>
      </c>
      <c r="F17" t="s">
        <v>44</v>
      </c>
      <c r="G17" t="s">
        <v>45</v>
      </c>
      <c r="H17" t="b">
        <v>1</v>
      </c>
      <c r="I17" t="s">
        <v>46</v>
      </c>
      <c r="J17" s="2" t="s">
        <v>47</v>
      </c>
      <c r="K17" t="s">
        <v>58</v>
      </c>
      <c r="L17" t="s">
        <v>14</v>
      </c>
      <c r="M17" t="s">
        <v>59</v>
      </c>
      <c r="N17" t="s">
        <v>60</v>
      </c>
    </row>
    <row r="18" spans="1:14" x14ac:dyDescent="0.25">
      <c r="A18" t="s">
        <v>6</v>
      </c>
      <c r="B18" s="1">
        <v>45024</v>
      </c>
      <c r="C18" t="s">
        <v>42</v>
      </c>
      <c r="D18" t="s">
        <v>43</v>
      </c>
      <c r="E18">
        <v>5</v>
      </c>
      <c r="F18" t="s">
        <v>44</v>
      </c>
      <c r="G18" t="s">
        <v>45</v>
      </c>
      <c r="H18" t="b">
        <v>1</v>
      </c>
      <c r="I18" t="s">
        <v>46</v>
      </c>
      <c r="J18" s="2" t="s">
        <v>47</v>
      </c>
      <c r="K18" t="s">
        <v>61</v>
      </c>
      <c r="L18" t="s">
        <v>14</v>
      </c>
      <c r="M18" t="s">
        <v>45</v>
      </c>
      <c r="N18" t="s">
        <v>62</v>
      </c>
    </row>
    <row r="19" spans="1:14" x14ac:dyDescent="0.25">
      <c r="A19" t="s">
        <v>6</v>
      </c>
      <c r="B19" s="1">
        <v>45024</v>
      </c>
      <c r="C19" t="s">
        <v>42</v>
      </c>
      <c r="D19" t="s">
        <v>43</v>
      </c>
      <c r="E19">
        <v>5</v>
      </c>
      <c r="F19" t="s">
        <v>44</v>
      </c>
      <c r="G19" t="s">
        <v>45</v>
      </c>
      <c r="H19" t="b">
        <v>1</v>
      </c>
      <c r="I19" t="s">
        <v>46</v>
      </c>
      <c r="J19" s="2" t="s">
        <v>47</v>
      </c>
      <c r="K19" t="s">
        <v>63</v>
      </c>
      <c r="L19" t="s">
        <v>30</v>
      </c>
      <c r="M19" t="s">
        <v>64</v>
      </c>
      <c r="N19" t="s">
        <v>16</v>
      </c>
    </row>
    <row r="20" spans="1:14" x14ac:dyDescent="0.25">
      <c r="A20" t="s">
        <v>6</v>
      </c>
      <c r="B20" s="1">
        <v>45024</v>
      </c>
      <c r="C20" t="s">
        <v>42</v>
      </c>
      <c r="D20" t="s">
        <v>43</v>
      </c>
      <c r="E20">
        <v>5</v>
      </c>
      <c r="F20" t="s">
        <v>44</v>
      </c>
      <c r="G20" t="s">
        <v>45</v>
      </c>
      <c r="H20" t="b">
        <v>1</v>
      </c>
      <c r="I20" t="s">
        <v>46</v>
      </c>
      <c r="J20" s="2" t="s">
        <v>47</v>
      </c>
      <c r="K20" t="s">
        <v>65</v>
      </c>
      <c r="L20" t="s">
        <v>14</v>
      </c>
      <c r="M20" t="s">
        <v>66</v>
      </c>
      <c r="N20" t="s">
        <v>35</v>
      </c>
    </row>
    <row r="21" spans="1:14" x14ac:dyDescent="0.25">
      <c r="A21" t="s">
        <v>6</v>
      </c>
      <c r="B21" s="1">
        <v>45013</v>
      </c>
      <c r="C21" t="s">
        <v>67</v>
      </c>
      <c r="D21" t="s">
        <v>68</v>
      </c>
      <c r="E21">
        <v>5</v>
      </c>
      <c r="F21" t="s">
        <v>69</v>
      </c>
      <c r="G21" t="s">
        <v>70</v>
      </c>
      <c r="H21" t="b">
        <v>1</v>
      </c>
      <c r="I21" t="s">
        <v>71</v>
      </c>
      <c r="J21" s="2" t="s">
        <v>72</v>
      </c>
      <c r="K21" t="s">
        <v>73</v>
      </c>
      <c r="L21" t="s">
        <v>14</v>
      </c>
      <c r="M21" t="s">
        <v>74</v>
      </c>
      <c r="N21" t="s">
        <v>73</v>
      </c>
    </row>
    <row r="22" spans="1:14" x14ac:dyDescent="0.25">
      <c r="A22" t="s">
        <v>6</v>
      </c>
      <c r="B22" s="1">
        <v>45013</v>
      </c>
      <c r="C22" t="s">
        <v>67</v>
      </c>
      <c r="D22" t="s">
        <v>68</v>
      </c>
      <c r="E22">
        <v>5</v>
      </c>
      <c r="F22" t="s">
        <v>69</v>
      </c>
      <c r="G22" t="s">
        <v>70</v>
      </c>
      <c r="H22" t="b">
        <v>1</v>
      </c>
      <c r="I22" t="s">
        <v>71</v>
      </c>
      <c r="J22" s="2" t="s">
        <v>72</v>
      </c>
      <c r="K22" t="s">
        <v>75</v>
      </c>
      <c r="L22" t="s">
        <v>14</v>
      </c>
      <c r="M22" t="s">
        <v>76</v>
      </c>
      <c r="N22" t="s">
        <v>77</v>
      </c>
    </row>
    <row r="23" spans="1:14" x14ac:dyDescent="0.25">
      <c r="A23" t="s">
        <v>6</v>
      </c>
      <c r="B23" s="1">
        <v>45013</v>
      </c>
      <c r="C23" t="s">
        <v>67</v>
      </c>
      <c r="D23" t="s">
        <v>68</v>
      </c>
      <c r="E23">
        <v>5</v>
      </c>
      <c r="F23" t="s">
        <v>69</v>
      </c>
      <c r="G23" t="s">
        <v>70</v>
      </c>
      <c r="H23" t="b">
        <v>1</v>
      </c>
      <c r="I23" t="s">
        <v>71</v>
      </c>
      <c r="J23" s="2" t="s">
        <v>72</v>
      </c>
      <c r="K23" t="s">
        <v>78</v>
      </c>
      <c r="L23" t="s">
        <v>14</v>
      </c>
      <c r="M23" t="s">
        <v>79</v>
      </c>
      <c r="N23" t="s">
        <v>16</v>
      </c>
    </row>
    <row r="24" spans="1:14" x14ac:dyDescent="0.25">
      <c r="A24" t="s">
        <v>6</v>
      </c>
      <c r="B24" s="1">
        <v>45013</v>
      </c>
      <c r="C24" t="s">
        <v>67</v>
      </c>
      <c r="D24" t="s">
        <v>68</v>
      </c>
      <c r="E24">
        <v>5</v>
      </c>
      <c r="F24" t="s">
        <v>69</v>
      </c>
      <c r="G24" t="s">
        <v>70</v>
      </c>
      <c r="H24" t="b">
        <v>1</v>
      </c>
      <c r="I24" t="s">
        <v>71</v>
      </c>
      <c r="J24" s="2" t="s">
        <v>72</v>
      </c>
      <c r="K24" t="s">
        <v>80</v>
      </c>
      <c r="L24" t="s">
        <v>14</v>
      </c>
      <c r="M24" t="s">
        <v>81</v>
      </c>
      <c r="N24" t="s">
        <v>62</v>
      </c>
    </row>
    <row r="25" spans="1:14" x14ac:dyDescent="0.25">
      <c r="A25" t="s">
        <v>6</v>
      </c>
      <c r="B25" s="1">
        <v>45013</v>
      </c>
      <c r="C25" t="s">
        <v>67</v>
      </c>
      <c r="D25" t="s">
        <v>68</v>
      </c>
      <c r="E25">
        <v>5</v>
      </c>
      <c r="F25" t="s">
        <v>69</v>
      </c>
      <c r="G25" t="s">
        <v>70</v>
      </c>
      <c r="H25" t="b">
        <v>1</v>
      </c>
      <c r="I25" t="s">
        <v>71</v>
      </c>
      <c r="J25" s="2" t="s">
        <v>72</v>
      </c>
      <c r="K25" t="s">
        <v>82</v>
      </c>
      <c r="L25" t="s">
        <v>14</v>
      </c>
      <c r="M25" t="s">
        <v>83</v>
      </c>
      <c r="N25" t="s">
        <v>82</v>
      </c>
    </row>
    <row r="26" spans="1:14" ht="409.5" x14ac:dyDescent="0.25">
      <c r="A26" t="s">
        <v>6</v>
      </c>
      <c r="B26" s="1">
        <v>44981</v>
      </c>
      <c r="C26" t="s">
        <v>84</v>
      </c>
      <c r="D26" t="s">
        <v>85</v>
      </c>
      <c r="E26">
        <v>4</v>
      </c>
      <c r="F26" t="s">
        <v>86</v>
      </c>
      <c r="G26" t="s">
        <v>87</v>
      </c>
      <c r="H26" t="b">
        <v>1</v>
      </c>
      <c r="I26" t="s">
        <v>88</v>
      </c>
      <c r="J26" s="2" t="s">
        <v>89</v>
      </c>
      <c r="K26" t="s">
        <v>90</v>
      </c>
      <c r="L26" t="s">
        <v>33</v>
      </c>
      <c r="M26" t="s">
        <v>91</v>
      </c>
      <c r="N26" t="s">
        <v>60</v>
      </c>
    </row>
    <row r="27" spans="1:14" ht="409.5" x14ac:dyDescent="0.25">
      <c r="A27" t="s">
        <v>6</v>
      </c>
      <c r="B27" s="1">
        <v>44981</v>
      </c>
      <c r="C27" t="s">
        <v>84</v>
      </c>
      <c r="D27" t="s">
        <v>85</v>
      </c>
      <c r="E27">
        <v>4</v>
      </c>
      <c r="F27" t="s">
        <v>86</v>
      </c>
      <c r="G27" t="s">
        <v>87</v>
      </c>
      <c r="H27" t="b">
        <v>1</v>
      </c>
      <c r="I27" t="s">
        <v>88</v>
      </c>
      <c r="J27" s="2" t="s">
        <v>89</v>
      </c>
      <c r="K27" t="s">
        <v>92</v>
      </c>
      <c r="L27" t="s">
        <v>14</v>
      </c>
      <c r="M27" t="s">
        <v>93</v>
      </c>
      <c r="N27" t="s">
        <v>35</v>
      </c>
    </row>
    <row r="28" spans="1:14" ht="409.5" x14ac:dyDescent="0.25">
      <c r="A28" t="s">
        <v>6</v>
      </c>
      <c r="B28" s="1">
        <v>44981</v>
      </c>
      <c r="C28" t="s">
        <v>84</v>
      </c>
      <c r="D28" t="s">
        <v>85</v>
      </c>
      <c r="E28">
        <v>4</v>
      </c>
      <c r="F28" t="s">
        <v>86</v>
      </c>
      <c r="G28" t="s">
        <v>87</v>
      </c>
      <c r="H28" t="b">
        <v>1</v>
      </c>
      <c r="I28" t="s">
        <v>88</v>
      </c>
      <c r="J28" s="2" t="s">
        <v>89</v>
      </c>
      <c r="K28" t="s">
        <v>94</v>
      </c>
      <c r="L28" t="s">
        <v>30</v>
      </c>
      <c r="M28" t="s">
        <v>95</v>
      </c>
      <c r="N28" t="s">
        <v>54</v>
      </c>
    </row>
    <row r="29" spans="1:14" ht="409.5" x14ac:dyDescent="0.25">
      <c r="A29" t="s">
        <v>6</v>
      </c>
      <c r="B29" s="1">
        <v>44981</v>
      </c>
      <c r="C29" t="s">
        <v>84</v>
      </c>
      <c r="D29" t="s">
        <v>85</v>
      </c>
      <c r="E29">
        <v>4</v>
      </c>
      <c r="F29" t="s">
        <v>86</v>
      </c>
      <c r="G29" t="s">
        <v>87</v>
      </c>
      <c r="H29" t="b">
        <v>1</v>
      </c>
      <c r="I29" t="s">
        <v>88</v>
      </c>
      <c r="J29" s="2" t="s">
        <v>89</v>
      </c>
      <c r="K29" t="s">
        <v>96</v>
      </c>
      <c r="L29" t="s">
        <v>30</v>
      </c>
      <c r="M29" t="s">
        <v>97</v>
      </c>
      <c r="N29" t="s">
        <v>16</v>
      </c>
    </row>
    <row r="30" spans="1:14" ht="409.5" x14ac:dyDescent="0.25">
      <c r="A30" t="s">
        <v>6</v>
      </c>
      <c r="B30" s="1">
        <v>44981</v>
      </c>
      <c r="C30" t="s">
        <v>84</v>
      </c>
      <c r="D30" t="s">
        <v>85</v>
      </c>
      <c r="E30">
        <v>4</v>
      </c>
      <c r="F30" t="s">
        <v>86</v>
      </c>
      <c r="G30" t="s">
        <v>87</v>
      </c>
      <c r="H30" t="b">
        <v>1</v>
      </c>
      <c r="I30" t="s">
        <v>88</v>
      </c>
      <c r="J30" s="2" t="s">
        <v>89</v>
      </c>
      <c r="K30" t="s">
        <v>98</v>
      </c>
      <c r="L30" t="s">
        <v>33</v>
      </c>
      <c r="M30" t="s">
        <v>99</v>
      </c>
      <c r="N30" t="s">
        <v>16</v>
      </c>
    </row>
    <row r="31" spans="1:14" ht="409.5" x14ac:dyDescent="0.25">
      <c r="A31" t="s">
        <v>6</v>
      </c>
      <c r="B31" s="1">
        <v>44981</v>
      </c>
      <c r="C31" t="s">
        <v>84</v>
      </c>
      <c r="D31" t="s">
        <v>85</v>
      </c>
      <c r="E31">
        <v>4</v>
      </c>
      <c r="F31" t="s">
        <v>86</v>
      </c>
      <c r="G31" t="s">
        <v>87</v>
      </c>
      <c r="H31" t="b">
        <v>1</v>
      </c>
      <c r="I31" t="s">
        <v>88</v>
      </c>
      <c r="J31" s="2" t="s">
        <v>89</v>
      </c>
      <c r="K31" t="s">
        <v>100</v>
      </c>
      <c r="L31" t="s">
        <v>30</v>
      </c>
      <c r="M31" t="s">
        <v>101</v>
      </c>
      <c r="N31" t="s">
        <v>102</v>
      </c>
    </row>
    <row r="32" spans="1:14" ht="315" x14ac:dyDescent="0.25">
      <c r="A32" t="s">
        <v>6</v>
      </c>
      <c r="B32" s="1">
        <v>45011</v>
      </c>
      <c r="C32" t="s">
        <v>103</v>
      </c>
      <c r="D32" t="s">
        <v>104</v>
      </c>
      <c r="E32">
        <v>4</v>
      </c>
      <c r="F32" t="s">
        <v>105</v>
      </c>
      <c r="G32" t="s">
        <v>106</v>
      </c>
      <c r="H32" t="b">
        <v>1</v>
      </c>
      <c r="I32" t="s">
        <v>107</v>
      </c>
      <c r="J32" s="2" t="s">
        <v>108</v>
      </c>
      <c r="K32" t="s">
        <v>109</v>
      </c>
      <c r="L32" t="s">
        <v>14</v>
      </c>
      <c r="M32" t="s">
        <v>110</v>
      </c>
      <c r="N32" t="s">
        <v>82</v>
      </c>
    </row>
    <row r="33" spans="1:14" ht="315" x14ac:dyDescent="0.25">
      <c r="A33" t="s">
        <v>6</v>
      </c>
      <c r="B33" s="1">
        <v>45011</v>
      </c>
      <c r="C33" t="s">
        <v>103</v>
      </c>
      <c r="D33" t="s">
        <v>104</v>
      </c>
      <c r="E33">
        <v>4</v>
      </c>
      <c r="F33" t="s">
        <v>105</v>
      </c>
      <c r="G33" t="s">
        <v>106</v>
      </c>
      <c r="H33" t="b">
        <v>1</v>
      </c>
      <c r="I33" t="s">
        <v>107</v>
      </c>
      <c r="J33" s="2" t="s">
        <v>108</v>
      </c>
      <c r="K33" t="s">
        <v>111</v>
      </c>
      <c r="L33" t="s">
        <v>33</v>
      </c>
      <c r="M33" t="s">
        <v>112</v>
      </c>
      <c r="N33" t="s">
        <v>111</v>
      </c>
    </row>
    <row r="34" spans="1:14" x14ac:dyDescent="0.25">
      <c r="A34" t="s">
        <v>6</v>
      </c>
      <c r="B34" s="1">
        <v>44900</v>
      </c>
      <c r="C34" t="s">
        <v>113</v>
      </c>
      <c r="D34" t="s">
        <v>114</v>
      </c>
      <c r="E34">
        <v>5</v>
      </c>
      <c r="F34" t="s">
        <v>115</v>
      </c>
      <c r="G34" t="s">
        <v>116</v>
      </c>
      <c r="H34" t="b">
        <v>1</v>
      </c>
      <c r="I34" t="s">
        <v>117</v>
      </c>
      <c r="J34" s="2" t="s">
        <v>118</v>
      </c>
      <c r="K34" t="s">
        <v>119</v>
      </c>
      <c r="L34" t="s">
        <v>120</v>
      </c>
      <c r="M34" t="s">
        <v>121</v>
      </c>
      <c r="N34" t="s">
        <v>16</v>
      </c>
    </row>
    <row r="35" spans="1:14" x14ac:dyDescent="0.25">
      <c r="A35" t="s">
        <v>6</v>
      </c>
      <c r="B35" s="1">
        <v>44900</v>
      </c>
      <c r="C35" t="s">
        <v>113</v>
      </c>
      <c r="D35" t="s">
        <v>114</v>
      </c>
      <c r="E35">
        <v>5</v>
      </c>
      <c r="F35" t="s">
        <v>115</v>
      </c>
      <c r="G35" t="s">
        <v>116</v>
      </c>
      <c r="H35" t="b">
        <v>1</v>
      </c>
      <c r="I35" t="s">
        <v>117</v>
      </c>
      <c r="J35" s="2" t="s">
        <v>118</v>
      </c>
      <c r="K35" t="s">
        <v>29</v>
      </c>
      <c r="L35" t="s">
        <v>122</v>
      </c>
      <c r="M35" t="s">
        <v>123</v>
      </c>
      <c r="N35" t="s">
        <v>16</v>
      </c>
    </row>
    <row r="36" spans="1:14" x14ac:dyDescent="0.25">
      <c r="A36" t="s">
        <v>6</v>
      </c>
      <c r="B36" s="1">
        <v>44900</v>
      </c>
      <c r="C36" t="s">
        <v>113</v>
      </c>
      <c r="D36" t="s">
        <v>114</v>
      </c>
      <c r="E36">
        <v>5</v>
      </c>
      <c r="F36" t="s">
        <v>115</v>
      </c>
      <c r="G36" t="s">
        <v>116</v>
      </c>
      <c r="H36" t="b">
        <v>1</v>
      </c>
      <c r="I36" t="s">
        <v>117</v>
      </c>
      <c r="J36" s="2" t="s">
        <v>118</v>
      </c>
      <c r="K36" t="s">
        <v>60</v>
      </c>
      <c r="L36" t="s">
        <v>124</v>
      </c>
      <c r="M36" t="s">
        <v>125</v>
      </c>
      <c r="N36" t="s">
        <v>60</v>
      </c>
    </row>
    <row r="37" spans="1:14" x14ac:dyDescent="0.25">
      <c r="A37" t="s">
        <v>6</v>
      </c>
      <c r="B37" s="1">
        <v>44900</v>
      </c>
      <c r="C37" t="s">
        <v>113</v>
      </c>
      <c r="D37" t="s">
        <v>114</v>
      </c>
      <c r="E37">
        <v>5</v>
      </c>
      <c r="F37" t="s">
        <v>115</v>
      </c>
      <c r="G37" t="s">
        <v>116</v>
      </c>
      <c r="H37" t="b">
        <v>1</v>
      </c>
      <c r="I37" t="s">
        <v>117</v>
      </c>
      <c r="J37" s="2" t="s">
        <v>118</v>
      </c>
      <c r="K37" t="s">
        <v>126</v>
      </c>
      <c r="L37" t="s">
        <v>120</v>
      </c>
      <c r="M37" t="s">
        <v>127</v>
      </c>
      <c r="N37" t="s">
        <v>73</v>
      </c>
    </row>
    <row r="38" spans="1:14" x14ac:dyDescent="0.25">
      <c r="A38" t="s">
        <v>6</v>
      </c>
      <c r="B38" s="1">
        <v>44900</v>
      </c>
      <c r="C38" t="s">
        <v>113</v>
      </c>
      <c r="D38" t="s">
        <v>114</v>
      </c>
      <c r="E38">
        <v>5</v>
      </c>
      <c r="F38" t="s">
        <v>115</v>
      </c>
      <c r="G38" t="s">
        <v>116</v>
      </c>
      <c r="H38" t="b">
        <v>1</v>
      </c>
      <c r="I38" t="s">
        <v>117</v>
      </c>
      <c r="J38" s="2" t="s">
        <v>118</v>
      </c>
      <c r="K38" t="s">
        <v>128</v>
      </c>
      <c r="L38" t="s">
        <v>120</v>
      </c>
      <c r="M38" t="s">
        <v>129</v>
      </c>
      <c r="N38" t="s">
        <v>128</v>
      </c>
    </row>
    <row r="39" spans="1:14" x14ac:dyDescent="0.25">
      <c r="A39" t="s">
        <v>6</v>
      </c>
      <c r="B39" s="1">
        <v>44900</v>
      </c>
      <c r="C39" t="s">
        <v>113</v>
      </c>
      <c r="D39" t="s">
        <v>114</v>
      </c>
      <c r="E39">
        <v>5</v>
      </c>
      <c r="F39" t="s">
        <v>115</v>
      </c>
      <c r="G39" t="s">
        <v>116</v>
      </c>
      <c r="H39" t="b">
        <v>1</v>
      </c>
      <c r="I39" t="s">
        <v>117</v>
      </c>
      <c r="J39" s="2" t="s">
        <v>118</v>
      </c>
      <c r="K39" t="s">
        <v>130</v>
      </c>
      <c r="L39" t="s">
        <v>120</v>
      </c>
      <c r="M39" t="s">
        <v>131</v>
      </c>
      <c r="N39" t="s">
        <v>533</v>
      </c>
    </row>
    <row r="40" spans="1:14" x14ac:dyDescent="0.25">
      <c r="A40" t="s">
        <v>6</v>
      </c>
      <c r="B40" s="1">
        <v>44900</v>
      </c>
      <c r="C40" t="s">
        <v>113</v>
      </c>
      <c r="D40" t="s">
        <v>114</v>
      </c>
      <c r="E40">
        <v>5</v>
      </c>
      <c r="F40" t="s">
        <v>115</v>
      </c>
      <c r="G40" t="s">
        <v>116</v>
      </c>
      <c r="H40" t="b">
        <v>1</v>
      </c>
      <c r="I40" t="s">
        <v>117</v>
      </c>
      <c r="J40" s="2" t="s">
        <v>118</v>
      </c>
      <c r="K40" t="s">
        <v>132</v>
      </c>
      <c r="L40" t="s">
        <v>124</v>
      </c>
      <c r="M40" t="s">
        <v>133</v>
      </c>
      <c r="N40" t="s">
        <v>534</v>
      </c>
    </row>
    <row r="41" spans="1:14" x14ac:dyDescent="0.25">
      <c r="A41" t="s">
        <v>6</v>
      </c>
      <c r="B41" s="1">
        <v>45004</v>
      </c>
      <c r="C41" t="s">
        <v>134</v>
      </c>
      <c r="D41" t="s">
        <v>135</v>
      </c>
      <c r="E41">
        <v>5</v>
      </c>
      <c r="F41" t="s">
        <v>136</v>
      </c>
      <c r="G41" t="s">
        <v>137</v>
      </c>
      <c r="H41" t="b">
        <v>1</v>
      </c>
      <c r="I41" t="s">
        <v>138</v>
      </c>
      <c r="J41" s="2" t="s">
        <v>139</v>
      </c>
      <c r="K41" t="s">
        <v>140</v>
      </c>
      <c r="L41" t="s">
        <v>14</v>
      </c>
      <c r="M41" t="s">
        <v>141</v>
      </c>
      <c r="N41" t="s">
        <v>16</v>
      </c>
    </row>
    <row r="42" spans="1:14" x14ac:dyDescent="0.25">
      <c r="A42" t="s">
        <v>6</v>
      </c>
      <c r="B42" s="1">
        <v>45004</v>
      </c>
      <c r="C42" t="s">
        <v>134</v>
      </c>
      <c r="D42" t="s">
        <v>135</v>
      </c>
      <c r="E42">
        <v>5</v>
      </c>
      <c r="F42" t="s">
        <v>136</v>
      </c>
      <c r="G42" t="s">
        <v>137</v>
      </c>
      <c r="H42" t="b">
        <v>1</v>
      </c>
      <c r="I42" t="s">
        <v>138</v>
      </c>
      <c r="J42" s="2" t="s">
        <v>139</v>
      </c>
      <c r="K42" t="s">
        <v>142</v>
      </c>
      <c r="L42" t="s">
        <v>14</v>
      </c>
      <c r="M42" t="s">
        <v>143</v>
      </c>
      <c r="N42" t="s">
        <v>533</v>
      </c>
    </row>
    <row r="43" spans="1:14" x14ac:dyDescent="0.25">
      <c r="A43" t="s">
        <v>6</v>
      </c>
      <c r="B43" s="1">
        <v>45004</v>
      </c>
      <c r="C43" t="s">
        <v>134</v>
      </c>
      <c r="D43" t="s">
        <v>135</v>
      </c>
      <c r="E43">
        <v>5</v>
      </c>
      <c r="F43" t="s">
        <v>136</v>
      </c>
      <c r="G43" t="s">
        <v>137</v>
      </c>
      <c r="H43" t="b">
        <v>1</v>
      </c>
      <c r="I43" t="s">
        <v>138</v>
      </c>
      <c r="J43" s="2" t="s">
        <v>139</v>
      </c>
      <c r="K43" t="s">
        <v>144</v>
      </c>
      <c r="L43" t="s">
        <v>14</v>
      </c>
      <c r="M43" t="s">
        <v>145</v>
      </c>
      <c r="N43" t="s">
        <v>73</v>
      </c>
    </row>
    <row r="44" spans="1:14" x14ac:dyDescent="0.25">
      <c r="A44" t="s">
        <v>6</v>
      </c>
      <c r="B44" s="1">
        <v>44997</v>
      </c>
      <c r="C44" t="s">
        <v>146</v>
      </c>
      <c r="D44" t="s">
        <v>147</v>
      </c>
      <c r="E44">
        <v>4</v>
      </c>
      <c r="F44" t="s">
        <v>148</v>
      </c>
      <c r="G44" t="s">
        <v>149</v>
      </c>
      <c r="H44" t="b">
        <v>1</v>
      </c>
      <c r="I44" t="s">
        <v>150</v>
      </c>
      <c r="J44" s="2" t="s">
        <v>151</v>
      </c>
      <c r="K44" t="s">
        <v>152</v>
      </c>
      <c r="L44" t="s">
        <v>33</v>
      </c>
      <c r="M44" t="s">
        <v>153</v>
      </c>
      <c r="N44" t="s">
        <v>535</v>
      </c>
    </row>
    <row r="45" spans="1:14" x14ac:dyDescent="0.25">
      <c r="A45" t="s">
        <v>6</v>
      </c>
      <c r="B45" s="1">
        <v>44997</v>
      </c>
      <c r="C45" t="s">
        <v>146</v>
      </c>
      <c r="D45" t="s">
        <v>147</v>
      </c>
      <c r="E45">
        <v>4</v>
      </c>
      <c r="F45" t="s">
        <v>148</v>
      </c>
      <c r="G45" t="s">
        <v>149</v>
      </c>
      <c r="H45" t="b">
        <v>1</v>
      </c>
      <c r="I45" t="s">
        <v>150</v>
      </c>
      <c r="J45" s="2" t="s">
        <v>151</v>
      </c>
      <c r="K45" t="s">
        <v>154</v>
      </c>
      <c r="L45" t="s">
        <v>30</v>
      </c>
      <c r="M45" t="s">
        <v>155</v>
      </c>
      <c r="N45" t="s">
        <v>536</v>
      </c>
    </row>
    <row r="46" spans="1:14" x14ac:dyDescent="0.25">
      <c r="A46" t="s">
        <v>6</v>
      </c>
      <c r="B46" s="1">
        <v>44997</v>
      </c>
      <c r="C46" t="s">
        <v>146</v>
      </c>
      <c r="D46" t="s">
        <v>147</v>
      </c>
      <c r="E46">
        <v>4</v>
      </c>
      <c r="F46" t="s">
        <v>148</v>
      </c>
      <c r="G46" t="s">
        <v>149</v>
      </c>
      <c r="H46" t="b">
        <v>1</v>
      </c>
      <c r="I46" t="s">
        <v>150</v>
      </c>
      <c r="J46" s="2" t="s">
        <v>151</v>
      </c>
      <c r="K46" t="s">
        <v>55</v>
      </c>
      <c r="L46" t="s">
        <v>33</v>
      </c>
      <c r="M46" t="s">
        <v>156</v>
      </c>
      <c r="N46" t="s">
        <v>57</v>
      </c>
    </row>
    <row r="47" spans="1:14" x14ac:dyDescent="0.25">
      <c r="A47" t="s">
        <v>6</v>
      </c>
      <c r="B47" s="1">
        <v>44992</v>
      </c>
      <c r="C47" t="s">
        <v>157</v>
      </c>
      <c r="D47" t="s">
        <v>158</v>
      </c>
      <c r="E47">
        <v>5</v>
      </c>
      <c r="F47" t="s">
        <v>159</v>
      </c>
      <c r="G47" t="s">
        <v>160</v>
      </c>
      <c r="H47" t="b">
        <v>1</v>
      </c>
      <c r="I47" t="s">
        <v>161</v>
      </c>
      <c r="J47" s="2" t="s">
        <v>162</v>
      </c>
      <c r="K47" t="s">
        <v>48</v>
      </c>
      <c r="L47" t="s">
        <v>14</v>
      </c>
      <c r="M47" t="s">
        <v>163</v>
      </c>
      <c r="N47" t="s">
        <v>16</v>
      </c>
    </row>
    <row r="48" spans="1:14" ht="390" x14ac:dyDescent="0.25">
      <c r="A48" t="s">
        <v>6</v>
      </c>
      <c r="B48" s="1">
        <v>44995</v>
      </c>
      <c r="C48" t="s">
        <v>164</v>
      </c>
      <c r="D48" t="s">
        <v>165</v>
      </c>
      <c r="E48">
        <v>4</v>
      </c>
      <c r="F48" t="s">
        <v>166</v>
      </c>
      <c r="G48" t="s">
        <v>167</v>
      </c>
      <c r="H48" t="b">
        <v>1</v>
      </c>
      <c r="I48" t="s">
        <v>168</v>
      </c>
      <c r="J48" s="2" t="s">
        <v>169</v>
      </c>
      <c r="K48" t="s">
        <v>48</v>
      </c>
      <c r="L48" t="s">
        <v>33</v>
      </c>
      <c r="M48" t="s">
        <v>170</v>
      </c>
      <c r="N48" t="s">
        <v>16</v>
      </c>
    </row>
    <row r="49" spans="1:14" ht="390" x14ac:dyDescent="0.25">
      <c r="A49" t="s">
        <v>6</v>
      </c>
      <c r="B49" s="1">
        <v>44995</v>
      </c>
      <c r="C49" t="s">
        <v>164</v>
      </c>
      <c r="D49" t="s">
        <v>165</v>
      </c>
      <c r="E49">
        <v>4</v>
      </c>
      <c r="F49" t="s">
        <v>166</v>
      </c>
      <c r="G49" t="s">
        <v>167</v>
      </c>
      <c r="H49" t="b">
        <v>1</v>
      </c>
      <c r="I49" t="s">
        <v>168</v>
      </c>
      <c r="J49" s="2" t="s">
        <v>169</v>
      </c>
      <c r="K49" t="s">
        <v>171</v>
      </c>
      <c r="L49" t="s">
        <v>14</v>
      </c>
      <c r="M49" t="s">
        <v>172</v>
      </c>
      <c r="N49" t="s">
        <v>62</v>
      </c>
    </row>
    <row r="50" spans="1:14" ht="409.5" x14ac:dyDescent="0.25">
      <c r="A50" t="s">
        <v>6</v>
      </c>
      <c r="B50" s="1">
        <v>44985</v>
      </c>
      <c r="C50" t="s">
        <v>173</v>
      </c>
      <c r="D50" t="s">
        <v>174</v>
      </c>
      <c r="E50">
        <v>5</v>
      </c>
      <c r="F50" t="s">
        <v>175</v>
      </c>
      <c r="G50" t="s">
        <v>176</v>
      </c>
      <c r="H50" t="b">
        <v>1</v>
      </c>
      <c r="I50" t="s">
        <v>177</v>
      </c>
      <c r="J50" s="2" t="s">
        <v>178</v>
      </c>
      <c r="K50" t="s">
        <v>179</v>
      </c>
      <c r="L50" t="s">
        <v>120</v>
      </c>
      <c r="M50" t="s">
        <v>180</v>
      </c>
      <c r="N50" t="s">
        <v>536</v>
      </c>
    </row>
    <row r="51" spans="1:14" ht="409.5" x14ac:dyDescent="0.25">
      <c r="A51" t="s">
        <v>6</v>
      </c>
      <c r="B51" s="1">
        <v>44985</v>
      </c>
      <c r="C51" t="s">
        <v>173</v>
      </c>
      <c r="D51" t="s">
        <v>174</v>
      </c>
      <c r="E51">
        <v>5</v>
      </c>
      <c r="F51" t="s">
        <v>175</v>
      </c>
      <c r="G51" t="s">
        <v>176</v>
      </c>
      <c r="H51" t="b">
        <v>1</v>
      </c>
      <c r="I51" t="s">
        <v>177</v>
      </c>
      <c r="J51" s="2" t="s">
        <v>178</v>
      </c>
      <c r="K51" t="s">
        <v>181</v>
      </c>
      <c r="L51" t="s">
        <v>120</v>
      </c>
      <c r="M51" t="s">
        <v>182</v>
      </c>
      <c r="N51" t="s">
        <v>537</v>
      </c>
    </row>
    <row r="52" spans="1:14" ht="409.5" x14ac:dyDescent="0.25">
      <c r="A52" t="s">
        <v>6</v>
      </c>
      <c r="B52" s="1">
        <v>44985</v>
      </c>
      <c r="C52" t="s">
        <v>173</v>
      </c>
      <c r="D52" t="s">
        <v>174</v>
      </c>
      <c r="E52">
        <v>5</v>
      </c>
      <c r="F52" t="s">
        <v>175</v>
      </c>
      <c r="G52" t="s">
        <v>176</v>
      </c>
      <c r="H52" t="b">
        <v>1</v>
      </c>
      <c r="I52" t="s">
        <v>177</v>
      </c>
      <c r="J52" s="2" t="s">
        <v>178</v>
      </c>
      <c r="K52" t="s">
        <v>183</v>
      </c>
      <c r="L52" t="s">
        <v>120</v>
      </c>
      <c r="M52" t="s">
        <v>184</v>
      </c>
      <c r="N52" t="s">
        <v>538</v>
      </c>
    </row>
    <row r="53" spans="1:14" ht="409.5" x14ac:dyDescent="0.25">
      <c r="A53" t="s">
        <v>6</v>
      </c>
      <c r="B53" s="1">
        <v>44985</v>
      </c>
      <c r="C53" t="s">
        <v>173</v>
      </c>
      <c r="D53" t="s">
        <v>174</v>
      </c>
      <c r="E53">
        <v>5</v>
      </c>
      <c r="F53" t="s">
        <v>175</v>
      </c>
      <c r="G53" t="s">
        <v>176</v>
      </c>
      <c r="H53" t="b">
        <v>1</v>
      </c>
      <c r="I53" t="s">
        <v>177</v>
      </c>
      <c r="J53" s="2" t="s">
        <v>178</v>
      </c>
      <c r="K53" t="s">
        <v>185</v>
      </c>
      <c r="L53" t="s">
        <v>120</v>
      </c>
      <c r="M53" t="s">
        <v>186</v>
      </c>
      <c r="N53" t="s">
        <v>25</v>
      </c>
    </row>
    <row r="54" spans="1:14" ht="409.5" x14ac:dyDescent="0.25">
      <c r="A54" t="s">
        <v>6</v>
      </c>
      <c r="B54" s="1">
        <v>44985</v>
      </c>
      <c r="C54" t="s">
        <v>173</v>
      </c>
      <c r="D54" t="s">
        <v>174</v>
      </c>
      <c r="E54">
        <v>5</v>
      </c>
      <c r="F54" t="s">
        <v>175</v>
      </c>
      <c r="G54" t="s">
        <v>176</v>
      </c>
      <c r="H54" t="b">
        <v>1</v>
      </c>
      <c r="I54" t="s">
        <v>177</v>
      </c>
      <c r="J54" s="2" t="s">
        <v>178</v>
      </c>
      <c r="K54" t="s">
        <v>187</v>
      </c>
      <c r="L54" t="s">
        <v>120</v>
      </c>
      <c r="M54" t="s">
        <v>188</v>
      </c>
      <c r="N54" t="s">
        <v>111</v>
      </c>
    </row>
    <row r="55" spans="1:14" ht="409.5" x14ac:dyDescent="0.25">
      <c r="A55" t="s">
        <v>6</v>
      </c>
      <c r="B55" s="1">
        <v>44985</v>
      </c>
      <c r="C55" t="s">
        <v>173</v>
      </c>
      <c r="D55" t="s">
        <v>174</v>
      </c>
      <c r="E55">
        <v>5</v>
      </c>
      <c r="F55" t="s">
        <v>175</v>
      </c>
      <c r="G55" t="s">
        <v>176</v>
      </c>
      <c r="H55" t="b">
        <v>1</v>
      </c>
      <c r="I55" t="s">
        <v>177</v>
      </c>
      <c r="J55" s="2" t="s">
        <v>178</v>
      </c>
      <c r="K55" t="s">
        <v>78</v>
      </c>
      <c r="L55" t="s">
        <v>120</v>
      </c>
      <c r="M55" t="s">
        <v>189</v>
      </c>
      <c r="N55" t="s">
        <v>16</v>
      </c>
    </row>
    <row r="56" spans="1:14" ht="409.5" x14ac:dyDescent="0.25">
      <c r="A56" t="s">
        <v>6</v>
      </c>
      <c r="B56" s="1">
        <v>44791</v>
      </c>
      <c r="C56" t="s">
        <v>190</v>
      </c>
      <c r="D56" t="s">
        <v>191</v>
      </c>
      <c r="E56">
        <v>5</v>
      </c>
      <c r="F56" t="s">
        <v>192</v>
      </c>
      <c r="G56" t="s">
        <v>193</v>
      </c>
      <c r="H56" t="b">
        <v>1</v>
      </c>
      <c r="I56" t="s">
        <v>194</v>
      </c>
      <c r="J56" s="2" t="s">
        <v>195</v>
      </c>
      <c r="K56" t="s">
        <v>48</v>
      </c>
      <c r="L56" t="s">
        <v>14</v>
      </c>
      <c r="M56" t="s">
        <v>196</v>
      </c>
      <c r="N56" t="s">
        <v>16</v>
      </c>
    </row>
    <row r="57" spans="1:14" ht="409.5" x14ac:dyDescent="0.25">
      <c r="A57" t="s">
        <v>6</v>
      </c>
      <c r="B57" s="1">
        <v>44791</v>
      </c>
      <c r="C57" t="s">
        <v>190</v>
      </c>
      <c r="D57" t="s">
        <v>191</v>
      </c>
      <c r="E57">
        <v>5</v>
      </c>
      <c r="F57" t="s">
        <v>192</v>
      </c>
      <c r="G57" t="s">
        <v>193</v>
      </c>
      <c r="H57" t="b">
        <v>1</v>
      </c>
      <c r="I57" t="s">
        <v>194</v>
      </c>
      <c r="J57" s="2" t="s">
        <v>195</v>
      </c>
      <c r="K57" t="s">
        <v>197</v>
      </c>
      <c r="L57" t="s">
        <v>14</v>
      </c>
      <c r="M57" t="s">
        <v>198</v>
      </c>
      <c r="N57" t="s">
        <v>57</v>
      </c>
    </row>
    <row r="58" spans="1:14" ht="409.5" x14ac:dyDescent="0.25">
      <c r="A58" t="s">
        <v>6</v>
      </c>
      <c r="B58" s="1">
        <v>44791</v>
      </c>
      <c r="C58" t="s">
        <v>190</v>
      </c>
      <c r="D58" t="s">
        <v>191</v>
      </c>
      <c r="E58">
        <v>5</v>
      </c>
      <c r="F58" t="s">
        <v>192</v>
      </c>
      <c r="G58" t="s">
        <v>193</v>
      </c>
      <c r="H58" t="b">
        <v>1</v>
      </c>
      <c r="I58" t="s">
        <v>194</v>
      </c>
      <c r="J58" s="2" t="s">
        <v>195</v>
      </c>
      <c r="K58" t="s">
        <v>199</v>
      </c>
      <c r="L58" t="s">
        <v>14</v>
      </c>
      <c r="M58" t="s">
        <v>200</v>
      </c>
      <c r="N58" t="s">
        <v>111</v>
      </c>
    </row>
    <row r="59" spans="1:14" ht="409.5" x14ac:dyDescent="0.25">
      <c r="A59" t="s">
        <v>6</v>
      </c>
      <c r="B59" s="1">
        <v>44791</v>
      </c>
      <c r="C59" t="s">
        <v>190</v>
      </c>
      <c r="D59" t="s">
        <v>191</v>
      </c>
      <c r="E59">
        <v>5</v>
      </c>
      <c r="F59" t="s">
        <v>192</v>
      </c>
      <c r="G59" t="s">
        <v>193</v>
      </c>
      <c r="H59" t="b">
        <v>1</v>
      </c>
      <c r="I59" t="s">
        <v>194</v>
      </c>
      <c r="J59" s="2" t="s">
        <v>195</v>
      </c>
      <c r="K59" t="s">
        <v>201</v>
      </c>
      <c r="L59" t="s">
        <v>14</v>
      </c>
      <c r="M59" t="s">
        <v>202</v>
      </c>
      <c r="N59" t="s">
        <v>536</v>
      </c>
    </row>
    <row r="60" spans="1:14" ht="409.5" x14ac:dyDescent="0.25">
      <c r="A60" t="s">
        <v>6</v>
      </c>
      <c r="B60" s="1">
        <v>44791</v>
      </c>
      <c r="C60" t="s">
        <v>190</v>
      </c>
      <c r="D60" t="s">
        <v>191</v>
      </c>
      <c r="E60">
        <v>5</v>
      </c>
      <c r="F60" t="s">
        <v>192</v>
      </c>
      <c r="G60" t="s">
        <v>193</v>
      </c>
      <c r="H60" t="b">
        <v>1</v>
      </c>
      <c r="I60" t="s">
        <v>194</v>
      </c>
      <c r="J60" s="2" t="s">
        <v>195</v>
      </c>
      <c r="K60" t="s">
        <v>203</v>
      </c>
      <c r="L60" t="s">
        <v>30</v>
      </c>
      <c r="M60" t="s">
        <v>204</v>
      </c>
      <c r="N60" t="s">
        <v>537</v>
      </c>
    </row>
    <row r="61" spans="1:14" ht="409.5" x14ac:dyDescent="0.25">
      <c r="A61" t="s">
        <v>6</v>
      </c>
      <c r="B61" s="1">
        <v>44791</v>
      </c>
      <c r="C61" t="s">
        <v>190</v>
      </c>
      <c r="D61" t="s">
        <v>191</v>
      </c>
      <c r="E61">
        <v>5</v>
      </c>
      <c r="F61" t="s">
        <v>192</v>
      </c>
      <c r="G61" t="s">
        <v>193</v>
      </c>
      <c r="H61" t="b">
        <v>1</v>
      </c>
      <c r="I61" t="s">
        <v>194</v>
      </c>
      <c r="J61" s="2" t="s">
        <v>195</v>
      </c>
      <c r="K61" t="s">
        <v>40</v>
      </c>
      <c r="L61" t="s">
        <v>14</v>
      </c>
      <c r="M61" t="s">
        <v>205</v>
      </c>
      <c r="N61" t="s">
        <v>16</v>
      </c>
    </row>
    <row r="62" spans="1:14" ht="409.5" x14ac:dyDescent="0.25">
      <c r="A62" t="s">
        <v>6</v>
      </c>
      <c r="B62" s="1">
        <v>44791</v>
      </c>
      <c r="C62" t="s">
        <v>190</v>
      </c>
      <c r="D62" t="s">
        <v>191</v>
      </c>
      <c r="E62">
        <v>5</v>
      </c>
      <c r="F62" t="s">
        <v>192</v>
      </c>
      <c r="G62" t="s">
        <v>193</v>
      </c>
      <c r="H62" t="b">
        <v>1</v>
      </c>
      <c r="I62" t="s">
        <v>194</v>
      </c>
      <c r="J62" s="2" t="s">
        <v>195</v>
      </c>
      <c r="K62" t="s">
        <v>206</v>
      </c>
      <c r="L62" t="s">
        <v>14</v>
      </c>
      <c r="M62" t="s">
        <v>207</v>
      </c>
      <c r="N62" t="s">
        <v>16</v>
      </c>
    </row>
    <row r="63" spans="1:14" ht="409.5" x14ac:dyDescent="0.25">
      <c r="A63" t="s">
        <v>6</v>
      </c>
      <c r="B63" s="1">
        <v>44960</v>
      </c>
      <c r="C63" t="s">
        <v>208</v>
      </c>
      <c r="D63" t="s">
        <v>209</v>
      </c>
      <c r="E63">
        <v>3</v>
      </c>
      <c r="F63" t="s">
        <v>210</v>
      </c>
      <c r="G63" t="s">
        <v>211</v>
      </c>
      <c r="H63" t="b">
        <v>1</v>
      </c>
      <c r="I63" t="s">
        <v>212</v>
      </c>
      <c r="J63" s="2" t="s">
        <v>213</v>
      </c>
      <c r="K63" t="s">
        <v>48</v>
      </c>
      <c r="L63" t="s">
        <v>14</v>
      </c>
      <c r="M63" t="s">
        <v>214</v>
      </c>
      <c r="N63" t="s">
        <v>16</v>
      </c>
    </row>
    <row r="64" spans="1:14" ht="409.5" x14ac:dyDescent="0.25">
      <c r="A64" t="s">
        <v>6</v>
      </c>
      <c r="B64" s="1">
        <v>44960</v>
      </c>
      <c r="C64" t="s">
        <v>208</v>
      </c>
      <c r="D64" t="s">
        <v>209</v>
      </c>
      <c r="E64">
        <v>3</v>
      </c>
      <c r="F64" t="s">
        <v>210</v>
      </c>
      <c r="G64" t="s">
        <v>211</v>
      </c>
      <c r="H64" t="b">
        <v>1</v>
      </c>
      <c r="I64" t="s">
        <v>212</v>
      </c>
      <c r="J64" s="2" t="s">
        <v>213</v>
      </c>
      <c r="K64" t="s">
        <v>215</v>
      </c>
      <c r="L64" t="s">
        <v>33</v>
      </c>
      <c r="M64" t="s">
        <v>216</v>
      </c>
      <c r="N64" t="s">
        <v>533</v>
      </c>
    </row>
    <row r="65" spans="1:14" ht="409.5" x14ac:dyDescent="0.25">
      <c r="A65" t="s">
        <v>6</v>
      </c>
      <c r="B65" s="1">
        <v>44960</v>
      </c>
      <c r="C65" t="s">
        <v>208</v>
      </c>
      <c r="D65" t="s">
        <v>209</v>
      </c>
      <c r="E65">
        <v>3</v>
      </c>
      <c r="F65" t="s">
        <v>210</v>
      </c>
      <c r="G65" t="s">
        <v>211</v>
      </c>
      <c r="H65" t="b">
        <v>1</v>
      </c>
      <c r="I65" t="s">
        <v>212</v>
      </c>
      <c r="J65" s="2" t="s">
        <v>213</v>
      </c>
      <c r="K65" t="s">
        <v>217</v>
      </c>
      <c r="L65" t="s">
        <v>33</v>
      </c>
      <c r="M65" t="s">
        <v>218</v>
      </c>
      <c r="N65" t="s">
        <v>535</v>
      </c>
    </row>
    <row r="66" spans="1:14" ht="409.5" x14ac:dyDescent="0.25">
      <c r="A66" t="s">
        <v>6</v>
      </c>
      <c r="B66" s="1">
        <v>44960</v>
      </c>
      <c r="C66" t="s">
        <v>208</v>
      </c>
      <c r="D66" t="s">
        <v>209</v>
      </c>
      <c r="E66">
        <v>3</v>
      </c>
      <c r="F66" t="s">
        <v>210</v>
      </c>
      <c r="G66" t="s">
        <v>211</v>
      </c>
      <c r="H66" t="b">
        <v>1</v>
      </c>
      <c r="I66" t="s">
        <v>212</v>
      </c>
      <c r="J66" s="2" t="s">
        <v>213</v>
      </c>
      <c r="K66" t="s">
        <v>219</v>
      </c>
      <c r="L66" t="s">
        <v>33</v>
      </c>
      <c r="M66" t="s">
        <v>220</v>
      </c>
      <c r="N66" t="s">
        <v>534</v>
      </c>
    </row>
    <row r="67" spans="1:14" ht="409.5" x14ac:dyDescent="0.25">
      <c r="A67" t="s">
        <v>6</v>
      </c>
      <c r="B67" s="1">
        <v>44996</v>
      </c>
      <c r="C67" t="s">
        <v>221</v>
      </c>
      <c r="D67" t="s">
        <v>222</v>
      </c>
      <c r="E67">
        <v>5</v>
      </c>
      <c r="F67" t="s">
        <v>223</v>
      </c>
      <c r="G67" t="s">
        <v>224</v>
      </c>
      <c r="H67" t="b">
        <v>1</v>
      </c>
      <c r="I67" t="s">
        <v>225</v>
      </c>
      <c r="J67" s="2" t="s">
        <v>226</v>
      </c>
      <c r="K67" t="s">
        <v>227</v>
      </c>
      <c r="L67" t="s">
        <v>14</v>
      </c>
      <c r="M67" t="s">
        <v>228</v>
      </c>
      <c r="N67" t="s">
        <v>16</v>
      </c>
    </row>
    <row r="68" spans="1:14" ht="409.5" x14ac:dyDescent="0.25">
      <c r="A68" t="s">
        <v>6</v>
      </c>
      <c r="B68" s="1">
        <v>44996</v>
      </c>
      <c r="C68" t="s">
        <v>221</v>
      </c>
      <c r="D68" t="s">
        <v>222</v>
      </c>
      <c r="E68">
        <v>5</v>
      </c>
      <c r="F68" t="s">
        <v>223</v>
      </c>
      <c r="G68" t="s">
        <v>224</v>
      </c>
      <c r="H68" t="b">
        <v>1</v>
      </c>
      <c r="I68" t="s">
        <v>225</v>
      </c>
      <c r="J68" s="2" t="s">
        <v>226</v>
      </c>
      <c r="K68" t="s">
        <v>229</v>
      </c>
      <c r="L68" t="s">
        <v>33</v>
      </c>
      <c r="M68" t="s">
        <v>230</v>
      </c>
      <c r="N68" t="s">
        <v>537</v>
      </c>
    </row>
    <row r="69" spans="1:14" ht="409.5" x14ac:dyDescent="0.25">
      <c r="A69" t="s">
        <v>6</v>
      </c>
      <c r="B69" s="1">
        <v>44996</v>
      </c>
      <c r="C69" t="s">
        <v>221</v>
      </c>
      <c r="D69" t="s">
        <v>222</v>
      </c>
      <c r="E69">
        <v>5</v>
      </c>
      <c r="F69" t="s">
        <v>223</v>
      </c>
      <c r="G69" t="s">
        <v>224</v>
      </c>
      <c r="H69" t="b">
        <v>1</v>
      </c>
      <c r="I69" t="s">
        <v>225</v>
      </c>
      <c r="J69" s="2" t="s">
        <v>226</v>
      </c>
      <c r="K69" t="s">
        <v>231</v>
      </c>
      <c r="L69" t="s">
        <v>14</v>
      </c>
      <c r="M69" t="s">
        <v>232</v>
      </c>
      <c r="N69" t="s">
        <v>539</v>
      </c>
    </row>
    <row r="70" spans="1:14" ht="409.5" x14ac:dyDescent="0.25">
      <c r="A70" t="s">
        <v>6</v>
      </c>
      <c r="B70" s="1">
        <v>44996</v>
      </c>
      <c r="C70" t="s">
        <v>233</v>
      </c>
      <c r="D70" t="s">
        <v>234</v>
      </c>
      <c r="E70">
        <v>5</v>
      </c>
      <c r="F70" t="s">
        <v>235</v>
      </c>
      <c r="G70" t="s">
        <v>236</v>
      </c>
      <c r="H70" t="b">
        <v>1</v>
      </c>
      <c r="I70" t="s">
        <v>237</v>
      </c>
      <c r="J70" s="2" t="s">
        <v>238</v>
      </c>
      <c r="K70" t="s">
        <v>48</v>
      </c>
      <c r="L70" t="s">
        <v>14</v>
      </c>
      <c r="M70" t="s">
        <v>239</v>
      </c>
      <c r="N70" t="s">
        <v>16</v>
      </c>
    </row>
    <row r="71" spans="1:14" ht="409.5" x14ac:dyDescent="0.25">
      <c r="A71" t="s">
        <v>6</v>
      </c>
      <c r="B71" s="1">
        <v>44996</v>
      </c>
      <c r="C71" t="s">
        <v>233</v>
      </c>
      <c r="D71" t="s">
        <v>234</v>
      </c>
      <c r="E71">
        <v>5</v>
      </c>
      <c r="F71" t="s">
        <v>235</v>
      </c>
      <c r="G71" t="s">
        <v>236</v>
      </c>
      <c r="H71" t="b">
        <v>1</v>
      </c>
      <c r="I71" t="s">
        <v>237</v>
      </c>
      <c r="J71" s="2" t="s">
        <v>238</v>
      </c>
      <c r="K71" t="s">
        <v>240</v>
      </c>
      <c r="L71" t="s">
        <v>14</v>
      </c>
      <c r="M71" t="s">
        <v>239</v>
      </c>
      <c r="N71" t="s">
        <v>16</v>
      </c>
    </row>
    <row r="72" spans="1:14" ht="409.5" x14ac:dyDescent="0.25">
      <c r="A72" t="s">
        <v>6</v>
      </c>
      <c r="B72" s="1">
        <v>44996</v>
      </c>
      <c r="C72" t="s">
        <v>233</v>
      </c>
      <c r="D72" t="s">
        <v>234</v>
      </c>
      <c r="E72">
        <v>5</v>
      </c>
      <c r="F72" t="s">
        <v>235</v>
      </c>
      <c r="G72" t="s">
        <v>236</v>
      </c>
      <c r="H72" t="b">
        <v>1</v>
      </c>
      <c r="I72" t="s">
        <v>237</v>
      </c>
      <c r="J72" s="2" t="s">
        <v>238</v>
      </c>
      <c r="K72" t="s">
        <v>241</v>
      </c>
      <c r="L72" t="s">
        <v>14</v>
      </c>
      <c r="M72" t="s">
        <v>239</v>
      </c>
      <c r="N72" t="s">
        <v>16</v>
      </c>
    </row>
    <row r="73" spans="1:14" ht="409.5" x14ac:dyDescent="0.25">
      <c r="A73" t="s">
        <v>6</v>
      </c>
      <c r="B73" s="1">
        <v>44996</v>
      </c>
      <c r="C73" t="s">
        <v>233</v>
      </c>
      <c r="D73" t="s">
        <v>234</v>
      </c>
      <c r="E73">
        <v>5</v>
      </c>
      <c r="F73" t="s">
        <v>235</v>
      </c>
      <c r="G73" t="s">
        <v>236</v>
      </c>
      <c r="H73" t="b">
        <v>1</v>
      </c>
      <c r="I73" t="s">
        <v>237</v>
      </c>
      <c r="J73" s="2" t="s">
        <v>238</v>
      </c>
      <c r="K73" t="s">
        <v>50</v>
      </c>
      <c r="L73" t="s">
        <v>14</v>
      </c>
      <c r="M73" t="s">
        <v>239</v>
      </c>
      <c r="N73" t="s">
        <v>25</v>
      </c>
    </row>
    <row r="74" spans="1:14" ht="409.5" x14ac:dyDescent="0.25">
      <c r="A74" t="s">
        <v>6</v>
      </c>
      <c r="B74" s="1">
        <v>44901</v>
      </c>
      <c r="C74" t="s">
        <v>242</v>
      </c>
      <c r="D74" t="s">
        <v>243</v>
      </c>
      <c r="E74">
        <v>4</v>
      </c>
      <c r="F74" t="s">
        <v>244</v>
      </c>
      <c r="G74" t="s">
        <v>245</v>
      </c>
      <c r="H74" t="b">
        <v>1</v>
      </c>
      <c r="I74" t="s">
        <v>246</v>
      </c>
      <c r="J74" s="2" t="s">
        <v>247</v>
      </c>
      <c r="K74" t="s">
        <v>248</v>
      </c>
      <c r="L74" t="s">
        <v>14</v>
      </c>
      <c r="M74" t="s">
        <v>249</v>
      </c>
      <c r="N74" t="s">
        <v>25</v>
      </c>
    </row>
    <row r="75" spans="1:14" ht="409.5" x14ac:dyDescent="0.25">
      <c r="A75" t="s">
        <v>6</v>
      </c>
      <c r="B75" s="1">
        <v>44901</v>
      </c>
      <c r="C75" t="s">
        <v>242</v>
      </c>
      <c r="D75" t="s">
        <v>243</v>
      </c>
      <c r="E75">
        <v>4</v>
      </c>
      <c r="F75" t="s">
        <v>244</v>
      </c>
      <c r="G75" t="s">
        <v>245</v>
      </c>
      <c r="H75" t="b">
        <v>1</v>
      </c>
      <c r="I75" t="s">
        <v>246</v>
      </c>
      <c r="J75" s="2" t="s">
        <v>247</v>
      </c>
      <c r="K75" t="s">
        <v>16</v>
      </c>
      <c r="L75" t="s">
        <v>14</v>
      </c>
      <c r="M75" t="s">
        <v>250</v>
      </c>
      <c r="N75" t="s">
        <v>16</v>
      </c>
    </row>
    <row r="76" spans="1:14" ht="409.5" x14ac:dyDescent="0.25">
      <c r="A76" t="s">
        <v>6</v>
      </c>
      <c r="B76" s="1">
        <v>44901</v>
      </c>
      <c r="C76" t="s">
        <v>242</v>
      </c>
      <c r="D76" t="s">
        <v>243</v>
      </c>
      <c r="E76">
        <v>4</v>
      </c>
      <c r="F76" t="s">
        <v>244</v>
      </c>
      <c r="G76" t="s">
        <v>245</v>
      </c>
      <c r="H76" t="b">
        <v>1</v>
      </c>
      <c r="I76" t="s">
        <v>246</v>
      </c>
      <c r="J76" s="2" t="s">
        <v>247</v>
      </c>
      <c r="K76" t="s">
        <v>251</v>
      </c>
      <c r="L76" t="s">
        <v>33</v>
      </c>
      <c r="M76" t="s">
        <v>252</v>
      </c>
      <c r="N76" t="s">
        <v>537</v>
      </c>
    </row>
    <row r="77" spans="1:14" ht="409.5" x14ac:dyDescent="0.25">
      <c r="A77" t="s">
        <v>6</v>
      </c>
      <c r="B77" s="1">
        <v>44901</v>
      </c>
      <c r="C77" t="s">
        <v>242</v>
      </c>
      <c r="D77" t="s">
        <v>243</v>
      </c>
      <c r="E77">
        <v>4</v>
      </c>
      <c r="F77" t="s">
        <v>244</v>
      </c>
      <c r="G77" t="s">
        <v>245</v>
      </c>
      <c r="H77" t="b">
        <v>1</v>
      </c>
      <c r="I77" t="s">
        <v>246</v>
      </c>
      <c r="J77" s="2" t="s">
        <v>247</v>
      </c>
      <c r="K77" t="s">
        <v>253</v>
      </c>
      <c r="L77" t="s">
        <v>33</v>
      </c>
      <c r="M77" t="s">
        <v>254</v>
      </c>
      <c r="N77" t="s">
        <v>536</v>
      </c>
    </row>
    <row r="78" spans="1:14" ht="409.5" x14ac:dyDescent="0.25">
      <c r="A78" t="s">
        <v>6</v>
      </c>
      <c r="B78" s="1">
        <v>44901</v>
      </c>
      <c r="C78" t="s">
        <v>242</v>
      </c>
      <c r="D78" t="s">
        <v>243</v>
      </c>
      <c r="E78">
        <v>4</v>
      </c>
      <c r="F78" t="s">
        <v>244</v>
      </c>
      <c r="G78" t="s">
        <v>245</v>
      </c>
      <c r="H78" t="b">
        <v>1</v>
      </c>
      <c r="I78" t="s">
        <v>246</v>
      </c>
      <c r="J78" s="2" t="s">
        <v>247</v>
      </c>
      <c r="K78" t="s">
        <v>255</v>
      </c>
      <c r="L78" t="s">
        <v>33</v>
      </c>
      <c r="M78" t="s">
        <v>256</v>
      </c>
      <c r="N78" t="s">
        <v>533</v>
      </c>
    </row>
    <row r="79" spans="1:14" ht="409.5" x14ac:dyDescent="0.25">
      <c r="A79" t="s">
        <v>6</v>
      </c>
      <c r="B79" s="1">
        <v>44901</v>
      </c>
      <c r="C79" t="s">
        <v>242</v>
      </c>
      <c r="D79" t="s">
        <v>243</v>
      </c>
      <c r="E79">
        <v>4</v>
      </c>
      <c r="F79" t="s">
        <v>244</v>
      </c>
      <c r="G79" t="s">
        <v>245</v>
      </c>
      <c r="H79" t="b">
        <v>1</v>
      </c>
      <c r="I79" t="s">
        <v>246</v>
      </c>
      <c r="J79" s="2" t="s">
        <v>247</v>
      </c>
      <c r="K79" t="s">
        <v>257</v>
      </c>
      <c r="L79" t="s">
        <v>33</v>
      </c>
      <c r="M79" t="s">
        <v>258</v>
      </c>
      <c r="N79" t="s">
        <v>540</v>
      </c>
    </row>
    <row r="80" spans="1:14" ht="409.5" x14ac:dyDescent="0.25">
      <c r="A80" t="s">
        <v>6</v>
      </c>
      <c r="B80" s="1">
        <v>44901</v>
      </c>
      <c r="C80" t="s">
        <v>242</v>
      </c>
      <c r="D80" t="s">
        <v>243</v>
      </c>
      <c r="E80">
        <v>4</v>
      </c>
      <c r="F80" t="s">
        <v>244</v>
      </c>
      <c r="G80" t="s">
        <v>245</v>
      </c>
      <c r="H80" t="b">
        <v>1</v>
      </c>
      <c r="I80" t="s">
        <v>246</v>
      </c>
      <c r="J80" s="2" t="s">
        <v>247</v>
      </c>
      <c r="K80" t="s">
        <v>259</v>
      </c>
      <c r="L80" t="s">
        <v>30</v>
      </c>
      <c r="M80" t="s">
        <v>260</v>
      </c>
      <c r="N80" t="s">
        <v>541</v>
      </c>
    </row>
    <row r="81" spans="1:14" ht="409.5" x14ac:dyDescent="0.25">
      <c r="A81" t="s">
        <v>6</v>
      </c>
      <c r="B81" s="1">
        <v>44901</v>
      </c>
      <c r="C81" t="s">
        <v>242</v>
      </c>
      <c r="D81" t="s">
        <v>243</v>
      </c>
      <c r="E81">
        <v>4</v>
      </c>
      <c r="F81" t="s">
        <v>244</v>
      </c>
      <c r="G81" t="s">
        <v>245</v>
      </c>
      <c r="H81" t="b">
        <v>1</v>
      </c>
      <c r="I81" t="s">
        <v>246</v>
      </c>
      <c r="J81" s="2" t="s">
        <v>247</v>
      </c>
      <c r="K81" t="s">
        <v>261</v>
      </c>
      <c r="L81" t="s">
        <v>33</v>
      </c>
      <c r="M81" t="s">
        <v>262</v>
      </c>
      <c r="N81" t="s">
        <v>345</v>
      </c>
    </row>
    <row r="82" spans="1:14" ht="409.5" x14ac:dyDescent="0.25">
      <c r="A82" t="s">
        <v>6</v>
      </c>
      <c r="B82" s="1">
        <v>44986</v>
      </c>
      <c r="C82" t="s">
        <v>263</v>
      </c>
      <c r="D82" t="s">
        <v>264</v>
      </c>
      <c r="E82">
        <v>5</v>
      </c>
      <c r="F82" t="s">
        <v>265</v>
      </c>
      <c r="G82" t="s">
        <v>266</v>
      </c>
      <c r="H82" t="b">
        <v>1</v>
      </c>
      <c r="I82" t="s">
        <v>267</v>
      </c>
      <c r="J82" s="2" t="s">
        <v>268</v>
      </c>
      <c r="K82" t="s">
        <v>269</v>
      </c>
      <c r="L82" t="s">
        <v>14</v>
      </c>
      <c r="M82" t="s">
        <v>270</v>
      </c>
      <c r="N82" t="s">
        <v>330</v>
      </c>
    </row>
    <row r="83" spans="1:14" ht="409.5" x14ac:dyDescent="0.25">
      <c r="A83" t="s">
        <v>6</v>
      </c>
      <c r="B83" s="1">
        <v>44986</v>
      </c>
      <c r="C83" t="s">
        <v>263</v>
      </c>
      <c r="D83" t="s">
        <v>264</v>
      </c>
      <c r="E83">
        <v>5</v>
      </c>
      <c r="F83" t="s">
        <v>265</v>
      </c>
      <c r="G83" t="s">
        <v>266</v>
      </c>
      <c r="H83" t="b">
        <v>1</v>
      </c>
      <c r="I83" t="s">
        <v>267</v>
      </c>
      <c r="J83" s="2" t="s">
        <v>268</v>
      </c>
      <c r="K83" t="s">
        <v>271</v>
      </c>
      <c r="L83" t="s">
        <v>14</v>
      </c>
      <c r="M83" t="s">
        <v>272</v>
      </c>
      <c r="N83" t="s">
        <v>16</v>
      </c>
    </row>
    <row r="84" spans="1:14" ht="409.5" x14ac:dyDescent="0.25">
      <c r="A84" t="s">
        <v>6</v>
      </c>
      <c r="B84" s="1">
        <v>44986</v>
      </c>
      <c r="C84" t="s">
        <v>263</v>
      </c>
      <c r="D84" t="s">
        <v>264</v>
      </c>
      <c r="E84">
        <v>5</v>
      </c>
      <c r="F84" t="s">
        <v>265</v>
      </c>
      <c r="G84" t="s">
        <v>266</v>
      </c>
      <c r="H84" t="b">
        <v>1</v>
      </c>
      <c r="I84" t="s">
        <v>267</v>
      </c>
      <c r="J84" s="2" t="s">
        <v>268</v>
      </c>
      <c r="K84" t="s">
        <v>273</v>
      </c>
      <c r="L84" t="s">
        <v>14</v>
      </c>
      <c r="M84" t="s">
        <v>274</v>
      </c>
      <c r="N84" t="s">
        <v>16</v>
      </c>
    </row>
    <row r="85" spans="1:14" ht="409.5" x14ac:dyDescent="0.25">
      <c r="A85" t="s">
        <v>6</v>
      </c>
      <c r="B85" s="1">
        <v>44986</v>
      </c>
      <c r="C85" t="s">
        <v>263</v>
      </c>
      <c r="D85" t="s">
        <v>264</v>
      </c>
      <c r="E85">
        <v>5</v>
      </c>
      <c r="F85" t="s">
        <v>265</v>
      </c>
      <c r="G85" t="s">
        <v>266</v>
      </c>
      <c r="H85" t="b">
        <v>1</v>
      </c>
      <c r="I85" t="s">
        <v>267</v>
      </c>
      <c r="J85" s="2" t="s">
        <v>268</v>
      </c>
      <c r="K85" t="s">
        <v>275</v>
      </c>
      <c r="L85" t="s">
        <v>33</v>
      </c>
      <c r="M85" t="s">
        <v>276</v>
      </c>
      <c r="N85" t="s">
        <v>16</v>
      </c>
    </row>
    <row r="86" spans="1:14" ht="409.5" x14ac:dyDescent="0.25">
      <c r="A86" t="s">
        <v>6</v>
      </c>
      <c r="B86" s="1">
        <v>44986</v>
      </c>
      <c r="C86" t="s">
        <v>263</v>
      </c>
      <c r="D86" t="s">
        <v>264</v>
      </c>
      <c r="E86">
        <v>5</v>
      </c>
      <c r="F86" t="s">
        <v>265</v>
      </c>
      <c r="G86" t="s">
        <v>266</v>
      </c>
      <c r="H86" t="b">
        <v>1</v>
      </c>
      <c r="I86" t="s">
        <v>267</v>
      </c>
      <c r="J86" s="2" t="s">
        <v>268</v>
      </c>
      <c r="K86" t="s">
        <v>277</v>
      </c>
      <c r="L86" t="s">
        <v>30</v>
      </c>
      <c r="M86" t="s">
        <v>278</v>
      </c>
      <c r="N86" t="s">
        <v>542</v>
      </c>
    </row>
    <row r="87" spans="1:14" ht="409.5" x14ac:dyDescent="0.25">
      <c r="A87" t="s">
        <v>6</v>
      </c>
      <c r="B87" s="1">
        <v>44943</v>
      </c>
      <c r="C87" t="s">
        <v>279</v>
      </c>
      <c r="D87" t="s">
        <v>280</v>
      </c>
      <c r="E87">
        <v>5</v>
      </c>
      <c r="F87" t="s">
        <v>281</v>
      </c>
      <c r="G87" t="s">
        <v>282</v>
      </c>
      <c r="H87" t="b">
        <v>1</v>
      </c>
      <c r="I87" t="s">
        <v>283</v>
      </c>
      <c r="J87" s="2" t="s">
        <v>284</v>
      </c>
      <c r="K87" t="s">
        <v>60</v>
      </c>
      <c r="L87" t="s">
        <v>14</v>
      </c>
      <c r="M87" t="s">
        <v>285</v>
      </c>
      <c r="N87" t="s">
        <v>60</v>
      </c>
    </row>
    <row r="88" spans="1:14" ht="409.5" x14ac:dyDescent="0.25">
      <c r="A88" t="s">
        <v>6</v>
      </c>
      <c r="B88" s="1">
        <v>44943</v>
      </c>
      <c r="C88" t="s">
        <v>279</v>
      </c>
      <c r="D88" t="s">
        <v>280</v>
      </c>
      <c r="E88">
        <v>5</v>
      </c>
      <c r="F88" t="s">
        <v>281</v>
      </c>
      <c r="G88" t="s">
        <v>282</v>
      </c>
      <c r="H88" t="b">
        <v>1</v>
      </c>
      <c r="I88" t="s">
        <v>283</v>
      </c>
      <c r="J88" s="2" t="s">
        <v>284</v>
      </c>
      <c r="K88" t="s">
        <v>286</v>
      </c>
      <c r="L88" t="s">
        <v>14</v>
      </c>
      <c r="M88" t="s">
        <v>287</v>
      </c>
      <c r="N88" t="s">
        <v>16</v>
      </c>
    </row>
    <row r="89" spans="1:14" ht="409.5" x14ac:dyDescent="0.25">
      <c r="A89" t="s">
        <v>6</v>
      </c>
      <c r="B89" s="1">
        <v>44943</v>
      </c>
      <c r="C89" t="s">
        <v>279</v>
      </c>
      <c r="D89" t="s">
        <v>280</v>
      </c>
      <c r="E89">
        <v>5</v>
      </c>
      <c r="F89" t="s">
        <v>281</v>
      </c>
      <c r="G89" t="s">
        <v>282</v>
      </c>
      <c r="H89" t="b">
        <v>1</v>
      </c>
      <c r="I89" t="s">
        <v>283</v>
      </c>
      <c r="J89" s="2" t="s">
        <v>284</v>
      </c>
      <c r="K89" t="s">
        <v>288</v>
      </c>
      <c r="L89" t="s">
        <v>14</v>
      </c>
      <c r="M89" t="s">
        <v>289</v>
      </c>
      <c r="N89" t="s">
        <v>16</v>
      </c>
    </row>
    <row r="90" spans="1:14" ht="409.5" x14ac:dyDescent="0.25">
      <c r="A90" t="s">
        <v>6</v>
      </c>
      <c r="B90" s="1">
        <v>44943</v>
      </c>
      <c r="C90" t="s">
        <v>279</v>
      </c>
      <c r="D90" t="s">
        <v>280</v>
      </c>
      <c r="E90">
        <v>5</v>
      </c>
      <c r="F90" t="s">
        <v>281</v>
      </c>
      <c r="G90" t="s">
        <v>282</v>
      </c>
      <c r="H90" t="b">
        <v>1</v>
      </c>
      <c r="I90" t="s">
        <v>283</v>
      </c>
      <c r="J90" s="2" t="s">
        <v>284</v>
      </c>
      <c r="K90" t="s">
        <v>62</v>
      </c>
      <c r="L90" t="s">
        <v>14</v>
      </c>
      <c r="M90" t="s">
        <v>290</v>
      </c>
      <c r="N90" t="s">
        <v>62</v>
      </c>
    </row>
    <row r="91" spans="1:14" ht="409.5" x14ac:dyDescent="0.25">
      <c r="A91" t="s">
        <v>6</v>
      </c>
      <c r="B91" s="1">
        <v>44887</v>
      </c>
      <c r="C91" t="s">
        <v>291</v>
      </c>
      <c r="D91" t="s">
        <v>292</v>
      </c>
      <c r="E91">
        <v>4</v>
      </c>
      <c r="F91" t="s">
        <v>293</v>
      </c>
      <c r="G91" t="s">
        <v>294</v>
      </c>
      <c r="H91" t="b">
        <v>1</v>
      </c>
      <c r="I91" t="s">
        <v>295</v>
      </c>
      <c r="J91" s="2" t="s">
        <v>296</v>
      </c>
      <c r="K91" t="s">
        <v>48</v>
      </c>
      <c r="L91" t="s">
        <v>33</v>
      </c>
      <c r="M91" t="s">
        <v>297</v>
      </c>
      <c r="N91" t="s">
        <v>16</v>
      </c>
    </row>
    <row r="92" spans="1:14" ht="409.5" x14ac:dyDescent="0.25">
      <c r="A92" t="s">
        <v>6</v>
      </c>
      <c r="B92" s="1">
        <v>44887</v>
      </c>
      <c r="C92" t="s">
        <v>291</v>
      </c>
      <c r="D92" t="s">
        <v>292</v>
      </c>
      <c r="E92">
        <v>4</v>
      </c>
      <c r="F92" t="s">
        <v>293</v>
      </c>
      <c r="G92" t="s">
        <v>294</v>
      </c>
      <c r="H92" t="b">
        <v>1</v>
      </c>
      <c r="I92" t="s">
        <v>295</v>
      </c>
      <c r="J92" s="2" t="s">
        <v>296</v>
      </c>
      <c r="K92" t="s">
        <v>298</v>
      </c>
      <c r="L92" t="s">
        <v>14</v>
      </c>
      <c r="M92" t="s">
        <v>299</v>
      </c>
      <c r="N92" t="s">
        <v>533</v>
      </c>
    </row>
    <row r="93" spans="1:14" ht="409.5" x14ac:dyDescent="0.25">
      <c r="A93" t="s">
        <v>6</v>
      </c>
      <c r="B93" s="1">
        <v>44887</v>
      </c>
      <c r="C93" t="s">
        <v>291</v>
      </c>
      <c r="D93" t="s">
        <v>292</v>
      </c>
      <c r="E93">
        <v>4</v>
      </c>
      <c r="F93" t="s">
        <v>293</v>
      </c>
      <c r="G93" t="s">
        <v>294</v>
      </c>
      <c r="H93" t="b">
        <v>1</v>
      </c>
      <c r="I93" t="s">
        <v>295</v>
      </c>
      <c r="J93" s="2" t="s">
        <v>296</v>
      </c>
      <c r="K93" t="s">
        <v>300</v>
      </c>
      <c r="L93" t="s">
        <v>14</v>
      </c>
      <c r="M93" t="s">
        <v>301</v>
      </c>
      <c r="N93" t="s">
        <v>16</v>
      </c>
    </row>
    <row r="94" spans="1:14" ht="409.5" x14ac:dyDescent="0.25">
      <c r="A94" t="s">
        <v>6</v>
      </c>
      <c r="B94" s="1">
        <v>44887</v>
      </c>
      <c r="C94" t="s">
        <v>291</v>
      </c>
      <c r="D94" t="s">
        <v>292</v>
      </c>
      <c r="E94">
        <v>4</v>
      </c>
      <c r="F94" t="s">
        <v>293</v>
      </c>
      <c r="G94" t="s">
        <v>294</v>
      </c>
      <c r="H94" t="b">
        <v>1</v>
      </c>
      <c r="I94" t="s">
        <v>295</v>
      </c>
      <c r="J94" s="2" t="s">
        <v>296</v>
      </c>
      <c r="K94" t="s">
        <v>302</v>
      </c>
      <c r="L94" t="s">
        <v>30</v>
      </c>
      <c r="M94" t="s">
        <v>303</v>
      </c>
      <c r="N94" t="s">
        <v>538</v>
      </c>
    </row>
    <row r="95" spans="1:14" ht="409.5" x14ac:dyDescent="0.25">
      <c r="A95" t="s">
        <v>6</v>
      </c>
      <c r="B95" s="1">
        <v>44887</v>
      </c>
      <c r="C95" t="s">
        <v>291</v>
      </c>
      <c r="D95" t="s">
        <v>292</v>
      </c>
      <c r="E95">
        <v>4</v>
      </c>
      <c r="F95" t="s">
        <v>293</v>
      </c>
      <c r="G95" t="s">
        <v>294</v>
      </c>
      <c r="H95" t="b">
        <v>1</v>
      </c>
      <c r="I95" t="s">
        <v>295</v>
      </c>
      <c r="J95" s="2" t="s">
        <v>296</v>
      </c>
      <c r="K95" t="s">
        <v>55</v>
      </c>
      <c r="L95" t="s">
        <v>14</v>
      </c>
      <c r="M95" t="s">
        <v>304</v>
      </c>
      <c r="N95" t="s">
        <v>57</v>
      </c>
    </row>
    <row r="96" spans="1:14" ht="409.5" x14ac:dyDescent="0.25">
      <c r="A96" t="s">
        <v>6</v>
      </c>
      <c r="B96" s="1">
        <v>44887</v>
      </c>
      <c r="C96" t="s">
        <v>291</v>
      </c>
      <c r="D96" t="s">
        <v>292</v>
      </c>
      <c r="E96">
        <v>4</v>
      </c>
      <c r="F96" t="s">
        <v>293</v>
      </c>
      <c r="G96" t="s">
        <v>294</v>
      </c>
      <c r="H96" t="b">
        <v>1</v>
      </c>
      <c r="I96" t="s">
        <v>295</v>
      </c>
      <c r="J96" s="2" t="s">
        <v>296</v>
      </c>
      <c r="K96" t="s">
        <v>152</v>
      </c>
      <c r="L96" t="s">
        <v>14</v>
      </c>
      <c r="M96" t="s">
        <v>305</v>
      </c>
      <c r="N96" t="s">
        <v>535</v>
      </c>
    </row>
    <row r="97" spans="1:14" ht="409.5" x14ac:dyDescent="0.25">
      <c r="A97" t="s">
        <v>6</v>
      </c>
      <c r="B97" s="1">
        <v>44887</v>
      </c>
      <c r="C97" t="s">
        <v>291</v>
      </c>
      <c r="D97" t="s">
        <v>292</v>
      </c>
      <c r="E97">
        <v>4</v>
      </c>
      <c r="F97" t="s">
        <v>293</v>
      </c>
      <c r="G97" t="s">
        <v>294</v>
      </c>
      <c r="H97" t="b">
        <v>1</v>
      </c>
      <c r="I97" t="s">
        <v>295</v>
      </c>
      <c r="J97" s="2" t="s">
        <v>296</v>
      </c>
      <c r="K97" t="s">
        <v>306</v>
      </c>
      <c r="L97" t="s">
        <v>30</v>
      </c>
      <c r="M97" t="s">
        <v>307</v>
      </c>
      <c r="N97" t="s">
        <v>62</v>
      </c>
    </row>
    <row r="98" spans="1:14" ht="409.5" x14ac:dyDescent="0.25">
      <c r="A98" t="s">
        <v>6</v>
      </c>
      <c r="B98" s="1">
        <v>44965</v>
      </c>
      <c r="C98" t="s">
        <v>308</v>
      </c>
      <c r="D98" t="s">
        <v>309</v>
      </c>
      <c r="E98">
        <v>5</v>
      </c>
      <c r="F98" t="s">
        <v>310</v>
      </c>
      <c r="G98" t="s">
        <v>311</v>
      </c>
      <c r="H98" t="b">
        <v>1</v>
      </c>
      <c r="I98" t="s">
        <v>312</v>
      </c>
      <c r="J98" s="2" t="s">
        <v>313</v>
      </c>
      <c r="K98" t="s">
        <v>314</v>
      </c>
      <c r="L98" t="s">
        <v>14</v>
      </c>
      <c r="M98" t="s">
        <v>315</v>
      </c>
      <c r="N98" t="s">
        <v>16</v>
      </c>
    </row>
    <row r="99" spans="1:14" ht="409.5" x14ac:dyDescent="0.25">
      <c r="A99" t="s">
        <v>6</v>
      </c>
      <c r="B99" s="1">
        <v>44965</v>
      </c>
      <c r="C99" t="s">
        <v>308</v>
      </c>
      <c r="D99" t="s">
        <v>309</v>
      </c>
      <c r="E99">
        <v>5</v>
      </c>
      <c r="F99" t="s">
        <v>310</v>
      </c>
      <c r="G99" t="s">
        <v>311</v>
      </c>
      <c r="H99" t="b">
        <v>1</v>
      </c>
      <c r="I99" t="s">
        <v>312</v>
      </c>
      <c r="J99" s="2" t="s">
        <v>313</v>
      </c>
      <c r="K99" t="s">
        <v>316</v>
      </c>
      <c r="L99" t="s">
        <v>14</v>
      </c>
      <c r="M99" t="s">
        <v>317</v>
      </c>
      <c r="N99" t="s">
        <v>16</v>
      </c>
    </row>
    <row r="100" spans="1:14" ht="409.5" x14ac:dyDescent="0.25">
      <c r="A100" t="s">
        <v>6</v>
      </c>
      <c r="B100" s="1">
        <v>44965</v>
      </c>
      <c r="C100" t="s">
        <v>308</v>
      </c>
      <c r="D100" t="s">
        <v>309</v>
      </c>
      <c r="E100">
        <v>5</v>
      </c>
      <c r="F100" t="s">
        <v>310</v>
      </c>
      <c r="G100" t="s">
        <v>311</v>
      </c>
      <c r="H100" t="b">
        <v>1</v>
      </c>
      <c r="I100" t="s">
        <v>312</v>
      </c>
      <c r="J100" s="2" t="s">
        <v>313</v>
      </c>
      <c r="K100" t="s">
        <v>318</v>
      </c>
      <c r="L100" t="s">
        <v>14</v>
      </c>
      <c r="M100" t="s">
        <v>319</v>
      </c>
      <c r="N100" t="s">
        <v>543</v>
      </c>
    </row>
    <row r="101" spans="1:14" ht="409.5" x14ac:dyDescent="0.25">
      <c r="A101" t="s">
        <v>6</v>
      </c>
      <c r="B101" s="1">
        <v>44846</v>
      </c>
      <c r="C101" t="s">
        <v>320</v>
      </c>
      <c r="D101" t="s">
        <v>321</v>
      </c>
      <c r="E101">
        <v>4</v>
      </c>
      <c r="F101" t="s">
        <v>322</v>
      </c>
      <c r="G101" t="s">
        <v>323</v>
      </c>
      <c r="H101" t="b">
        <v>1</v>
      </c>
      <c r="I101" t="s">
        <v>324</v>
      </c>
      <c r="J101" s="2" t="s">
        <v>325</v>
      </c>
      <c r="K101" t="s">
        <v>326</v>
      </c>
      <c r="L101" t="s">
        <v>14</v>
      </c>
      <c r="M101" t="s">
        <v>327</v>
      </c>
      <c r="N101" t="s">
        <v>16</v>
      </c>
    </row>
    <row r="102" spans="1:14" ht="409.5" x14ac:dyDescent="0.25">
      <c r="A102" t="s">
        <v>6</v>
      </c>
      <c r="B102" s="1">
        <v>44846</v>
      </c>
      <c r="C102" t="s">
        <v>320</v>
      </c>
      <c r="D102" t="s">
        <v>321</v>
      </c>
      <c r="E102">
        <v>4</v>
      </c>
      <c r="F102" t="s">
        <v>322</v>
      </c>
      <c r="G102" t="s">
        <v>323</v>
      </c>
      <c r="H102" t="b">
        <v>1</v>
      </c>
      <c r="I102" t="s">
        <v>324</v>
      </c>
      <c r="J102" s="2" t="s">
        <v>325</v>
      </c>
      <c r="K102" t="s">
        <v>328</v>
      </c>
      <c r="L102" t="s">
        <v>14</v>
      </c>
      <c r="M102" t="s">
        <v>329</v>
      </c>
      <c r="N102" t="s">
        <v>16</v>
      </c>
    </row>
    <row r="103" spans="1:14" ht="409.5" x14ac:dyDescent="0.25">
      <c r="A103" t="s">
        <v>6</v>
      </c>
      <c r="B103" s="1">
        <v>44846</v>
      </c>
      <c r="C103" t="s">
        <v>320</v>
      </c>
      <c r="D103" t="s">
        <v>321</v>
      </c>
      <c r="E103">
        <v>4</v>
      </c>
      <c r="F103" t="s">
        <v>322</v>
      </c>
      <c r="G103" t="s">
        <v>323</v>
      </c>
      <c r="H103" t="b">
        <v>1</v>
      </c>
      <c r="I103" t="s">
        <v>324</v>
      </c>
      <c r="J103" s="2" t="s">
        <v>325</v>
      </c>
      <c r="K103" t="s">
        <v>330</v>
      </c>
      <c r="L103" t="s">
        <v>14</v>
      </c>
      <c r="M103" t="s">
        <v>331</v>
      </c>
      <c r="N103" t="s">
        <v>330</v>
      </c>
    </row>
    <row r="104" spans="1:14" ht="409.5" x14ac:dyDescent="0.25">
      <c r="A104" t="s">
        <v>6</v>
      </c>
      <c r="B104" s="1">
        <v>44846</v>
      </c>
      <c r="C104" t="s">
        <v>320</v>
      </c>
      <c r="D104" t="s">
        <v>321</v>
      </c>
      <c r="E104">
        <v>4</v>
      </c>
      <c r="F104" t="s">
        <v>322</v>
      </c>
      <c r="G104" t="s">
        <v>323</v>
      </c>
      <c r="H104" t="b">
        <v>1</v>
      </c>
      <c r="I104" t="s">
        <v>324</v>
      </c>
      <c r="J104" s="2" t="s">
        <v>325</v>
      </c>
      <c r="K104" t="s">
        <v>332</v>
      </c>
      <c r="L104" t="s">
        <v>33</v>
      </c>
      <c r="M104" t="s">
        <v>333</v>
      </c>
      <c r="N104" t="s">
        <v>541</v>
      </c>
    </row>
    <row r="105" spans="1:14" ht="409.5" x14ac:dyDescent="0.25">
      <c r="A105" t="s">
        <v>6</v>
      </c>
      <c r="B105" s="1">
        <v>44846</v>
      </c>
      <c r="C105" t="s">
        <v>320</v>
      </c>
      <c r="D105" t="s">
        <v>321</v>
      </c>
      <c r="E105">
        <v>4</v>
      </c>
      <c r="F105" t="s">
        <v>322</v>
      </c>
      <c r="G105" t="s">
        <v>323</v>
      </c>
      <c r="H105" t="b">
        <v>1</v>
      </c>
      <c r="I105" t="s">
        <v>324</v>
      </c>
      <c r="J105" s="2" t="s">
        <v>325</v>
      </c>
      <c r="K105" t="s">
        <v>334</v>
      </c>
      <c r="L105" t="s">
        <v>14</v>
      </c>
      <c r="M105" t="s">
        <v>335</v>
      </c>
      <c r="N105" t="s">
        <v>537</v>
      </c>
    </row>
    <row r="106" spans="1:14" ht="409.5" x14ac:dyDescent="0.25">
      <c r="A106" t="s">
        <v>6</v>
      </c>
      <c r="B106" s="1">
        <v>44770</v>
      </c>
      <c r="C106" t="s">
        <v>336</v>
      </c>
      <c r="D106" t="s">
        <v>337</v>
      </c>
      <c r="E106">
        <v>4</v>
      </c>
      <c r="F106" t="s">
        <v>338</v>
      </c>
      <c r="G106" t="s">
        <v>339</v>
      </c>
      <c r="H106" t="b">
        <v>1</v>
      </c>
      <c r="I106" t="s">
        <v>340</v>
      </c>
      <c r="J106" s="2" t="s">
        <v>341</v>
      </c>
      <c r="K106" t="s">
        <v>119</v>
      </c>
      <c r="L106" t="s">
        <v>14</v>
      </c>
      <c r="M106" t="s">
        <v>342</v>
      </c>
      <c r="N106" t="s">
        <v>16</v>
      </c>
    </row>
    <row r="107" spans="1:14" ht="409.5" x14ac:dyDescent="0.25">
      <c r="A107" t="s">
        <v>6</v>
      </c>
      <c r="B107" s="1">
        <v>44770</v>
      </c>
      <c r="C107" t="s">
        <v>336</v>
      </c>
      <c r="D107" t="s">
        <v>337</v>
      </c>
      <c r="E107">
        <v>4</v>
      </c>
      <c r="F107" t="s">
        <v>338</v>
      </c>
      <c r="G107" t="s">
        <v>339</v>
      </c>
      <c r="H107" t="b">
        <v>1</v>
      </c>
      <c r="I107" t="s">
        <v>340</v>
      </c>
      <c r="J107" s="2" t="s">
        <v>341</v>
      </c>
      <c r="K107" t="s">
        <v>343</v>
      </c>
      <c r="L107" t="s">
        <v>33</v>
      </c>
      <c r="M107" t="s">
        <v>344</v>
      </c>
      <c r="N107" t="s">
        <v>343</v>
      </c>
    </row>
    <row r="108" spans="1:14" ht="409.5" x14ac:dyDescent="0.25">
      <c r="A108" t="s">
        <v>6</v>
      </c>
      <c r="B108" s="1">
        <v>44770</v>
      </c>
      <c r="C108" t="s">
        <v>336</v>
      </c>
      <c r="D108" t="s">
        <v>337</v>
      </c>
      <c r="E108">
        <v>4</v>
      </c>
      <c r="F108" t="s">
        <v>338</v>
      </c>
      <c r="G108" t="s">
        <v>339</v>
      </c>
      <c r="H108" t="b">
        <v>1</v>
      </c>
      <c r="I108" t="s">
        <v>340</v>
      </c>
      <c r="J108" s="2" t="s">
        <v>341</v>
      </c>
      <c r="K108" t="s">
        <v>345</v>
      </c>
      <c r="L108" t="s">
        <v>33</v>
      </c>
      <c r="M108" t="s">
        <v>346</v>
      </c>
      <c r="N108" t="s">
        <v>345</v>
      </c>
    </row>
    <row r="109" spans="1:14" ht="409.5" x14ac:dyDescent="0.25">
      <c r="A109" t="s">
        <v>6</v>
      </c>
      <c r="B109" s="1">
        <v>44770</v>
      </c>
      <c r="C109" t="s">
        <v>336</v>
      </c>
      <c r="D109" t="s">
        <v>337</v>
      </c>
      <c r="E109">
        <v>4</v>
      </c>
      <c r="F109" t="s">
        <v>338</v>
      </c>
      <c r="G109" t="s">
        <v>339</v>
      </c>
      <c r="H109" t="b">
        <v>1</v>
      </c>
      <c r="I109" t="s">
        <v>340</v>
      </c>
      <c r="J109" s="2" t="s">
        <v>341</v>
      </c>
      <c r="K109" t="s">
        <v>130</v>
      </c>
      <c r="L109" t="s">
        <v>33</v>
      </c>
      <c r="M109" t="s">
        <v>347</v>
      </c>
      <c r="N109" t="s">
        <v>533</v>
      </c>
    </row>
    <row r="110" spans="1:14" ht="409.5" x14ac:dyDescent="0.25">
      <c r="A110" t="s">
        <v>6</v>
      </c>
      <c r="B110" s="1">
        <v>44947</v>
      </c>
      <c r="C110" t="s">
        <v>348</v>
      </c>
      <c r="D110" t="s">
        <v>222</v>
      </c>
      <c r="E110">
        <v>4</v>
      </c>
      <c r="F110" t="s">
        <v>349</v>
      </c>
      <c r="G110" t="s">
        <v>350</v>
      </c>
      <c r="H110" t="b">
        <v>1</v>
      </c>
      <c r="I110" t="s">
        <v>351</v>
      </c>
      <c r="J110" s="2" t="s">
        <v>352</v>
      </c>
      <c r="K110" t="s">
        <v>48</v>
      </c>
      <c r="L110" t="s">
        <v>14</v>
      </c>
      <c r="M110" t="s">
        <v>353</v>
      </c>
      <c r="N110" t="s">
        <v>16</v>
      </c>
    </row>
    <row r="111" spans="1:14" ht="409.5" x14ac:dyDescent="0.25">
      <c r="A111" t="s">
        <v>6</v>
      </c>
      <c r="B111" s="1">
        <v>44947</v>
      </c>
      <c r="C111" t="s">
        <v>348</v>
      </c>
      <c r="D111" t="s">
        <v>222</v>
      </c>
      <c r="E111">
        <v>4</v>
      </c>
      <c r="F111" t="s">
        <v>349</v>
      </c>
      <c r="G111" t="s">
        <v>350</v>
      </c>
      <c r="H111" t="b">
        <v>1</v>
      </c>
      <c r="I111" t="s">
        <v>351</v>
      </c>
      <c r="J111" s="2" t="s">
        <v>352</v>
      </c>
      <c r="K111" t="s">
        <v>318</v>
      </c>
      <c r="L111" t="s">
        <v>14</v>
      </c>
      <c r="M111" t="s">
        <v>354</v>
      </c>
      <c r="N111" t="s">
        <v>543</v>
      </c>
    </row>
    <row r="112" spans="1:14" ht="409.5" x14ac:dyDescent="0.25">
      <c r="A112" t="s">
        <v>6</v>
      </c>
      <c r="B112" s="1">
        <v>44947</v>
      </c>
      <c r="C112" t="s">
        <v>348</v>
      </c>
      <c r="D112" t="s">
        <v>222</v>
      </c>
      <c r="E112">
        <v>4</v>
      </c>
      <c r="F112" t="s">
        <v>349</v>
      </c>
      <c r="G112" t="s">
        <v>350</v>
      </c>
      <c r="H112" t="b">
        <v>1</v>
      </c>
      <c r="I112" t="s">
        <v>351</v>
      </c>
      <c r="J112" s="2" t="s">
        <v>352</v>
      </c>
      <c r="K112" t="s">
        <v>61</v>
      </c>
      <c r="L112" t="s">
        <v>14</v>
      </c>
      <c r="M112" t="s">
        <v>355</v>
      </c>
      <c r="N112" t="s">
        <v>62</v>
      </c>
    </row>
    <row r="113" spans="1:14" ht="409.5" x14ac:dyDescent="0.25">
      <c r="A113" t="s">
        <v>6</v>
      </c>
      <c r="B113" s="1">
        <v>44969</v>
      </c>
      <c r="C113" t="s">
        <v>356</v>
      </c>
      <c r="D113" t="s">
        <v>357</v>
      </c>
      <c r="E113">
        <v>5</v>
      </c>
      <c r="F113" t="s">
        <v>358</v>
      </c>
      <c r="G113" t="s">
        <v>359</v>
      </c>
      <c r="H113" t="b">
        <v>1</v>
      </c>
      <c r="I113" t="s">
        <v>360</v>
      </c>
      <c r="J113" s="2" t="s">
        <v>361</v>
      </c>
      <c r="K113" t="s">
        <v>362</v>
      </c>
      <c r="L113" t="s">
        <v>120</v>
      </c>
      <c r="M113" t="s">
        <v>363</v>
      </c>
      <c r="N113" t="s">
        <v>16</v>
      </c>
    </row>
    <row r="114" spans="1:14" ht="409.5" x14ac:dyDescent="0.25">
      <c r="A114" t="s">
        <v>6</v>
      </c>
      <c r="B114" s="1">
        <v>44969</v>
      </c>
      <c r="C114" t="s">
        <v>356</v>
      </c>
      <c r="D114" t="s">
        <v>357</v>
      </c>
      <c r="E114">
        <v>5</v>
      </c>
      <c r="F114" t="s">
        <v>358</v>
      </c>
      <c r="G114" t="s">
        <v>359</v>
      </c>
      <c r="H114" t="b">
        <v>1</v>
      </c>
      <c r="I114" t="s">
        <v>360</v>
      </c>
      <c r="J114" s="2" t="s">
        <v>361</v>
      </c>
      <c r="K114" t="s">
        <v>364</v>
      </c>
      <c r="L114" t="s">
        <v>120</v>
      </c>
      <c r="M114" t="s">
        <v>365</v>
      </c>
      <c r="N114" t="s">
        <v>25</v>
      </c>
    </row>
    <row r="115" spans="1:14" ht="409.5" x14ac:dyDescent="0.25">
      <c r="A115" t="s">
        <v>6</v>
      </c>
      <c r="B115" s="1">
        <v>44969</v>
      </c>
      <c r="C115" t="s">
        <v>356</v>
      </c>
      <c r="D115" t="s">
        <v>357</v>
      </c>
      <c r="E115">
        <v>5</v>
      </c>
      <c r="F115" t="s">
        <v>358</v>
      </c>
      <c r="G115" t="s">
        <v>359</v>
      </c>
      <c r="H115" t="b">
        <v>1</v>
      </c>
      <c r="I115" t="s">
        <v>360</v>
      </c>
      <c r="J115" s="2" t="s">
        <v>361</v>
      </c>
      <c r="K115" t="s">
        <v>366</v>
      </c>
      <c r="L115" t="s">
        <v>122</v>
      </c>
      <c r="M115" t="s">
        <v>367</v>
      </c>
      <c r="N115" t="s">
        <v>537</v>
      </c>
    </row>
    <row r="116" spans="1:14" ht="409.5" x14ac:dyDescent="0.25">
      <c r="A116" t="s">
        <v>6</v>
      </c>
      <c r="B116" s="1">
        <v>44969</v>
      </c>
      <c r="C116" t="s">
        <v>356</v>
      </c>
      <c r="D116" t="s">
        <v>357</v>
      </c>
      <c r="E116">
        <v>5</v>
      </c>
      <c r="F116" t="s">
        <v>358</v>
      </c>
      <c r="G116" t="s">
        <v>359</v>
      </c>
      <c r="H116" t="b">
        <v>1</v>
      </c>
      <c r="I116" t="s">
        <v>360</v>
      </c>
      <c r="J116" s="2" t="s">
        <v>361</v>
      </c>
      <c r="K116" t="s">
        <v>269</v>
      </c>
      <c r="L116" t="s">
        <v>120</v>
      </c>
      <c r="M116" t="s">
        <v>368</v>
      </c>
      <c r="N116" t="s">
        <v>330</v>
      </c>
    </row>
    <row r="117" spans="1:14" ht="409.5" x14ac:dyDescent="0.25">
      <c r="A117" t="s">
        <v>6</v>
      </c>
      <c r="B117" s="1">
        <v>44894</v>
      </c>
      <c r="C117" t="s">
        <v>369</v>
      </c>
      <c r="D117" t="s">
        <v>370</v>
      </c>
      <c r="E117">
        <v>4</v>
      </c>
      <c r="F117" t="s">
        <v>371</v>
      </c>
      <c r="G117" t="s">
        <v>372</v>
      </c>
      <c r="H117" t="b">
        <v>1</v>
      </c>
      <c r="I117" t="s">
        <v>373</v>
      </c>
      <c r="J117" s="2" t="s">
        <v>374</v>
      </c>
      <c r="K117" t="s">
        <v>375</v>
      </c>
      <c r="L117" t="s">
        <v>33</v>
      </c>
      <c r="M117" t="s">
        <v>376</v>
      </c>
      <c r="N117" t="s">
        <v>16</v>
      </c>
    </row>
    <row r="118" spans="1:14" ht="409.5" x14ac:dyDescent="0.25">
      <c r="A118" t="s">
        <v>6</v>
      </c>
      <c r="B118" s="1">
        <v>44894</v>
      </c>
      <c r="C118" t="s">
        <v>369</v>
      </c>
      <c r="D118" t="s">
        <v>370</v>
      </c>
      <c r="E118">
        <v>4</v>
      </c>
      <c r="F118" t="s">
        <v>371</v>
      </c>
      <c r="G118" t="s">
        <v>372</v>
      </c>
      <c r="H118" t="b">
        <v>1</v>
      </c>
      <c r="I118" t="s">
        <v>373</v>
      </c>
      <c r="J118" s="2" t="s">
        <v>374</v>
      </c>
      <c r="K118" t="s">
        <v>364</v>
      </c>
      <c r="L118" t="s">
        <v>14</v>
      </c>
      <c r="M118" t="s">
        <v>377</v>
      </c>
      <c r="N118" t="s">
        <v>25</v>
      </c>
    </row>
    <row r="119" spans="1:14" ht="409.5" x14ac:dyDescent="0.25">
      <c r="A119" t="s">
        <v>6</v>
      </c>
      <c r="B119" s="1">
        <v>44894</v>
      </c>
      <c r="C119" t="s">
        <v>369</v>
      </c>
      <c r="D119" t="s">
        <v>370</v>
      </c>
      <c r="E119">
        <v>4</v>
      </c>
      <c r="F119" t="s">
        <v>371</v>
      </c>
      <c r="G119" t="s">
        <v>372</v>
      </c>
      <c r="H119" t="b">
        <v>1</v>
      </c>
      <c r="I119" t="s">
        <v>373</v>
      </c>
      <c r="J119" s="2" t="s">
        <v>374</v>
      </c>
      <c r="K119" t="s">
        <v>378</v>
      </c>
      <c r="L119" t="s">
        <v>14</v>
      </c>
      <c r="M119" t="s">
        <v>379</v>
      </c>
      <c r="N119" t="s">
        <v>533</v>
      </c>
    </row>
    <row r="120" spans="1:14" ht="409.5" x14ac:dyDescent="0.25">
      <c r="A120" t="s">
        <v>6</v>
      </c>
      <c r="B120" s="1">
        <v>44894</v>
      </c>
      <c r="C120" t="s">
        <v>369</v>
      </c>
      <c r="D120" t="s">
        <v>370</v>
      </c>
      <c r="E120">
        <v>4</v>
      </c>
      <c r="F120" t="s">
        <v>371</v>
      </c>
      <c r="G120" t="s">
        <v>372</v>
      </c>
      <c r="H120" t="b">
        <v>1</v>
      </c>
      <c r="I120" t="s">
        <v>373</v>
      </c>
      <c r="J120" s="2" t="s">
        <v>374</v>
      </c>
      <c r="K120" t="s">
        <v>271</v>
      </c>
      <c r="L120" t="s">
        <v>30</v>
      </c>
      <c r="M120" t="s">
        <v>380</v>
      </c>
      <c r="N120" t="s">
        <v>16</v>
      </c>
    </row>
    <row r="121" spans="1:14" ht="409.5" x14ac:dyDescent="0.25">
      <c r="A121" t="s">
        <v>6</v>
      </c>
      <c r="B121" s="1">
        <v>44930</v>
      </c>
      <c r="C121" t="s">
        <v>381</v>
      </c>
      <c r="D121" t="s">
        <v>382</v>
      </c>
      <c r="E121">
        <v>5</v>
      </c>
      <c r="F121" t="s">
        <v>383</v>
      </c>
      <c r="G121" t="s">
        <v>384</v>
      </c>
      <c r="H121" t="b">
        <v>1</v>
      </c>
      <c r="I121" t="s">
        <v>385</v>
      </c>
      <c r="J121" s="2" t="s">
        <v>386</v>
      </c>
      <c r="K121" t="s">
        <v>48</v>
      </c>
      <c r="L121" t="s">
        <v>14</v>
      </c>
      <c r="M121" t="s">
        <v>384</v>
      </c>
      <c r="N121" t="s">
        <v>16</v>
      </c>
    </row>
    <row r="122" spans="1:14" ht="409.5" x14ac:dyDescent="0.25">
      <c r="A122" t="s">
        <v>6</v>
      </c>
      <c r="B122" s="1">
        <v>44930</v>
      </c>
      <c r="C122" t="s">
        <v>381</v>
      </c>
      <c r="D122" t="s">
        <v>382</v>
      </c>
      <c r="E122">
        <v>5</v>
      </c>
      <c r="F122" t="s">
        <v>383</v>
      </c>
      <c r="G122" t="s">
        <v>384</v>
      </c>
      <c r="H122" t="b">
        <v>1</v>
      </c>
      <c r="I122" t="s">
        <v>385</v>
      </c>
      <c r="J122" s="2" t="s">
        <v>386</v>
      </c>
      <c r="K122" t="s">
        <v>387</v>
      </c>
      <c r="L122" t="s">
        <v>14</v>
      </c>
      <c r="M122" t="s">
        <v>388</v>
      </c>
      <c r="N122" t="s">
        <v>539</v>
      </c>
    </row>
    <row r="123" spans="1:14" ht="409.5" x14ac:dyDescent="0.25">
      <c r="A123" t="s">
        <v>6</v>
      </c>
      <c r="B123" s="1">
        <v>44930</v>
      </c>
      <c r="C123" t="s">
        <v>381</v>
      </c>
      <c r="D123" t="s">
        <v>382</v>
      </c>
      <c r="E123">
        <v>5</v>
      </c>
      <c r="F123" t="s">
        <v>383</v>
      </c>
      <c r="G123" t="s">
        <v>384</v>
      </c>
      <c r="H123" t="b">
        <v>1</v>
      </c>
      <c r="I123" t="s">
        <v>385</v>
      </c>
      <c r="J123" s="2" t="s">
        <v>386</v>
      </c>
      <c r="K123" t="s">
        <v>389</v>
      </c>
      <c r="L123" t="s">
        <v>33</v>
      </c>
      <c r="M123" t="s">
        <v>390</v>
      </c>
      <c r="N123" t="s">
        <v>536</v>
      </c>
    </row>
    <row r="124" spans="1:14" ht="409.5" x14ac:dyDescent="0.25">
      <c r="A124" t="s">
        <v>6</v>
      </c>
      <c r="B124" s="1">
        <v>44930</v>
      </c>
      <c r="C124" t="s">
        <v>381</v>
      </c>
      <c r="D124" t="s">
        <v>382</v>
      </c>
      <c r="E124">
        <v>5</v>
      </c>
      <c r="F124" t="s">
        <v>383</v>
      </c>
      <c r="G124" t="s">
        <v>384</v>
      </c>
      <c r="H124" t="b">
        <v>1</v>
      </c>
      <c r="I124" t="s">
        <v>385</v>
      </c>
      <c r="J124" s="2" t="s">
        <v>386</v>
      </c>
      <c r="K124" t="s">
        <v>63</v>
      </c>
      <c r="L124" t="s">
        <v>30</v>
      </c>
      <c r="M124" t="s">
        <v>391</v>
      </c>
      <c r="N124" t="s">
        <v>16</v>
      </c>
    </row>
    <row r="125" spans="1:14" ht="409.5" x14ac:dyDescent="0.25">
      <c r="A125" t="s">
        <v>6</v>
      </c>
      <c r="B125" s="1">
        <v>44930</v>
      </c>
      <c r="C125" t="s">
        <v>381</v>
      </c>
      <c r="D125" t="s">
        <v>382</v>
      </c>
      <c r="E125">
        <v>5</v>
      </c>
      <c r="F125" t="s">
        <v>383</v>
      </c>
      <c r="G125" t="s">
        <v>384</v>
      </c>
      <c r="H125" t="b">
        <v>1</v>
      </c>
      <c r="I125" t="s">
        <v>385</v>
      </c>
      <c r="J125" s="2" t="s">
        <v>386</v>
      </c>
      <c r="K125" t="s">
        <v>392</v>
      </c>
      <c r="L125" t="s">
        <v>14</v>
      </c>
      <c r="M125" t="s">
        <v>393</v>
      </c>
      <c r="N125" t="s">
        <v>16</v>
      </c>
    </row>
    <row r="126" spans="1:14" ht="409.5" x14ac:dyDescent="0.25">
      <c r="A126" t="s">
        <v>6</v>
      </c>
      <c r="B126" s="1">
        <v>44930</v>
      </c>
      <c r="C126" t="s">
        <v>381</v>
      </c>
      <c r="D126" t="s">
        <v>382</v>
      </c>
      <c r="E126">
        <v>5</v>
      </c>
      <c r="F126" t="s">
        <v>383</v>
      </c>
      <c r="G126" t="s">
        <v>384</v>
      </c>
      <c r="H126" t="b">
        <v>1</v>
      </c>
      <c r="I126" t="s">
        <v>385</v>
      </c>
      <c r="J126" s="2" t="s">
        <v>386</v>
      </c>
      <c r="K126" t="s">
        <v>394</v>
      </c>
      <c r="L126" t="s">
        <v>14</v>
      </c>
      <c r="M126" t="s">
        <v>395</v>
      </c>
      <c r="N126" t="s">
        <v>544</v>
      </c>
    </row>
    <row r="127" spans="1:14" ht="409.5" x14ac:dyDescent="0.25">
      <c r="A127" t="s">
        <v>6</v>
      </c>
      <c r="B127" s="1">
        <v>44920</v>
      </c>
      <c r="C127" t="s">
        <v>396</v>
      </c>
      <c r="D127" t="s">
        <v>397</v>
      </c>
      <c r="E127">
        <v>5</v>
      </c>
      <c r="F127" t="s">
        <v>398</v>
      </c>
      <c r="G127" t="s">
        <v>399</v>
      </c>
      <c r="H127" t="b">
        <v>1</v>
      </c>
      <c r="I127" t="s">
        <v>400</v>
      </c>
      <c r="J127" s="2" t="s">
        <v>401</v>
      </c>
      <c r="K127" t="s">
        <v>402</v>
      </c>
      <c r="L127" t="s">
        <v>14</v>
      </c>
      <c r="M127" t="s">
        <v>403</v>
      </c>
      <c r="N127" t="s">
        <v>16</v>
      </c>
    </row>
    <row r="128" spans="1:14" ht="409.5" x14ac:dyDescent="0.25">
      <c r="A128" t="s">
        <v>6</v>
      </c>
      <c r="B128" s="1">
        <v>44920</v>
      </c>
      <c r="C128" t="s">
        <v>396</v>
      </c>
      <c r="D128" t="s">
        <v>397</v>
      </c>
      <c r="E128">
        <v>5</v>
      </c>
      <c r="F128" t="s">
        <v>398</v>
      </c>
      <c r="G128" t="s">
        <v>399</v>
      </c>
      <c r="H128" t="b">
        <v>1</v>
      </c>
      <c r="I128" t="s">
        <v>400</v>
      </c>
      <c r="J128" s="2" t="s">
        <v>401</v>
      </c>
      <c r="K128" t="s">
        <v>404</v>
      </c>
      <c r="L128" t="s">
        <v>14</v>
      </c>
      <c r="M128" t="s">
        <v>405</v>
      </c>
      <c r="N128" t="s">
        <v>536</v>
      </c>
    </row>
    <row r="129" spans="1:14" ht="409.5" x14ac:dyDescent="0.25">
      <c r="A129" t="s">
        <v>6</v>
      </c>
      <c r="B129" s="1">
        <v>44920</v>
      </c>
      <c r="C129" t="s">
        <v>396</v>
      </c>
      <c r="D129" t="s">
        <v>397</v>
      </c>
      <c r="E129">
        <v>5</v>
      </c>
      <c r="F129" t="s">
        <v>398</v>
      </c>
      <c r="G129" t="s">
        <v>399</v>
      </c>
      <c r="H129" t="b">
        <v>1</v>
      </c>
      <c r="I129" t="s">
        <v>400</v>
      </c>
      <c r="J129" s="2" t="s">
        <v>401</v>
      </c>
      <c r="K129" t="s">
        <v>406</v>
      </c>
      <c r="L129" t="s">
        <v>14</v>
      </c>
      <c r="M129" t="s">
        <v>407</v>
      </c>
      <c r="N129" t="s">
        <v>545</v>
      </c>
    </row>
    <row r="130" spans="1:14" ht="409.5" x14ac:dyDescent="0.25">
      <c r="A130" t="s">
        <v>6</v>
      </c>
      <c r="B130" s="1">
        <v>44920</v>
      </c>
      <c r="C130" t="s">
        <v>396</v>
      </c>
      <c r="D130" t="s">
        <v>397</v>
      </c>
      <c r="E130">
        <v>5</v>
      </c>
      <c r="F130" t="s">
        <v>398</v>
      </c>
      <c r="G130" t="s">
        <v>399</v>
      </c>
      <c r="H130" t="b">
        <v>1</v>
      </c>
      <c r="I130" t="s">
        <v>400</v>
      </c>
      <c r="J130" s="2" t="s">
        <v>401</v>
      </c>
      <c r="K130" t="s">
        <v>48</v>
      </c>
      <c r="L130" t="s">
        <v>14</v>
      </c>
      <c r="M130" t="s">
        <v>408</v>
      </c>
      <c r="N130" t="s">
        <v>16</v>
      </c>
    </row>
    <row r="131" spans="1:14" ht="409.5" x14ac:dyDescent="0.25">
      <c r="A131" t="s">
        <v>6</v>
      </c>
      <c r="B131" s="1">
        <v>44920</v>
      </c>
      <c r="C131" t="s">
        <v>396</v>
      </c>
      <c r="D131" t="s">
        <v>397</v>
      </c>
      <c r="E131">
        <v>5</v>
      </c>
      <c r="F131" t="s">
        <v>398</v>
      </c>
      <c r="G131" t="s">
        <v>399</v>
      </c>
      <c r="H131" t="b">
        <v>1</v>
      </c>
      <c r="I131" t="s">
        <v>400</v>
      </c>
      <c r="J131" s="2" t="s">
        <v>401</v>
      </c>
      <c r="K131" t="s">
        <v>409</v>
      </c>
      <c r="L131" t="s">
        <v>30</v>
      </c>
      <c r="M131" t="s">
        <v>410</v>
      </c>
      <c r="N131" t="s">
        <v>345</v>
      </c>
    </row>
    <row r="132" spans="1:14" ht="409.5" x14ac:dyDescent="0.25">
      <c r="A132" t="s">
        <v>6</v>
      </c>
      <c r="B132" s="1">
        <v>44925</v>
      </c>
      <c r="C132" t="s">
        <v>411</v>
      </c>
      <c r="D132" t="s">
        <v>412</v>
      </c>
      <c r="E132">
        <v>5</v>
      </c>
      <c r="F132" t="s">
        <v>413</v>
      </c>
      <c r="G132" t="s">
        <v>414</v>
      </c>
      <c r="H132" t="b">
        <v>1</v>
      </c>
      <c r="I132" t="s">
        <v>415</v>
      </c>
      <c r="J132" s="2" t="s">
        <v>416</v>
      </c>
      <c r="K132" t="s">
        <v>227</v>
      </c>
      <c r="L132" t="s">
        <v>14</v>
      </c>
      <c r="M132" t="s">
        <v>417</v>
      </c>
      <c r="N132" t="s">
        <v>16</v>
      </c>
    </row>
    <row r="133" spans="1:14" ht="409.5" x14ac:dyDescent="0.25">
      <c r="A133" t="s">
        <v>6</v>
      </c>
      <c r="B133" s="1">
        <v>44925</v>
      </c>
      <c r="C133" t="s">
        <v>411</v>
      </c>
      <c r="D133" t="s">
        <v>412</v>
      </c>
      <c r="E133">
        <v>5</v>
      </c>
      <c r="F133" t="s">
        <v>413</v>
      </c>
      <c r="G133" t="s">
        <v>414</v>
      </c>
      <c r="H133" t="b">
        <v>1</v>
      </c>
      <c r="I133" t="s">
        <v>415</v>
      </c>
      <c r="J133" s="2" t="s">
        <v>416</v>
      </c>
      <c r="K133" t="s">
        <v>418</v>
      </c>
      <c r="L133" t="s">
        <v>14</v>
      </c>
      <c r="M133" t="s">
        <v>419</v>
      </c>
      <c r="N133" t="s">
        <v>533</v>
      </c>
    </row>
    <row r="134" spans="1:14" ht="409.5" x14ac:dyDescent="0.25">
      <c r="A134" t="s">
        <v>6</v>
      </c>
      <c r="B134" s="1">
        <v>44925</v>
      </c>
      <c r="C134" t="s">
        <v>411</v>
      </c>
      <c r="D134" t="s">
        <v>412</v>
      </c>
      <c r="E134">
        <v>5</v>
      </c>
      <c r="F134" t="s">
        <v>413</v>
      </c>
      <c r="G134" t="s">
        <v>414</v>
      </c>
      <c r="H134" t="b">
        <v>1</v>
      </c>
      <c r="I134" t="s">
        <v>415</v>
      </c>
      <c r="J134" s="2" t="s">
        <v>416</v>
      </c>
      <c r="K134" t="s">
        <v>29</v>
      </c>
      <c r="L134" t="s">
        <v>14</v>
      </c>
      <c r="M134" t="s">
        <v>420</v>
      </c>
      <c r="N134" t="s">
        <v>16</v>
      </c>
    </row>
    <row r="135" spans="1:14" ht="409.5" x14ac:dyDescent="0.25">
      <c r="A135" t="s">
        <v>6</v>
      </c>
      <c r="B135" s="1">
        <v>44925</v>
      </c>
      <c r="C135" t="s">
        <v>411</v>
      </c>
      <c r="D135" t="s">
        <v>412</v>
      </c>
      <c r="E135">
        <v>5</v>
      </c>
      <c r="F135" t="s">
        <v>413</v>
      </c>
      <c r="G135" t="s">
        <v>414</v>
      </c>
      <c r="H135" t="b">
        <v>1</v>
      </c>
      <c r="I135" t="s">
        <v>415</v>
      </c>
      <c r="J135" s="2" t="s">
        <v>416</v>
      </c>
      <c r="K135" t="s">
        <v>73</v>
      </c>
      <c r="L135" t="s">
        <v>14</v>
      </c>
      <c r="M135" t="s">
        <v>421</v>
      </c>
      <c r="N135" t="s">
        <v>73</v>
      </c>
    </row>
    <row r="136" spans="1:14" ht="405" x14ac:dyDescent="0.25">
      <c r="A136" t="s">
        <v>6</v>
      </c>
      <c r="B136" s="1">
        <v>44905</v>
      </c>
      <c r="C136" t="s">
        <v>422</v>
      </c>
      <c r="D136" t="s">
        <v>423</v>
      </c>
      <c r="E136">
        <v>4</v>
      </c>
      <c r="F136" t="s">
        <v>424</v>
      </c>
      <c r="G136" t="s">
        <v>425</v>
      </c>
      <c r="H136" t="b">
        <v>1</v>
      </c>
      <c r="I136" t="s">
        <v>426</v>
      </c>
      <c r="J136" s="2" t="s">
        <v>427</v>
      </c>
      <c r="K136" t="s">
        <v>144</v>
      </c>
      <c r="L136" t="s">
        <v>14</v>
      </c>
      <c r="M136" t="s">
        <v>428</v>
      </c>
      <c r="N136" t="s">
        <v>73</v>
      </c>
    </row>
    <row r="137" spans="1:14" ht="405" x14ac:dyDescent="0.25">
      <c r="A137" t="s">
        <v>6</v>
      </c>
      <c r="B137" s="1">
        <v>44905</v>
      </c>
      <c r="C137" t="s">
        <v>422</v>
      </c>
      <c r="D137" t="s">
        <v>423</v>
      </c>
      <c r="E137">
        <v>4</v>
      </c>
      <c r="F137" t="s">
        <v>424</v>
      </c>
      <c r="G137" t="s">
        <v>425</v>
      </c>
      <c r="H137" t="b">
        <v>1</v>
      </c>
      <c r="I137" t="s">
        <v>426</v>
      </c>
      <c r="J137" s="2" t="s">
        <v>427</v>
      </c>
      <c r="K137" t="s">
        <v>429</v>
      </c>
      <c r="L137" t="s">
        <v>14</v>
      </c>
      <c r="M137" t="s">
        <v>430</v>
      </c>
      <c r="N137" t="s">
        <v>546</v>
      </c>
    </row>
    <row r="138" spans="1:14" ht="405" x14ac:dyDescent="0.25">
      <c r="A138" t="s">
        <v>6</v>
      </c>
      <c r="B138" s="1">
        <v>44905</v>
      </c>
      <c r="C138" t="s">
        <v>422</v>
      </c>
      <c r="D138" t="s">
        <v>423</v>
      </c>
      <c r="E138">
        <v>4</v>
      </c>
      <c r="F138" t="s">
        <v>424</v>
      </c>
      <c r="G138" t="s">
        <v>425</v>
      </c>
      <c r="H138" t="b">
        <v>1</v>
      </c>
      <c r="I138" t="s">
        <v>426</v>
      </c>
      <c r="J138" s="2" t="s">
        <v>427</v>
      </c>
      <c r="K138" t="s">
        <v>431</v>
      </c>
      <c r="L138" t="s">
        <v>30</v>
      </c>
      <c r="M138" t="s">
        <v>432</v>
      </c>
      <c r="N138" t="s">
        <v>16</v>
      </c>
    </row>
    <row r="139" spans="1:14" ht="409.5" x14ac:dyDescent="0.25">
      <c r="A139" t="s">
        <v>6</v>
      </c>
      <c r="B139" s="1">
        <v>44887</v>
      </c>
      <c r="C139" t="s">
        <v>433</v>
      </c>
      <c r="D139" t="s">
        <v>434</v>
      </c>
      <c r="E139">
        <v>4</v>
      </c>
      <c r="F139" t="s">
        <v>435</v>
      </c>
      <c r="G139" t="s">
        <v>436</v>
      </c>
      <c r="H139" t="b">
        <v>1</v>
      </c>
      <c r="I139" t="s">
        <v>437</v>
      </c>
      <c r="J139" s="2" t="s">
        <v>438</v>
      </c>
      <c r="K139" t="s">
        <v>362</v>
      </c>
      <c r="L139" t="s">
        <v>14</v>
      </c>
      <c r="M139" t="s">
        <v>439</v>
      </c>
      <c r="N139" t="s">
        <v>16</v>
      </c>
    </row>
    <row r="140" spans="1:14" ht="409.5" x14ac:dyDescent="0.25">
      <c r="A140" t="s">
        <v>6</v>
      </c>
      <c r="B140" s="1">
        <v>44887</v>
      </c>
      <c r="C140" t="s">
        <v>433</v>
      </c>
      <c r="D140" t="s">
        <v>434</v>
      </c>
      <c r="E140">
        <v>4</v>
      </c>
      <c r="F140" t="s">
        <v>435</v>
      </c>
      <c r="G140" t="s">
        <v>436</v>
      </c>
      <c r="H140" t="b">
        <v>1</v>
      </c>
      <c r="I140" t="s">
        <v>437</v>
      </c>
      <c r="J140" s="2" t="s">
        <v>438</v>
      </c>
      <c r="K140" t="s">
        <v>440</v>
      </c>
      <c r="L140" t="s">
        <v>14</v>
      </c>
      <c r="M140" t="s">
        <v>441</v>
      </c>
      <c r="N140" t="s">
        <v>538</v>
      </c>
    </row>
    <row r="141" spans="1:14" ht="409.5" x14ac:dyDescent="0.25">
      <c r="A141" t="s">
        <v>6</v>
      </c>
      <c r="B141" s="1">
        <v>44887</v>
      </c>
      <c r="C141" t="s">
        <v>433</v>
      </c>
      <c r="D141" t="s">
        <v>434</v>
      </c>
      <c r="E141">
        <v>4</v>
      </c>
      <c r="F141" t="s">
        <v>435</v>
      </c>
      <c r="G141" t="s">
        <v>436</v>
      </c>
      <c r="H141" t="b">
        <v>1</v>
      </c>
      <c r="I141" t="s">
        <v>437</v>
      </c>
      <c r="J141" s="2" t="s">
        <v>438</v>
      </c>
      <c r="K141" t="s">
        <v>171</v>
      </c>
      <c r="L141" t="s">
        <v>14</v>
      </c>
      <c r="M141" t="s">
        <v>442</v>
      </c>
      <c r="N141" t="s">
        <v>62</v>
      </c>
    </row>
    <row r="142" spans="1:14" ht="409.5" x14ac:dyDescent="0.25">
      <c r="A142" t="s">
        <v>6</v>
      </c>
      <c r="B142" s="1">
        <v>44925</v>
      </c>
      <c r="C142" t="s">
        <v>443</v>
      </c>
      <c r="D142" t="s">
        <v>444</v>
      </c>
      <c r="E142">
        <v>5</v>
      </c>
      <c r="F142" t="s">
        <v>445</v>
      </c>
      <c r="G142" t="s">
        <v>446</v>
      </c>
      <c r="H142" t="b">
        <v>1</v>
      </c>
      <c r="I142" t="s">
        <v>447</v>
      </c>
      <c r="J142" s="2" t="s">
        <v>448</v>
      </c>
      <c r="K142" t="s">
        <v>449</v>
      </c>
      <c r="L142" t="s">
        <v>33</v>
      </c>
      <c r="M142" t="s">
        <v>450</v>
      </c>
      <c r="N142" t="s">
        <v>537</v>
      </c>
    </row>
    <row r="143" spans="1:14" ht="409.5" x14ac:dyDescent="0.25">
      <c r="A143" t="s">
        <v>6</v>
      </c>
      <c r="B143" s="1">
        <v>44925</v>
      </c>
      <c r="C143" t="s">
        <v>443</v>
      </c>
      <c r="D143" t="s">
        <v>444</v>
      </c>
      <c r="E143">
        <v>5</v>
      </c>
      <c r="F143" t="s">
        <v>445</v>
      </c>
      <c r="G143" t="s">
        <v>446</v>
      </c>
      <c r="H143" t="b">
        <v>1</v>
      </c>
      <c r="I143" t="s">
        <v>447</v>
      </c>
      <c r="J143" s="2" t="s">
        <v>448</v>
      </c>
      <c r="K143" t="s">
        <v>451</v>
      </c>
      <c r="L143" t="s">
        <v>14</v>
      </c>
      <c r="M143" t="s">
        <v>452</v>
      </c>
      <c r="N143" t="s">
        <v>536</v>
      </c>
    </row>
    <row r="144" spans="1:14" ht="409.5" x14ac:dyDescent="0.25">
      <c r="A144" t="s">
        <v>6</v>
      </c>
      <c r="B144" s="1">
        <v>44925</v>
      </c>
      <c r="C144" t="s">
        <v>443</v>
      </c>
      <c r="D144" t="s">
        <v>444</v>
      </c>
      <c r="E144">
        <v>5</v>
      </c>
      <c r="F144" t="s">
        <v>445</v>
      </c>
      <c r="G144" t="s">
        <v>446</v>
      </c>
      <c r="H144" t="b">
        <v>1</v>
      </c>
      <c r="I144" t="s">
        <v>447</v>
      </c>
      <c r="J144" s="2" t="s">
        <v>448</v>
      </c>
      <c r="K144" t="s">
        <v>453</v>
      </c>
      <c r="L144" t="s">
        <v>14</v>
      </c>
      <c r="M144" t="s">
        <v>454</v>
      </c>
      <c r="N144" t="s">
        <v>538</v>
      </c>
    </row>
    <row r="145" spans="1:14" ht="409.5" x14ac:dyDescent="0.25">
      <c r="A145" t="s">
        <v>6</v>
      </c>
      <c r="B145" s="1">
        <v>44925</v>
      </c>
      <c r="C145" t="s">
        <v>443</v>
      </c>
      <c r="D145" t="s">
        <v>444</v>
      </c>
      <c r="E145">
        <v>5</v>
      </c>
      <c r="F145" t="s">
        <v>445</v>
      </c>
      <c r="G145" t="s">
        <v>446</v>
      </c>
      <c r="H145" t="b">
        <v>1</v>
      </c>
      <c r="I145" t="s">
        <v>447</v>
      </c>
      <c r="J145" s="2" t="s">
        <v>448</v>
      </c>
      <c r="K145" t="s">
        <v>362</v>
      </c>
      <c r="L145" t="s">
        <v>14</v>
      </c>
      <c r="M145" t="s">
        <v>455</v>
      </c>
      <c r="N145" t="s">
        <v>16</v>
      </c>
    </row>
    <row r="146" spans="1:14" ht="409.5" x14ac:dyDescent="0.25">
      <c r="A146" t="s">
        <v>6</v>
      </c>
      <c r="B146" s="1">
        <v>44925</v>
      </c>
      <c r="C146" t="s">
        <v>443</v>
      </c>
      <c r="D146" t="s">
        <v>444</v>
      </c>
      <c r="E146">
        <v>5</v>
      </c>
      <c r="F146" t="s">
        <v>445</v>
      </c>
      <c r="G146" t="s">
        <v>446</v>
      </c>
      <c r="H146" t="b">
        <v>1</v>
      </c>
      <c r="I146" t="s">
        <v>447</v>
      </c>
      <c r="J146" s="2" t="s">
        <v>448</v>
      </c>
      <c r="K146" t="s">
        <v>364</v>
      </c>
      <c r="L146" t="s">
        <v>14</v>
      </c>
      <c r="M146" t="s">
        <v>456</v>
      </c>
      <c r="N146" t="s">
        <v>25</v>
      </c>
    </row>
    <row r="147" spans="1:14" ht="409.5" x14ac:dyDescent="0.25">
      <c r="A147" t="s">
        <v>6</v>
      </c>
      <c r="B147" s="1">
        <v>44925</v>
      </c>
      <c r="C147" t="s">
        <v>443</v>
      </c>
      <c r="D147" t="s">
        <v>444</v>
      </c>
      <c r="E147">
        <v>5</v>
      </c>
      <c r="F147" t="s">
        <v>445</v>
      </c>
      <c r="G147" t="s">
        <v>446</v>
      </c>
      <c r="H147" t="b">
        <v>1</v>
      </c>
      <c r="I147" t="s">
        <v>447</v>
      </c>
      <c r="J147" s="2" t="s">
        <v>448</v>
      </c>
      <c r="K147" t="s">
        <v>457</v>
      </c>
      <c r="L147" t="s">
        <v>14</v>
      </c>
      <c r="M147" t="s">
        <v>458</v>
      </c>
      <c r="N147" t="s">
        <v>547</v>
      </c>
    </row>
    <row r="148" spans="1:14" ht="409.5" x14ac:dyDescent="0.25">
      <c r="A148" t="s">
        <v>6</v>
      </c>
      <c r="B148" s="1">
        <v>44896</v>
      </c>
      <c r="C148" t="s">
        <v>459</v>
      </c>
      <c r="D148" t="s">
        <v>460</v>
      </c>
      <c r="E148">
        <v>4</v>
      </c>
      <c r="F148" t="s">
        <v>461</v>
      </c>
      <c r="G148" t="s">
        <v>462</v>
      </c>
      <c r="H148" t="b">
        <v>1</v>
      </c>
      <c r="I148" t="s">
        <v>463</v>
      </c>
      <c r="J148" s="2" t="s">
        <v>464</v>
      </c>
      <c r="K148" t="s">
        <v>48</v>
      </c>
      <c r="L148" t="s">
        <v>14</v>
      </c>
      <c r="M148" t="s">
        <v>465</v>
      </c>
      <c r="N148" t="s">
        <v>16</v>
      </c>
    </row>
    <row r="149" spans="1:14" ht="409.5" x14ac:dyDescent="0.25">
      <c r="A149" t="s">
        <v>6</v>
      </c>
      <c r="B149" s="1">
        <v>44896</v>
      </c>
      <c r="C149" t="s">
        <v>459</v>
      </c>
      <c r="D149" t="s">
        <v>460</v>
      </c>
      <c r="E149">
        <v>4</v>
      </c>
      <c r="F149" t="s">
        <v>461</v>
      </c>
      <c r="G149" t="s">
        <v>462</v>
      </c>
      <c r="H149" t="b">
        <v>1</v>
      </c>
      <c r="I149" t="s">
        <v>463</v>
      </c>
      <c r="J149" s="2" t="s">
        <v>464</v>
      </c>
      <c r="K149" t="s">
        <v>63</v>
      </c>
      <c r="L149" t="s">
        <v>30</v>
      </c>
      <c r="M149" t="s">
        <v>466</v>
      </c>
      <c r="N149" t="s">
        <v>16</v>
      </c>
    </row>
    <row r="150" spans="1:14" ht="409.5" x14ac:dyDescent="0.25">
      <c r="A150" t="s">
        <v>6</v>
      </c>
      <c r="B150" s="1">
        <v>44896</v>
      </c>
      <c r="C150" t="s">
        <v>459</v>
      </c>
      <c r="D150" t="s">
        <v>460</v>
      </c>
      <c r="E150">
        <v>4</v>
      </c>
      <c r="F150" t="s">
        <v>461</v>
      </c>
      <c r="G150" t="s">
        <v>462</v>
      </c>
      <c r="H150" t="b">
        <v>1</v>
      </c>
      <c r="I150" t="s">
        <v>463</v>
      </c>
      <c r="J150" s="2" t="s">
        <v>464</v>
      </c>
      <c r="K150" t="s">
        <v>364</v>
      </c>
      <c r="L150" t="s">
        <v>14</v>
      </c>
      <c r="M150" t="s">
        <v>467</v>
      </c>
      <c r="N150" t="s">
        <v>25</v>
      </c>
    </row>
    <row r="151" spans="1:14" ht="409.5" x14ac:dyDescent="0.25">
      <c r="A151" t="s">
        <v>6</v>
      </c>
      <c r="B151" s="1">
        <v>44896</v>
      </c>
      <c r="C151" t="s">
        <v>459</v>
      </c>
      <c r="D151" t="s">
        <v>460</v>
      </c>
      <c r="E151">
        <v>4</v>
      </c>
      <c r="F151" t="s">
        <v>461</v>
      </c>
      <c r="G151" t="s">
        <v>462</v>
      </c>
      <c r="H151" t="b">
        <v>1</v>
      </c>
      <c r="I151" t="s">
        <v>463</v>
      </c>
      <c r="J151" s="2" t="s">
        <v>464</v>
      </c>
      <c r="K151" t="s">
        <v>468</v>
      </c>
      <c r="L151" t="s">
        <v>33</v>
      </c>
      <c r="M151" t="s">
        <v>469</v>
      </c>
      <c r="N151" t="s">
        <v>25</v>
      </c>
    </row>
    <row r="152" spans="1:14" ht="409.5" x14ac:dyDescent="0.25">
      <c r="A152" t="s">
        <v>6</v>
      </c>
      <c r="B152" s="1">
        <v>44896</v>
      </c>
      <c r="C152" t="s">
        <v>459</v>
      </c>
      <c r="D152" t="s">
        <v>460</v>
      </c>
      <c r="E152">
        <v>4</v>
      </c>
      <c r="F152" t="s">
        <v>461</v>
      </c>
      <c r="G152" t="s">
        <v>462</v>
      </c>
      <c r="H152" t="b">
        <v>1</v>
      </c>
      <c r="I152" t="s">
        <v>463</v>
      </c>
      <c r="J152" s="2" t="s">
        <v>464</v>
      </c>
      <c r="K152" t="s">
        <v>394</v>
      </c>
      <c r="L152" t="s">
        <v>14</v>
      </c>
      <c r="M152" t="s">
        <v>470</v>
      </c>
      <c r="N152" t="s">
        <v>544</v>
      </c>
    </row>
    <row r="153" spans="1:14" ht="409.5" x14ac:dyDescent="0.25">
      <c r="A153" t="s">
        <v>6</v>
      </c>
      <c r="B153" s="1">
        <v>44760</v>
      </c>
      <c r="C153" t="s">
        <v>471</v>
      </c>
      <c r="D153" t="s">
        <v>472</v>
      </c>
      <c r="E153">
        <v>4</v>
      </c>
      <c r="F153" t="s">
        <v>473</v>
      </c>
      <c r="G153" t="s">
        <v>474</v>
      </c>
      <c r="H153" t="b">
        <v>1</v>
      </c>
      <c r="I153" t="s">
        <v>475</v>
      </c>
      <c r="J153" s="2" t="s">
        <v>476</v>
      </c>
      <c r="K153" t="s">
        <v>477</v>
      </c>
      <c r="L153" t="s">
        <v>33</v>
      </c>
      <c r="M153" t="s">
        <v>478</v>
      </c>
      <c r="N153" t="s">
        <v>343</v>
      </c>
    </row>
    <row r="154" spans="1:14" ht="409.5" x14ac:dyDescent="0.25">
      <c r="A154" t="s">
        <v>6</v>
      </c>
      <c r="B154" s="1">
        <v>44760</v>
      </c>
      <c r="C154" t="s">
        <v>471</v>
      </c>
      <c r="D154" t="s">
        <v>472</v>
      </c>
      <c r="E154">
        <v>4</v>
      </c>
      <c r="F154" t="s">
        <v>473</v>
      </c>
      <c r="G154" t="s">
        <v>474</v>
      </c>
      <c r="H154" t="b">
        <v>1</v>
      </c>
      <c r="I154" t="s">
        <v>475</v>
      </c>
      <c r="J154" s="2" t="s">
        <v>476</v>
      </c>
      <c r="K154" t="s">
        <v>362</v>
      </c>
      <c r="L154" t="s">
        <v>14</v>
      </c>
      <c r="M154" t="s">
        <v>479</v>
      </c>
      <c r="N154" t="s">
        <v>16</v>
      </c>
    </row>
    <row r="155" spans="1:14" ht="409.5" x14ac:dyDescent="0.25">
      <c r="A155" t="s">
        <v>6</v>
      </c>
      <c r="B155" s="1">
        <v>44760</v>
      </c>
      <c r="C155" t="s">
        <v>471</v>
      </c>
      <c r="D155" t="s">
        <v>472</v>
      </c>
      <c r="E155">
        <v>4</v>
      </c>
      <c r="F155" t="s">
        <v>473</v>
      </c>
      <c r="G155" t="s">
        <v>474</v>
      </c>
      <c r="H155" t="b">
        <v>1</v>
      </c>
      <c r="I155" t="s">
        <v>475</v>
      </c>
      <c r="J155" s="2" t="s">
        <v>476</v>
      </c>
      <c r="K155" t="s">
        <v>144</v>
      </c>
      <c r="L155" t="s">
        <v>33</v>
      </c>
      <c r="M155" t="s">
        <v>480</v>
      </c>
      <c r="N155" t="s">
        <v>73</v>
      </c>
    </row>
    <row r="156" spans="1:14" ht="409.5" x14ac:dyDescent="0.25">
      <c r="A156" t="s">
        <v>6</v>
      </c>
      <c r="B156" s="1">
        <v>44970</v>
      </c>
      <c r="C156" t="s">
        <v>481</v>
      </c>
      <c r="D156" t="s">
        <v>482</v>
      </c>
      <c r="E156">
        <v>5</v>
      </c>
      <c r="F156" t="s">
        <v>483</v>
      </c>
      <c r="G156" t="s">
        <v>484</v>
      </c>
      <c r="H156" t="b">
        <v>1</v>
      </c>
      <c r="I156" t="s">
        <v>485</v>
      </c>
      <c r="J156" s="2" t="s">
        <v>486</v>
      </c>
      <c r="K156" t="s">
        <v>16</v>
      </c>
      <c r="L156" t="s">
        <v>120</v>
      </c>
      <c r="M156" t="s">
        <v>487</v>
      </c>
      <c r="N156" t="s">
        <v>16</v>
      </c>
    </row>
    <row r="157" spans="1:14" ht="409.5" x14ac:dyDescent="0.25">
      <c r="A157" t="s">
        <v>6</v>
      </c>
      <c r="B157" s="1">
        <v>44970</v>
      </c>
      <c r="C157" t="s">
        <v>481</v>
      </c>
      <c r="D157" t="s">
        <v>482</v>
      </c>
      <c r="E157">
        <v>5</v>
      </c>
      <c r="F157" t="s">
        <v>483</v>
      </c>
      <c r="G157" t="s">
        <v>484</v>
      </c>
      <c r="H157" t="b">
        <v>1</v>
      </c>
      <c r="I157" t="s">
        <v>485</v>
      </c>
      <c r="J157" s="2" t="s">
        <v>486</v>
      </c>
      <c r="K157" t="s">
        <v>488</v>
      </c>
      <c r="L157" t="s">
        <v>120</v>
      </c>
      <c r="M157" t="s">
        <v>489</v>
      </c>
      <c r="N157" t="s">
        <v>25</v>
      </c>
    </row>
    <row r="158" spans="1:14" ht="409.5" x14ac:dyDescent="0.25">
      <c r="A158" t="s">
        <v>6</v>
      </c>
      <c r="B158" s="1">
        <v>44970</v>
      </c>
      <c r="C158" t="s">
        <v>481</v>
      </c>
      <c r="D158" t="s">
        <v>482</v>
      </c>
      <c r="E158">
        <v>5</v>
      </c>
      <c r="F158" t="s">
        <v>483</v>
      </c>
      <c r="G158" t="s">
        <v>484</v>
      </c>
      <c r="H158" t="b">
        <v>1</v>
      </c>
      <c r="I158" t="s">
        <v>485</v>
      </c>
      <c r="J158" s="2" t="s">
        <v>486</v>
      </c>
      <c r="K158" t="s">
        <v>490</v>
      </c>
      <c r="L158" t="s">
        <v>120</v>
      </c>
      <c r="M158" t="s">
        <v>491</v>
      </c>
      <c r="N158" t="s">
        <v>537</v>
      </c>
    </row>
    <row r="159" spans="1:14" ht="409.5" x14ac:dyDescent="0.25">
      <c r="A159" t="s">
        <v>6</v>
      </c>
      <c r="B159" s="1">
        <v>44970</v>
      </c>
      <c r="C159" t="s">
        <v>481</v>
      </c>
      <c r="D159" t="s">
        <v>482</v>
      </c>
      <c r="E159">
        <v>5</v>
      </c>
      <c r="F159" t="s">
        <v>483</v>
      </c>
      <c r="G159" t="s">
        <v>484</v>
      </c>
      <c r="H159" t="b">
        <v>1</v>
      </c>
      <c r="I159" t="s">
        <v>485</v>
      </c>
      <c r="J159" s="2" t="s">
        <v>486</v>
      </c>
      <c r="K159" t="s">
        <v>57</v>
      </c>
      <c r="L159" t="s">
        <v>120</v>
      </c>
      <c r="M159" t="s">
        <v>492</v>
      </c>
      <c r="N159" t="s">
        <v>57</v>
      </c>
    </row>
    <row r="160" spans="1:14" ht="409.5" x14ac:dyDescent="0.25">
      <c r="A160" t="s">
        <v>6</v>
      </c>
      <c r="B160" s="1">
        <v>44878</v>
      </c>
      <c r="C160" t="s">
        <v>493</v>
      </c>
      <c r="D160" t="s">
        <v>494</v>
      </c>
      <c r="E160">
        <v>2</v>
      </c>
      <c r="F160" t="s">
        <v>495</v>
      </c>
      <c r="G160" t="s">
        <v>496</v>
      </c>
      <c r="H160" t="b">
        <v>1</v>
      </c>
      <c r="I160" t="s">
        <v>497</v>
      </c>
      <c r="J160" s="2" t="s">
        <v>498</v>
      </c>
      <c r="K160" t="s">
        <v>499</v>
      </c>
      <c r="L160" t="s">
        <v>33</v>
      </c>
      <c r="M160" t="s">
        <v>500</v>
      </c>
      <c r="N160" t="s">
        <v>16</v>
      </c>
    </row>
    <row r="161" spans="1:14" ht="409.5" x14ac:dyDescent="0.25">
      <c r="A161" t="s">
        <v>6</v>
      </c>
      <c r="B161" s="1">
        <v>44878</v>
      </c>
      <c r="C161" t="s">
        <v>493</v>
      </c>
      <c r="D161" t="s">
        <v>494</v>
      </c>
      <c r="E161">
        <v>2</v>
      </c>
      <c r="F161" t="s">
        <v>495</v>
      </c>
      <c r="G161" t="s">
        <v>496</v>
      </c>
      <c r="H161" t="b">
        <v>1</v>
      </c>
      <c r="I161" t="s">
        <v>497</v>
      </c>
      <c r="J161" s="2" t="s">
        <v>498</v>
      </c>
      <c r="K161" t="s">
        <v>48</v>
      </c>
      <c r="L161" t="s">
        <v>33</v>
      </c>
      <c r="M161" t="s">
        <v>501</v>
      </c>
      <c r="N161" t="s">
        <v>16</v>
      </c>
    </row>
    <row r="162" spans="1:14" ht="409.5" x14ac:dyDescent="0.25">
      <c r="A162" t="s">
        <v>6</v>
      </c>
      <c r="B162" s="1">
        <v>44878</v>
      </c>
      <c r="C162" t="s">
        <v>493</v>
      </c>
      <c r="D162" t="s">
        <v>494</v>
      </c>
      <c r="E162">
        <v>2</v>
      </c>
      <c r="F162" t="s">
        <v>495</v>
      </c>
      <c r="G162" t="s">
        <v>496</v>
      </c>
      <c r="H162" t="b">
        <v>1</v>
      </c>
      <c r="I162" t="s">
        <v>497</v>
      </c>
      <c r="J162" s="2" t="s">
        <v>498</v>
      </c>
      <c r="K162" t="s">
        <v>63</v>
      </c>
      <c r="L162" t="s">
        <v>33</v>
      </c>
      <c r="M162" t="s">
        <v>502</v>
      </c>
      <c r="N162" t="s">
        <v>16</v>
      </c>
    </row>
    <row r="163" spans="1:14" ht="409.5" x14ac:dyDescent="0.25">
      <c r="A163" t="s">
        <v>6</v>
      </c>
      <c r="B163" s="1">
        <v>44878</v>
      </c>
      <c r="C163" t="s">
        <v>493</v>
      </c>
      <c r="D163" t="s">
        <v>494</v>
      </c>
      <c r="E163">
        <v>2</v>
      </c>
      <c r="F163" t="s">
        <v>495</v>
      </c>
      <c r="G163" t="s">
        <v>496</v>
      </c>
      <c r="H163" t="b">
        <v>1</v>
      </c>
      <c r="I163" t="s">
        <v>497</v>
      </c>
      <c r="J163" s="2" t="s">
        <v>498</v>
      </c>
      <c r="K163" t="s">
        <v>503</v>
      </c>
      <c r="L163" t="s">
        <v>30</v>
      </c>
      <c r="M163" t="s">
        <v>504</v>
      </c>
      <c r="N163" t="s">
        <v>16</v>
      </c>
    </row>
    <row r="164" spans="1:14" ht="409.5" x14ac:dyDescent="0.25">
      <c r="A164" t="s">
        <v>6</v>
      </c>
      <c r="B164" s="1">
        <v>44878</v>
      </c>
      <c r="C164" t="s">
        <v>493</v>
      </c>
      <c r="D164" t="s">
        <v>494</v>
      </c>
      <c r="E164">
        <v>2</v>
      </c>
      <c r="F164" t="s">
        <v>495</v>
      </c>
      <c r="G164" t="s">
        <v>496</v>
      </c>
      <c r="H164" t="b">
        <v>1</v>
      </c>
      <c r="I164" t="s">
        <v>497</v>
      </c>
      <c r="J164" s="2" t="s">
        <v>498</v>
      </c>
      <c r="K164" t="s">
        <v>505</v>
      </c>
      <c r="L164" t="s">
        <v>33</v>
      </c>
      <c r="M164" t="s">
        <v>506</v>
      </c>
      <c r="N164" t="s">
        <v>542</v>
      </c>
    </row>
    <row r="165" spans="1:14" ht="409.5" x14ac:dyDescent="0.25">
      <c r="A165" t="s">
        <v>6</v>
      </c>
      <c r="B165" s="1">
        <v>44878</v>
      </c>
      <c r="C165" t="s">
        <v>493</v>
      </c>
      <c r="D165" t="s">
        <v>494</v>
      </c>
      <c r="E165">
        <v>2</v>
      </c>
      <c r="F165" t="s">
        <v>495</v>
      </c>
      <c r="G165" t="s">
        <v>496</v>
      </c>
      <c r="H165" t="b">
        <v>1</v>
      </c>
      <c r="I165" t="s">
        <v>497</v>
      </c>
      <c r="J165" s="2" t="s">
        <v>498</v>
      </c>
      <c r="K165" t="s">
        <v>171</v>
      </c>
      <c r="L165" t="s">
        <v>30</v>
      </c>
      <c r="M165" t="s">
        <v>507</v>
      </c>
      <c r="N165" t="s">
        <v>62</v>
      </c>
    </row>
    <row r="166" spans="1:14" ht="409.5" x14ac:dyDescent="0.25">
      <c r="A166" t="s">
        <v>6</v>
      </c>
      <c r="B166" s="1">
        <v>44878</v>
      </c>
      <c r="C166" t="s">
        <v>493</v>
      </c>
      <c r="D166" t="s">
        <v>494</v>
      </c>
      <c r="E166">
        <v>2</v>
      </c>
      <c r="F166" t="s">
        <v>495</v>
      </c>
      <c r="G166" t="s">
        <v>496</v>
      </c>
      <c r="H166" t="b">
        <v>1</v>
      </c>
      <c r="I166" t="s">
        <v>497</v>
      </c>
      <c r="J166" s="2" t="s">
        <v>498</v>
      </c>
      <c r="K166" t="s">
        <v>508</v>
      </c>
      <c r="L166" t="s">
        <v>14</v>
      </c>
      <c r="M166" t="s">
        <v>509</v>
      </c>
      <c r="N166" t="s">
        <v>62</v>
      </c>
    </row>
    <row r="167" spans="1:14" ht="409.5" x14ac:dyDescent="0.25">
      <c r="A167" t="s">
        <v>6</v>
      </c>
      <c r="B167" s="1">
        <v>44896</v>
      </c>
      <c r="C167" t="s">
        <v>510</v>
      </c>
      <c r="D167" t="s">
        <v>511</v>
      </c>
      <c r="E167">
        <v>5</v>
      </c>
      <c r="F167" t="s">
        <v>512</v>
      </c>
      <c r="G167" t="s">
        <v>513</v>
      </c>
      <c r="H167" t="b">
        <v>1</v>
      </c>
      <c r="I167" t="s">
        <v>514</v>
      </c>
      <c r="J167" s="2" t="s">
        <v>515</v>
      </c>
      <c r="K167" t="s">
        <v>271</v>
      </c>
      <c r="L167" t="s">
        <v>14</v>
      </c>
      <c r="M167" t="s">
        <v>516</v>
      </c>
      <c r="N167" t="s">
        <v>16</v>
      </c>
    </row>
    <row r="168" spans="1:14" ht="409.5" x14ac:dyDescent="0.25">
      <c r="A168" t="s">
        <v>6</v>
      </c>
      <c r="B168" s="1">
        <v>44896</v>
      </c>
      <c r="C168" t="s">
        <v>510</v>
      </c>
      <c r="D168" t="s">
        <v>511</v>
      </c>
      <c r="E168">
        <v>5</v>
      </c>
      <c r="F168" t="s">
        <v>512</v>
      </c>
      <c r="G168" t="s">
        <v>513</v>
      </c>
      <c r="H168" t="b">
        <v>1</v>
      </c>
      <c r="I168" t="s">
        <v>514</v>
      </c>
      <c r="J168" s="2" t="s">
        <v>515</v>
      </c>
      <c r="K168" t="s">
        <v>387</v>
      </c>
      <c r="L168" t="s">
        <v>14</v>
      </c>
      <c r="M168" t="s">
        <v>517</v>
      </c>
      <c r="N168" t="s">
        <v>539</v>
      </c>
    </row>
    <row r="169" spans="1:14" ht="409.5" x14ac:dyDescent="0.25">
      <c r="A169" t="s">
        <v>6</v>
      </c>
      <c r="B169" s="1">
        <v>44896</v>
      </c>
      <c r="C169" t="s">
        <v>510</v>
      </c>
      <c r="D169" t="s">
        <v>511</v>
      </c>
      <c r="E169">
        <v>5</v>
      </c>
      <c r="F169" t="s">
        <v>512</v>
      </c>
      <c r="G169" t="s">
        <v>513</v>
      </c>
      <c r="H169" t="b">
        <v>1</v>
      </c>
      <c r="I169" t="s">
        <v>514</v>
      </c>
      <c r="J169" s="2" t="s">
        <v>515</v>
      </c>
      <c r="K169" t="s">
        <v>152</v>
      </c>
      <c r="L169" t="s">
        <v>33</v>
      </c>
      <c r="M169" t="s">
        <v>518</v>
      </c>
      <c r="N169" t="s">
        <v>535</v>
      </c>
    </row>
    <row r="170" spans="1:14" ht="409.5" x14ac:dyDescent="0.25">
      <c r="A170" t="s">
        <v>6</v>
      </c>
      <c r="B170" s="1">
        <v>44896</v>
      </c>
      <c r="C170" t="s">
        <v>510</v>
      </c>
      <c r="D170" t="s">
        <v>511</v>
      </c>
      <c r="E170">
        <v>5</v>
      </c>
      <c r="F170" t="s">
        <v>512</v>
      </c>
      <c r="G170" t="s">
        <v>513</v>
      </c>
      <c r="H170" t="b">
        <v>1</v>
      </c>
      <c r="I170" t="s">
        <v>514</v>
      </c>
      <c r="J170" s="2" t="s">
        <v>515</v>
      </c>
      <c r="K170" t="s">
        <v>519</v>
      </c>
      <c r="L170" t="s">
        <v>14</v>
      </c>
      <c r="M170" t="s">
        <v>520</v>
      </c>
      <c r="N170" t="s">
        <v>545</v>
      </c>
    </row>
    <row r="171" spans="1:14" ht="375" x14ac:dyDescent="0.25">
      <c r="A171" t="s">
        <v>6</v>
      </c>
      <c r="B171" s="1">
        <v>44947</v>
      </c>
      <c r="C171" t="s">
        <v>521</v>
      </c>
      <c r="D171" t="s">
        <v>522</v>
      </c>
      <c r="E171">
        <v>5</v>
      </c>
      <c r="F171" t="s">
        <v>523</v>
      </c>
      <c r="G171" t="s">
        <v>524</v>
      </c>
      <c r="H171" t="b">
        <v>1</v>
      </c>
      <c r="I171" t="s">
        <v>525</v>
      </c>
      <c r="J171" s="2" t="s">
        <v>526</v>
      </c>
      <c r="K171" t="s">
        <v>48</v>
      </c>
      <c r="L171" t="s">
        <v>14</v>
      </c>
      <c r="M171" t="s">
        <v>363</v>
      </c>
      <c r="N171" t="s">
        <v>16</v>
      </c>
    </row>
    <row r="172" spans="1:14" ht="375" x14ac:dyDescent="0.25">
      <c r="A172" t="s">
        <v>6</v>
      </c>
      <c r="B172" s="1">
        <v>44947</v>
      </c>
      <c r="C172" t="s">
        <v>521</v>
      </c>
      <c r="D172" t="s">
        <v>522</v>
      </c>
      <c r="E172">
        <v>5</v>
      </c>
      <c r="F172" t="s">
        <v>523</v>
      </c>
      <c r="G172" t="s">
        <v>524</v>
      </c>
      <c r="H172" t="b">
        <v>1</v>
      </c>
      <c r="I172" t="s">
        <v>525</v>
      </c>
      <c r="J172" s="2" t="s">
        <v>526</v>
      </c>
      <c r="K172" t="s">
        <v>50</v>
      </c>
      <c r="L172" t="s">
        <v>14</v>
      </c>
      <c r="M172" t="s">
        <v>365</v>
      </c>
      <c r="N172" t="s">
        <v>25</v>
      </c>
    </row>
    <row r="173" spans="1:14" ht="375" x14ac:dyDescent="0.25">
      <c r="A173" t="s">
        <v>6</v>
      </c>
      <c r="B173" s="1">
        <v>44947</v>
      </c>
      <c r="C173" t="s">
        <v>521</v>
      </c>
      <c r="D173" t="s">
        <v>522</v>
      </c>
      <c r="E173">
        <v>5</v>
      </c>
      <c r="F173" t="s">
        <v>523</v>
      </c>
      <c r="G173" t="s">
        <v>524</v>
      </c>
      <c r="H173" t="b">
        <v>1</v>
      </c>
      <c r="I173" t="s">
        <v>525</v>
      </c>
      <c r="J173" s="2" t="s">
        <v>526</v>
      </c>
      <c r="K173" t="s">
        <v>457</v>
      </c>
      <c r="L173" t="s">
        <v>14</v>
      </c>
      <c r="M173" t="s">
        <v>527</v>
      </c>
      <c r="N173" t="s">
        <v>547</v>
      </c>
    </row>
  </sheetData>
  <autoFilter ref="A1:N173" xr:uid="{00000000-0009-0000-0000-000000000000}"/>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Personalized Recos</vt:lpstr>
      <vt:lpstr>2. Sentiment based PR</vt:lpstr>
      <vt:lpstr>3. Aspect-based PC</vt:lpstr>
      <vt:lpstr>reviews_sentiment_clean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MANASA GUDIMELLA</cp:lastModifiedBy>
  <dcterms:created xsi:type="dcterms:W3CDTF">2023-04-14T16:12:55Z</dcterms:created>
  <dcterms:modified xsi:type="dcterms:W3CDTF">2023-04-25T17:05:47Z</dcterms:modified>
</cp:coreProperties>
</file>