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asa\Desktop\Shutterfly\Final Submission\documentation\"/>
    </mc:Choice>
  </mc:AlternateContent>
  <bookViews>
    <workbookView xWindow="0" yWindow="0" windowWidth="20355" windowHeight="7470"/>
  </bookViews>
  <sheets>
    <sheet name="Ingestion Test Cases" sheetId="1" r:id="rId1"/>
    <sheet name="Simple LTV Test Case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<sst xmlns="http://schemas.openxmlformats.org/spreadsheetml/2006/main" count="68" uniqueCount="46">
  <si>
    <t xml:space="preserve"> Test Case</t>
  </si>
  <si>
    <t>Test Scenario</t>
  </si>
  <si>
    <t>Test Steps</t>
  </si>
  <si>
    <t>Test Data</t>
  </si>
  <si>
    <t>Expected Results</t>
  </si>
  <si>
    <t>Actual Results</t>
  </si>
  <si>
    <t xml:space="preserve"> </t>
  </si>
  <si>
    <t>1. Passed different values of x in the method topXSimpleLTVCustomers. 2. Check the number of lines in the output file 3. Match these two values</t>
  </si>
  <si>
    <t>x = 10, 5, 1, 0</t>
  </si>
  <si>
    <t>Output,txt should have 10,5,1,0 lines in each case</t>
  </si>
  <si>
    <t>Output,txt has 10,5,1,0 lines in each case</t>
  </si>
  <si>
    <t>Success/Failed</t>
  </si>
  <si>
    <t>Success</t>
  </si>
  <si>
    <t>Top X calculation</t>
  </si>
  <si>
    <t xml:space="preserve">Customer ID correctly Mapped with the last name </t>
  </si>
  <si>
    <t xml:space="preserve">Check the same values from the customerMap </t>
  </si>
  <si>
    <t>96f55c7d8f04, 96f55c7d8f72</t>
  </si>
  <si>
    <t>White, Jacob</t>
  </si>
  <si>
    <t xml:space="preserve">When X exceeds No. of customers in system </t>
  </si>
  <si>
    <t>X = 15</t>
  </si>
  <si>
    <t xml:space="preserve">No data on line 15 of the output file </t>
  </si>
  <si>
    <t>1. Increase X to exceed number of customers (14)</t>
  </si>
  <si>
    <t>Line 15 does not have any data</t>
  </si>
  <si>
    <t>When Customer does not have any expenditure LTV should be 0</t>
  </si>
  <si>
    <t>Check the input data where customers have no expenditure</t>
  </si>
  <si>
    <t>Cutomer ID: 96f55c7d8f36</t>
  </si>
  <si>
    <t>0.00</t>
  </si>
  <si>
    <t>Correct Calculation of Simple LTV</t>
  </si>
  <si>
    <t>249600.0</t>
  </si>
  <si>
    <t>Customer ID: 96f55c7d8f76 [{"type": "CUSTOMER", "verb": "NEW", "key": "96f55c7d8f76", "event_time": "2017-01-01:09:50.384Z", "last_name": "Taylor", "adr_city": "Tampa", "adr_state": "AL"},{"type": "SITE_VISIT", "verb": "NEW", "key": "ac14e815502f", "event_time": "2017-01-01:10:50.384Z", "customer_id": "96f55c7d8f76", "tags": {"some key": "some value"}},{"type": "SITE_VISIT", "verb": "NEW", "key": "ac26e815502f", "event_time": "2017-01-02:10:50.384Z", "customer_id": "96f55c7d8f76", "tags": {"some key": "some value"}},{"type": "SITE_VISIT", "verb": "NEW", "key": "ac27e815502f", "event_time": "2017-01-03:01:50.384Z", "customer_id": "96f55c7d8f76", "tags": {"some key": "some value"}},{"type": "SITE_VISIT", "verb": "NEW", "key": "ac28e815502f", "event_time": "2017-01-03:13:50.384Z", "customer_id": "96f55c7d8f76", "tags": {"some key": "some value"}},{"type": "IMAGE", "verb": "UPLOAD", "key": "d8ede57b1d9f", "event_time": "2017-01-03:13:50.384Z", "customer_id": "96f55c7d8f76", "camera_make": "Canon", "camera_model": "EOS 80D"},{"type": "ORDER", "verb": "NEW", "key": "68d84e5d1a51", "event_time": "2017-01-02:10:53.384Z", "customer_id": "96f55c7d8f76", "total_amount": "100.00"}, {"type": "ORDER", "verb": "UPDATE", "key": "68d84e5d1a51", "event_time": "2017-01-03:13:50.384Z", "customer_id": "96f55c7d8f76", "total_amount": "120.00"}]</t>
  </si>
  <si>
    <t>1. Check on Know data. Refer the Test data for customer 96f55c7d8f76. Taylor has 4 site visits, 1 image upload, old order amount = 100, new order amount = 120. So Simple LTV = 52*(120/1)*4*10 = 249600.00</t>
  </si>
  <si>
    <t>{"type": "CUST", "verb": "NEW", "key": "96f55c7d8f76", "event_time": "2017-01-01:09:50.384Z", "last_name": "Taylor", "adr_city": "Tampa", "adr_state": "AL"}</t>
  </si>
  <si>
    <t>On the Console: Please enter a valid event type</t>
  </si>
  <si>
    <t>Manipulate the data to test if the code points to the default switch case block where invalid event types are handled</t>
  </si>
  <si>
    <t>Event TYPE is invalid</t>
  </si>
  <si>
    <t>Event Verb is invalid</t>
  </si>
  <si>
    <t>On the Console: Unrecognized Verb</t>
  </si>
  <si>
    <t>{"type": "CUSTOMER", "verb": "", "key": "96f55c7d8f76", "event_time": "2017-01-01:09:50.384Z", "last_name": "Taylor", "adr_city": "Tampa", "adr_state": "AL"}</t>
  </si>
  <si>
    <t>Manipulate the data to test if the code points to the else block within each switch case statement where invalid verb words are handled</t>
  </si>
  <si>
    <t>Correct ingestion for all event types and words</t>
  </si>
  <si>
    <t>[{"type": "CUSTOMER", "verb": "NEW", "key": "96f55c7d8f76", "event_time": "2017-01-01:09:50.384Z", "last_name": "Taylor", "adr_city": "Tampa", "adr_state": "AL"},{"type": "SITE_VISIT", "verb": "NEW", "key": "ac14e815502f", "event_time": "2017-01-01:10:50.384Z", "customer_id": "96f55c7d8f76", "tags": {"some key": "some value"}},{"type": "SITE_VISIT", "verb": "NEW", "key": "ac26e815502f", "event_time": "2017-01-02:10:50.384Z", "customer_id": "96f55c7d8f76", "tags": {"some key": "some value"}},{"type": "SITE_VISIT", "verb": "NEW", "key": "ac27e815502f", "event_time": "2017-01-03:01:50.384Z", "customer_id": "96f55c7d8f76", "tags": {"some key": "some value"}},{"type": "SITE_VISIT", "verb": "NEW", "key": "ac28e815502f", "event_time": "2017-01-03:13:50.384Z", "customer_id": "96f55c7d8f76", "tags": {"some key": "some value"}},{"type": "IMAGE", "verb": "UPLOAD", "key": "d8ede57b1d9f", "event_time": "2017-01-03:13:50.384Z", "customer_id": "96f55c7d8f76", "camera_make": "Canon", "camera_model": "EOS 80D"},{"type": "ORDER", "verb": "NEW", "key": "68d84e5d1a51", "event_time": "2017-01-02:10:53.384Z", "customer_id": "96f55c7d8f76", "total_amount": "100.00"}, {"type": "ORDER", "verb": "UPDATE", "key": "68d84e5d1a51", "event_time": "2017-01-03:13:50.384Z", "customer_id": "96f55c7d8f76", "total_amount": "120.00"}]</t>
  </si>
  <si>
    <t>Customer Map for Customer ID key 96f55c7d8f76  has:
last_name = Taylor
adr_city = Tampa
adr_state = FL
event_time = 2017-01-01:09:50.384Z
siteVisits.size() = 4 
imageList.size() = 1 
orderList.size() =  1. SiteVisit, UserImage, Order objects captured correct values</t>
  </si>
  <si>
    <t>Customer Map for Customer ID key 96f55c7d8f76 should have:
last_name = Taylor
adr_city = Tampa
adr_state = FL
event_time = 2017-01-01:09:50.384Z
siteVisits.size() = 4 
imageList.size() = 1 
orderList.size() =  1. SiteVisit, UserImage, Order objects at each instant will have corresponding values</t>
  </si>
  <si>
    <t>Null JSON Objects or Null events</t>
  </si>
  <si>
    <t>Manipulate the data to test if the code points to the default switch case block where null events are handled</t>
  </si>
  <si>
    <t>[{},{}]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</si>
</sst>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49" fontId="0" fillId="0" borderId="0" xfId="0" applyNumberFormat="1" applyAlignment="1">
      <alignment horizontal="left" vertical="top" wrapText="1"/>
    </xf>
    <xf numFmtId="2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C14" sqref="C14"/>
    </sheetView>
  </sheetViews>
  <sheetFormatPr defaultRowHeight="15" x14ac:dyDescent="0.25"/>
  <cols>
    <col min="1" max="1" width="9.7109375" bestFit="1" customWidth="1"/>
    <col min="2" max="2" width="25.140625" bestFit="1" customWidth="1"/>
    <col min="3" max="3" width="34.140625" customWidth="1"/>
    <col min="4" max="4" width="53.5703125" customWidth="1"/>
    <col min="5" max="5" width="26.7109375" customWidth="1"/>
    <col min="6" max="6" width="23.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</v>
      </c>
    </row>
    <row r="2" spans="1:7" ht="60" x14ac:dyDescent="0.25">
      <c r="A2">
        <v>1</v>
      </c>
      <c r="B2" s="2" t="s">
        <v>34</v>
      </c>
      <c r="C2" s="2" t="s">
        <v>33</v>
      </c>
      <c r="D2" s="2" t="s">
        <v>31</v>
      </c>
      <c r="E2" s="2" t="s">
        <v>32</v>
      </c>
      <c r="F2" s="2" t="s">
        <v>32</v>
      </c>
      <c r="G2" s="2" t="s">
        <v>12</v>
      </c>
    </row>
    <row r="3" spans="1:7" ht="60" x14ac:dyDescent="0.25">
      <c r="A3">
        <v>2</v>
      </c>
      <c r="B3" s="2" t="s">
        <v>35</v>
      </c>
      <c r="C3" s="2" t="s">
        <v>38</v>
      </c>
      <c r="D3" s="2" t="s">
        <v>37</v>
      </c>
      <c r="E3" s="2" t="s">
        <v>36</v>
      </c>
      <c r="F3" s="2" t="s">
        <v>36</v>
      </c>
      <c r="G3" s="2" t="s">
        <v>12</v>
      </c>
    </row>
    <row r="4" spans="1:7" ht="390" x14ac:dyDescent="0.25">
      <c r="A4">
        <v>3</v>
      </c>
      <c r="B4" s="2" t="s">
        <v>39</v>
      </c>
      <c r="C4" s="2"/>
      <c r="D4" s="2" t="s">
        <v>40</v>
      </c>
      <c r="E4" s="2" t="s">
        <v>42</v>
      </c>
      <c r="F4" s="2" t="s">
        <v>41</v>
      </c>
      <c r="G4" s="2" t="s">
        <v>12</v>
      </c>
    </row>
    <row r="5" spans="1:7" ht="60" x14ac:dyDescent="0.25">
      <c r="A5">
        <v>4</v>
      </c>
      <c r="B5" s="2" t="s">
        <v>43</v>
      </c>
      <c r="C5" s="2" t="s">
        <v>44</v>
      </c>
      <c r="D5" s="2" t="s">
        <v>45</v>
      </c>
      <c r="E5" s="2" t="s">
        <v>32</v>
      </c>
      <c r="F5" s="2" t="s">
        <v>32</v>
      </c>
      <c r="G5" s="2" t="s">
        <v>12</v>
      </c>
    </row>
    <row r="6" spans="1:7" x14ac:dyDescent="0.25">
      <c r="B6" s="2"/>
      <c r="C6" s="2"/>
      <c r="D6" s="2"/>
      <c r="E6" s="2"/>
      <c r="F6" s="2"/>
      <c r="G6" s="2"/>
    </row>
    <row r="7" spans="1:7" x14ac:dyDescent="0.25">
      <c r="B7" s="2"/>
      <c r="C7" s="2"/>
      <c r="D7" s="2"/>
      <c r="E7" s="2"/>
      <c r="F7" s="2"/>
      <c r="G7" s="2"/>
    </row>
    <row r="8" spans="1:7" x14ac:dyDescent="0.25">
      <c r="B8" s="2"/>
      <c r="C8" s="2"/>
      <c r="D8" s="2"/>
      <c r="E8" s="2"/>
      <c r="F8" s="2"/>
      <c r="G8" s="2"/>
    </row>
    <row r="9" spans="1:7" x14ac:dyDescent="0.25">
      <c r="B9" s="2"/>
      <c r="C9" s="2"/>
      <c r="D9" s="2"/>
      <c r="E9" s="2"/>
      <c r="F9" s="2"/>
      <c r="G9" s="2"/>
    </row>
    <row r="10" spans="1:7" x14ac:dyDescent="0.25">
      <c r="B10" s="2"/>
      <c r="C10" s="2"/>
      <c r="D10" s="2"/>
      <c r="E10" s="2"/>
      <c r="F10" s="2"/>
      <c r="G10" s="2"/>
    </row>
    <row r="11" spans="1:7" x14ac:dyDescent="0.25">
      <c r="B11" s="2"/>
      <c r="C11" s="2"/>
      <c r="D11" s="2"/>
      <c r="E11" s="2"/>
      <c r="F11" s="2"/>
      <c r="G11" s="2"/>
    </row>
  </sheetData>
  <conditionalFormatting sqref="G2:G11">
    <cfRule type="containsText" dxfId="3" priority="1" operator="containsText" text="Success">
      <formula>NOT(ISERROR(SEARCH("Success",G2)))</formula>
    </cfRule>
    <cfRule type="containsText" dxfId="2" priority="2" operator="containsText" text="Success">
      <formula>NOT(ISERROR(SEARCH("Success",G2)))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A2" sqref="A2"/>
    </sheetView>
  </sheetViews>
  <sheetFormatPr defaultRowHeight="15" x14ac:dyDescent="0.25"/>
  <cols>
    <col min="1" max="1" width="9.7109375" bestFit="1" customWidth="1"/>
    <col min="2" max="2" width="16" bestFit="1" customWidth="1"/>
    <col min="3" max="3" width="66.140625" bestFit="1" customWidth="1"/>
    <col min="4" max="4" width="49.7109375" customWidth="1"/>
    <col min="5" max="5" width="16.140625" bestFit="1" customWidth="1"/>
    <col min="6" max="6" width="13.5703125" bestFit="1" customWidth="1"/>
    <col min="7" max="7" width="14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</v>
      </c>
    </row>
    <row r="2" spans="1:7" ht="60" x14ac:dyDescent="0.25">
      <c r="A2">
        <v>1</v>
      </c>
      <c r="B2" s="2" t="s">
        <v>13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12</v>
      </c>
    </row>
    <row r="3" spans="1:7" ht="60" x14ac:dyDescent="0.25">
      <c r="A3">
        <v>2</v>
      </c>
      <c r="B3" s="2" t="s">
        <v>14</v>
      </c>
      <c r="C3" s="2" t="s">
        <v>15</v>
      </c>
      <c r="D3" s="2" t="s">
        <v>16</v>
      </c>
      <c r="E3" s="2" t="s">
        <v>17</v>
      </c>
      <c r="F3" s="2" t="s">
        <v>17</v>
      </c>
      <c r="G3" s="2" t="s">
        <v>12</v>
      </c>
    </row>
    <row r="4" spans="1:7" ht="60" x14ac:dyDescent="0.25">
      <c r="A4">
        <v>3</v>
      </c>
      <c r="B4" s="2" t="s">
        <v>18</v>
      </c>
      <c r="C4" s="2" t="s">
        <v>21</v>
      </c>
      <c r="D4" s="2" t="s">
        <v>19</v>
      </c>
      <c r="E4" s="2" t="s">
        <v>20</v>
      </c>
      <c r="F4" s="2" t="s">
        <v>22</v>
      </c>
      <c r="G4" s="2" t="s">
        <v>12</v>
      </c>
    </row>
    <row r="5" spans="1:7" ht="60" x14ac:dyDescent="0.25">
      <c r="A5">
        <v>4</v>
      </c>
      <c r="B5" s="2" t="s">
        <v>23</v>
      </c>
      <c r="C5" s="2" t="s">
        <v>24</v>
      </c>
      <c r="D5" s="2" t="s">
        <v>25</v>
      </c>
      <c r="E5" t="s">
        <v>26</v>
      </c>
      <c r="F5" t="s">
        <v>26</v>
      </c>
      <c r="G5" s="2" t="s">
        <v>12</v>
      </c>
    </row>
    <row r="6" spans="1:7" ht="409.5" x14ac:dyDescent="0.25">
      <c r="A6">
        <v>5</v>
      </c>
      <c r="B6" s="2" t="s">
        <v>27</v>
      </c>
      <c r="C6" s="2" t="s">
        <v>30</v>
      </c>
      <c r="D6" s="2" t="s">
        <v>29</v>
      </c>
      <c r="E6" s="2" t="s">
        <v>28</v>
      </c>
      <c r="F6" s="2" t="s">
        <v>28</v>
      </c>
      <c r="G6" s="2" t="s">
        <v>12</v>
      </c>
    </row>
    <row r="7" spans="1:7" x14ac:dyDescent="0.25">
      <c r="B7" s="2"/>
      <c r="C7" s="2"/>
      <c r="D7" s="2"/>
      <c r="E7" s="2"/>
      <c r="F7" s="2"/>
      <c r="G7" s="2"/>
    </row>
    <row r="8" spans="1:7" x14ac:dyDescent="0.25">
      <c r="B8" s="2"/>
      <c r="C8" s="2"/>
      <c r="D8" s="2"/>
      <c r="E8" s="2"/>
      <c r="F8" s="2"/>
      <c r="G8" s="2"/>
    </row>
    <row r="9" spans="1:7" x14ac:dyDescent="0.25">
      <c r="B9" s="2"/>
      <c r="C9" s="3"/>
      <c r="D9" s="2"/>
      <c r="E9" s="2"/>
      <c r="F9" s="2"/>
      <c r="G9" s="2"/>
    </row>
    <row r="10" spans="1:7" x14ac:dyDescent="0.25">
      <c r="B10" s="2"/>
      <c r="C10" s="2"/>
      <c r="D10" s="2"/>
      <c r="E10" s="2"/>
      <c r="F10" s="2"/>
      <c r="G10" s="2"/>
    </row>
    <row r="11" spans="1:7" x14ac:dyDescent="0.25">
      <c r="B11" s="2"/>
      <c r="C11" s="2"/>
      <c r="D11" s="2"/>
      <c r="E11" s="2"/>
      <c r="F11" s="2"/>
      <c r="G11" s="2"/>
    </row>
    <row r="12" spans="1:7" x14ac:dyDescent="0.25">
      <c r="B12" s="2"/>
      <c r="C12" s="2"/>
      <c r="D12" s="2"/>
      <c r="E12" s="2"/>
      <c r="F12" s="2"/>
      <c r="G12" s="2"/>
    </row>
    <row r="13" spans="1:7" x14ac:dyDescent="0.25">
      <c r="B13" s="2"/>
      <c r="C13" s="2"/>
      <c r="D13" s="2"/>
      <c r="E13" s="2"/>
      <c r="F13" s="2"/>
      <c r="G13" s="2"/>
    </row>
    <row r="14" spans="1:7" x14ac:dyDescent="0.25">
      <c r="B14" s="2"/>
      <c r="C14" s="2"/>
      <c r="D14" s="2"/>
      <c r="E14" s="2" t="s">
        <v>6</v>
      </c>
      <c r="F14" s="2"/>
      <c r="G14" s="2"/>
    </row>
  </sheetData>
  <conditionalFormatting sqref="G2:G11">
    <cfRule type="containsText" dxfId="1" priority="2" operator="containsText" text="Success">
      <formula>NOT(ISERROR(SEARCH("Success",G2)))</formula>
    </cfRule>
    <cfRule type="containsText" dxfId="0" priority="1" operator="containsText" text="Success">
      <formula>NOT(ISERROR(SEARCH("Success",G2)))</formula>
    </cfRule>
  </conditionalFormatting>
  <pageMargins left="0.7" right="0.7" top="0.75" bottom="0.75" header="0.3" footer="0.3"/>
  <pageSetup orientation="portrait" r:id="rId1"/>
  <ignoredErrors>
    <ignoredError sqref="E5:F5 E6:F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Ingestion Test Cases</vt:lpstr>
      <vt:lpstr>Simple LTV 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manasa</dc:creator>
  <cp:lastModifiedBy>manasa</cp:lastModifiedBy>
  <dcterms:created xsi:type="dcterms:W3CDTF">2017-01-08T21:55:05Z</dcterms:created>
  <dcterms:modified xsi:type="dcterms:W3CDTF">2017-01-09T03:06:47Z</dcterms:modified>
</cp:coreProperties>
</file>