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7" i="1" l="1"/>
  <c r="E57" i="1"/>
  <c r="C57" i="1"/>
</calcChain>
</file>

<file path=xl/sharedStrings.xml><?xml version="1.0" encoding="utf-8"?>
<sst xmlns="http://schemas.openxmlformats.org/spreadsheetml/2006/main" count="6" uniqueCount="6">
  <si>
    <t>#</t>
  </si>
  <si>
    <t>Time</t>
  </si>
  <si>
    <t>Temperature</t>
  </si>
  <si>
    <t>Humidity</t>
  </si>
  <si>
    <t>Light level</t>
  </si>
  <si>
    <t>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</si>
</sst>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otal" xfId="1" builtinId="2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Temperature</c:v>
                </c:pt>
              </c:strCache>
            </c:strRef>
          </c:tx>
          <c:marker>
            <c:symbol val="none"/>
          </c:marker>
          <c:val>
            <c:numRef>
              <c:f>Sheet1!$C$2:$C$56</c:f>
              <c:numCache>
                <c:formatCode>General</c:formatCode>
                <c:ptCount val="55"/>
                <c:pt idx="0">
                  <c:v>19.4</c:v>
                </c:pt>
                <c:pt idx="1">
                  <c:v>19.4</c:v>
                </c:pt>
                <c:pt idx="2">
                  <c:v>19.4</c:v>
                </c:pt>
                <c:pt idx="3">
                  <c:v>19.4</c:v>
                </c:pt>
                <c:pt idx="4">
                  <c:v>19.4</c:v>
                </c:pt>
                <c:pt idx="5">
                  <c:v>19.4</c:v>
                </c:pt>
                <c:pt idx="6">
                  <c:v>19.4</c:v>
                </c:pt>
                <c:pt idx="7">
                  <c:v>19.4</c:v>
                </c:pt>
                <c:pt idx="8">
                  <c:v>19.4</c:v>
                </c:pt>
                <c:pt idx="9">
                  <c:v>19.4</c:v>
                </c:pt>
                <c:pt idx="10">
                  <c:v>19.4</c:v>
                </c:pt>
                <c:pt idx="11">
                  <c:v>19.4</c:v>
                </c:pt>
                <c:pt idx="12">
                  <c:v>19.4</c:v>
                </c:pt>
                <c:pt idx="13">
                  <c:v>19.4</c:v>
                </c:pt>
                <c:pt idx="14">
                  <c:v>19.4</c:v>
                </c:pt>
                <c:pt idx="15">
                  <c:v>19.4</c:v>
                </c:pt>
                <c:pt idx="16">
                  <c:v>19.4</c:v>
                </c:pt>
                <c:pt idx="17">
                  <c:v>19.4</c:v>
                </c:pt>
                <c:pt idx="18">
                  <c:v>17.1</c:v>
                </c:pt>
                <c:pt idx="19">
                  <c:v>17.1</c:v>
                </c:pt>
                <c:pt idx="20">
                  <c:v>17.1</c:v>
                </c:pt>
                <c:pt idx="21">
                  <c:v>17.1</c:v>
                </c:pt>
                <c:pt idx="22">
                  <c:v>17.1</c:v>
                </c:pt>
                <c:pt idx="23">
                  <c:v>17.1</c:v>
                </c:pt>
                <c:pt idx="24">
                  <c:v>17.1</c:v>
                </c:pt>
                <c:pt idx="25">
                  <c:v>17.1</c:v>
                </c:pt>
                <c:pt idx="26">
                  <c:v>17.1</c:v>
                </c:pt>
                <c:pt idx="27">
                  <c:v>17.1</c:v>
                </c:pt>
                <c:pt idx="28">
                  <c:v>17.1</c:v>
                </c:pt>
                <c:pt idx="29">
                  <c:v>17.1</c:v>
                </c:pt>
                <c:pt idx="30">
                  <c:v>17.1</c:v>
                </c:pt>
                <c:pt idx="31">
                  <c:v>17.1</c:v>
                </c:pt>
                <c:pt idx="32">
                  <c:v>17.1</c:v>
                </c:pt>
                <c:pt idx="33">
                  <c:v>17.1</c:v>
                </c:pt>
                <c:pt idx="34">
                  <c:v>17.1</c:v>
                </c:pt>
                <c:pt idx="35">
                  <c:v>17.1</c:v>
                </c:pt>
                <c:pt idx="36">
                  <c:v>14.6</c:v>
                </c:pt>
                <c:pt idx="37">
                  <c:v>14.6</c:v>
                </c:pt>
                <c:pt idx="38">
                  <c:v>14.6</c:v>
                </c:pt>
                <c:pt idx="39">
                  <c:v>14.6</c:v>
                </c:pt>
                <c:pt idx="40">
                  <c:v>14.6</c:v>
                </c:pt>
                <c:pt idx="41">
                  <c:v>18.6</c:v>
                </c:pt>
                <c:pt idx="42">
                  <c:v>18.6</c:v>
                </c:pt>
                <c:pt idx="43">
                  <c:v>18.6</c:v>
                </c:pt>
                <c:pt idx="44">
                  <c:v>18.6</c:v>
                </c:pt>
                <c:pt idx="45">
                  <c:v>19.9</c:v>
                </c:pt>
                <c:pt idx="46">
                  <c:v>19.9</c:v>
                </c:pt>
                <c:pt idx="47">
                  <c:v>19.9</c:v>
                </c:pt>
                <c:pt idx="48">
                  <c:v>19.9</c:v>
                </c:pt>
                <c:pt idx="49">
                  <c:v>19.9</c:v>
                </c:pt>
                <c:pt idx="50">
                  <c:v>19.9</c:v>
                </c:pt>
                <c:pt idx="51">
                  <c:v>19.9</c:v>
                </c:pt>
                <c:pt idx="52">
                  <c:v>19.9</c:v>
                </c:pt>
                <c:pt idx="53">
                  <c:v>19.9</c:v>
                </c:pt>
                <c:pt idx="54">
                  <c:v>19.9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Sheet1!$D$1</c:f>
              <c:strCache>
                <c:ptCount val="1"/>
                <c:pt idx="0">
                  <c:v>Humidity</c:v>
                </c:pt>
              </c:strCache>
            </c:strRef>
          </c:tx>
          <c:marker>
            <c:symbol val="none"/>
          </c:marker>
          <c:val>
            <c:numRef>
              <c:f>Sheet1!$D$2:$D$56</c:f>
              <c:numCache>
                <c:formatCode>General</c:formatCode>
                <c:ptCount val="55"/>
                <c:pt idx="0">
                  <c:v>45.2</c:v>
                </c:pt>
                <c:pt idx="1">
                  <c:v>45.2</c:v>
                </c:pt>
                <c:pt idx="2">
                  <c:v>45.2</c:v>
                </c:pt>
                <c:pt idx="3">
                  <c:v>45.2</c:v>
                </c:pt>
                <c:pt idx="4">
                  <c:v>45.2</c:v>
                </c:pt>
                <c:pt idx="5">
                  <c:v>45.2</c:v>
                </c:pt>
                <c:pt idx="6">
                  <c:v>45.2</c:v>
                </c:pt>
                <c:pt idx="7">
                  <c:v>45.2</c:v>
                </c:pt>
                <c:pt idx="8">
                  <c:v>45.2</c:v>
                </c:pt>
                <c:pt idx="9">
                  <c:v>45.2</c:v>
                </c:pt>
                <c:pt idx="10">
                  <c:v>45.2</c:v>
                </c:pt>
                <c:pt idx="11">
                  <c:v>45.2</c:v>
                </c:pt>
                <c:pt idx="12">
                  <c:v>45.2</c:v>
                </c:pt>
                <c:pt idx="13">
                  <c:v>45.2</c:v>
                </c:pt>
                <c:pt idx="14">
                  <c:v>45.2</c:v>
                </c:pt>
                <c:pt idx="15">
                  <c:v>45.2</c:v>
                </c:pt>
                <c:pt idx="16">
                  <c:v>45.2</c:v>
                </c:pt>
                <c:pt idx="17">
                  <c:v>45.2</c:v>
                </c:pt>
                <c:pt idx="18">
                  <c:v>38.2</c:v>
                </c:pt>
                <c:pt idx="19">
                  <c:v>38.2</c:v>
                </c:pt>
                <c:pt idx="20">
                  <c:v>38.2</c:v>
                </c:pt>
                <c:pt idx="21">
                  <c:v>38.2</c:v>
                </c:pt>
                <c:pt idx="22">
                  <c:v>38.2</c:v>
                </c:pt>
                <c:pt idx="23">
                  <c:v>38.2</c:v>
                </c:pt>
                <c:pt idx="24">
                  <c:v>38.2</c:v>
                </c:pt>
                <c:pt idx="25">
                  <c:v>38.2</c:v>
                </c:pt>
                <c:pt idx="26">
                  <c:v>38.2</c:v>
                </c:pt>
                <c:pt idx="27">
                  <c:v>38.2</c:v>
                </c:pt>
                <c:pt idx="28">
                  <c:v>38.2</c:v>
                </c:pt>
                <c:pt idx="29">
                  <c:v>38.2</c:v>
                </c:pt>
                <c:pt idx="30">
                  <c:v>38.2</c:v>
                </c:pt>
                <c:pt idx="31">
                  <c:v>38.2</c:v>
                </c:pt>
                <c:pt idx="32">
                  <c:v>38.2</c:v>
                </c:pt>
                <c:pt idx="33">
                  <c:v>38.2</c:v>
                </c:pt>
                <c:pt idx="34">
                  <c:v>38.2</c:v>
                </c:pt>
                <c:pt idx="35">
                  <c:v>38.2</c:v>
                </c:pt>
                <c:pt idx="36">
                  <c:v>45.7</c:v>
                </c:pt>
                <c:pt idx="37">
                  <c:v>45.7</c:v>
                </c:pt>
                <c:pt idx="38">
                  <c:v>45.7</c:v>
                </c:pt>
                <c:pt idx="39">
                  <c:v>45.7</c:v>
                </c:pt>
                <c:pt idx="40">
                  <c:v>45.7</c:v>
                </c:pt>
                <c:pt idx="41">
                  <c:v>81.2</c:v>
                </c:pt>
                <c:pt idx="42">
                  <c:v>81.2</c:v>
                </c:pt>
                <c:pt idx="43">
                  <c:v>81.2</c:v>
                </c:pt>
                <c:pt idx="44">
                  <c:v>81.2</c:v>
                </c:pt>
                <c:pt idx="45">
                  <c:v>44.0</c:v>
                </c:pt>
                <c:pt idx="46">
                  <c:v>44.0</c:v>
                </c:pt>
                <c:pt idx="47">
                  <c:v>44.0</c:v>
                </c:pt>
                <c:pt idx="48">
                  <c:v>44.0</c:v>
                </c:pt>
                <c:pt idx="49">
                  <c:v>44.0</c:v>
                </c:pt>
                <c:pt idx="50">
                  <c:v>44.0</c:v>
                </c:pt>
                <c:pt idx="51">
                  <c:v>44.0</c:v>
                </c:pt>
                <c:pt idx="52">
                  <c:v>44.0</c:v>
                </c:pt>
                <c:pt idx="53">
                  <c:v>44.0</c:v>
                </c:pt>
                <c:pt idx="54">
                  <c:v>44.0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Sheet1!$E$1</c:f>
              <c:strCache>
                <c:ptCount val="1"/>
                <c:pt idx="0">
                  <c:v>Light level</c:v>
                </c:pt>
              </c:strCache>
            </c:strRef>
          </c:tx>
          <c:marker>
            <c:symbol val="none"/>
          </c:marker>
          <c:val>
            <c:numRef>
              <c:f>Sheet1!$E$2:$E$56</c:f>
              <c:numCache>
                <c:formatCode>General</c:formatCode>
                <c:ptCount val="55"/>
                <c:pt idx="0">
                  <c:v>76.0</c:v>
                </c:pt>
                <c:pt idx="1">
                  <c:v>76.0</c:v>
                </c:pt>
                <c:pt idx="2">
                  <c:v>78.0</c:v>
                </c:pt>
                <c:pt idx="3">
                  <c:v>79.0</c:v>
                </c:pt>
                <c:pt idx="4">
                  <c:v>76.0</c:v>
                </c:pt>
                <c:pt idx="5">
                  <c:v>75.0</c:v>
                </c:pt>
                <c:pt idx="6">
                  <c:v>76.0</c:v>
                </c:pt>
                <c:pt idx="7">
                  <c:v>76.0</c:v>
                </c:pt>
                <c:pt idx="8">
                  <c:v>79.0</c:v>
                </c:pt>
                <c:pt idx="9">
                  <c:v>80.0</c:v>
                </c:pt>
                <c:pt idx="10">
                  <c:v>80.0</c:v>
                </c:pt>
                <c:pt idx="11">
                  <c:v>81.0</c:v>
                </c:pt>
                <c:pt idx="12">
                  <c:v>81.0</c:v>
                </c:pt>
                <c:pt idx="13">
                  <c:v>81.0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9.0</c:v>
                </c:pt>
                <c:pt idx="27">
                  <c:v>96.0</c:v>
                </c:pt>
                <c:pt idx="28">
                  <c:v>95.0</c:v>
                </c:pt>
                <c:pt idx="29">
                  <c:v>95.0</c:v>
                </c:pt>
                <c:pt idx="30">
                  <c:v>95.0</c:v>
                </c:pt>
                <c:pt idx="31">
                  <c:v>96.0</c:v>
                </c:pt>
                <c:pt idx="32">
                  <c:v>93.0</c:v>
                </c:pt>
                <c:pt idx="33">
                  <c:v>90.0</c:v>
                </c:pt>
                <c:pt idx="34">
                  <c:v>94.0</c:v>
                </c:pt>
                <c:pt idx="35">
                  <c:v>86.0</c:v>
                </c:pt>
                <c:pt idx="36">
                  <c:v>86.0</c:v>
                </c:pt>
                <c:pt idx="37">
                  <c:v>88.0</c:v>
                </c:pt>
                <c:pt idx="38">
                  <c:v>89.0</c:v>
                </c:pt>
                <c:pt idx="39">
                  <c:v>86.0</c:v>
                </c:pt>
                <c:pt idx="40">
                  <c:v>85.0</c:v>
                </c:pt>
                <c:pt idx="41">
                  <c:v>94.0</c:v>
                </c:pt>
                <c:pt idx="42">
                  <c:v>96.0</c:v>
                </c:pt>
                <c:pt idx="43">
                  <c:v>96.0</c:v>
                </c:pt>
                <c:pt idx="44">
                  <c:v>79.0</c:v>
                </c:pt>
                <c:pt idx="45">
                  <c:v>69.0</c:v>
                </c:pt>
                <c:pt idx="46">
                  <c:v>80.0</c:v>
                </c:pt>
                <c:pt idx="47">
                  <c:v>81.0</c:v>
                </c:pt>
                <c:pt idx="48">
                  <c:v>79.0</c:v>
                </c:pt>
                <c:pt idx="49">
                  <c:v>78.0</c:v>
                </c:pt>
                <c:pt idx="50">
                  <c:v>77.0</c:v>
                </c:pt>
                <c:pt idx="51">
                  <c:v>76.0</c:v>
                </c:pt>
                <c:pt idx="52">
                  <c:v>75.0</c:v>
                </c:pt>
                <c:pt idx="53">
                  <c:v>73.0</c:v>
                </c:pt>
                <c:pt idx="54">
                  <c:v>73.0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855224"/>
        <c:axId val="-2095851736"/>
      </c:lineChart>
      <c:catAx>
        <c:axId val="-2095855224"/>
        <c:scaling>
          <c:orientation val="minMax"/>
        </c:scaling>
        <c:delete val="1"/>
        <c:axPos val="b"/>
        <c:majorTickMark val="out"/>
        <c:minorTickMark val="none"/>
        <c:tickLblPos val="nextTo"/>
        <c:crossAx val="-2095851736"/>
        <c:crosses val="autoZero"/>
        <c:auto val="1"/>
        <c:lblAlgn val="ctr"/>
        <c:lblOffset val="100"/>
        <c:noMultiLvlLbl val="0"/>
      </c:catAx>
      <c:valAx>
        <c:axId val="-2095851736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855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711199</xdr:colOff>
      <xdr:row>17</xdr:row>
      <xdr:rowOff>50800</xdr:rowOff>
    </xdr:from>
    <xdr:to>
      <xdr:col>16</xdr:col>
      <xdr:colOff>436032</xdr:colOff>
      <xdr:row>42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showRuler="0" workbookViewId="0">
      <selection activeCell="F58" sqref="F5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72</v>
      </c>
      <c r="C2">
        <v>19.399999999999999</v>
      </c>
      <c r="D2">
        <v>45.2</v>
      </c>
      <c r="E2">
        <v>76</v>
      </c>
    </row>
    <row r="3" spans="1:5">
      <c r="A3">
        <v>1</v>
      </c>
      <c r="B3">
        <v>137</v>
      </c>
      <c r="C3">
        <v>19.399999999999999</v>
      </c>
      <c r="D3">
        <v>45.2</v>
      </c>
      <c r="E3">
        <v>76</v>
      </c>
    </row>
    <row r="4" spans="1:5">
      <c r="A4">
        <v>2</v>
      </c>
      <c r="B4">
        <v>203</v>
      </c>
      <c r="C4">
        <v>19.399999999999999</v>
      </c>
      <c r="D4">
        <v>45.2</v>
      </c>
      <c r="E4">
        <v>78</v>
      </c>
    </row>
    <row r="5" spans="1:5">
      <c r="A5">
        <v>3</v>
      </c>
      <c r="B5">
        <v>268</v>
      </c>
      <c r="C5">
        <v>19.399999999999999</v>
      </c>
      <c r="D5">
        <v>45.2</v>
      </c>
      <c r="E5">
        <v>79</v>
      </c>
    </row>
    <row r="6" spans="1:5">
      <c r="A6">
        <v>4</v>
      </c>
      <c r="B6">
        <v>333</v>
      </c>
      <c r="C6">
        <v>19.399999999999999</v>
      </c>
      <c r="D6">
        <v>45.2</v>
      </c>
      <c r="E6">
        <v>76</v>
      </c>
    </row>
    <row r="7" spans="1:5">
      <c r="A7">
        <v>5</v>
      </c>
      <c r="B7">
        <v>399</v>
      </c>
      <c r="C7">
        <v>19.399999999999999</v>
      </c>
      <c r="D7">
        <v>45.2</v>
      </c>
      <c r="E7">
        <v>75</v>
      </c>
    </row>
    <row r="8" spans="1:5">
      <c r="A8">
        <v>6</v>
      </c>
      <c r="B8">
        <v>464</v>
      </c>
      <c r="C8">
        <v>19.399999999999999</v>
      </c>
      <c r="D8">
        <v>45.2</v>
      </c>
      <c r="E8">
        <v>76</v>
      </c>
    </row>
    <row r="9" spans="1:5">
      <c r="A9">
        <v>7</v>
      </c>
      <c r="B9">
        <v>530</v>
      </c>
      <c r="C9">
        <v>19.399999999999999</v>
      </c>
      <c r="D9">
        <v>45.2</v>
      </c>
      <c r="E9">
        <v>76</v>
      </c>
    </row>
    <row r="10" spans="1:5">
      <c r="A10">
        <v>8</v>
      </c>
      <c r="B10">
        <v>595</v>
      </c>
      <c r="C10">
        <v>19.399999999999999</v>
      </c>
      <c r="D10">
        <v>45.2</v>
      </c>
      <c r="E10">
        <v>79</v>
      </c>
    </row>
    <row r="11" spans="1:5">
      <c r="A11">
        <v>9</v>
      </c>
      <c r="B11">
        <v>660</v>
      </c>
      <c r="C11">
        <v>19.399999999999999</v>
      </c>
      <c r="D11">
        <v>45.2</v>
      </c>
      <c r="E11">
        <v>80</v>
      </c>
    </row>
    <row r="12" spans="1:5">
      <c r="A12">
        <v>10</v>
      </c>
      <c r="B12">
        <v>726</v>
      </c>
      <c r="C12">
        <v>19.399999999999999</v>
      </c>
      <c r="D12">
        <v>45.2</v>
      </c>
      <c r="E12">
        <v>80</v>
      </c>
    </row>
    <row r="13" spans="1:5">
      <c r="A13">
        <v>11</v>
      </c>
      <c r="B13">
        <v>791</v>
      </c>
      <c r="C13">
        <v>19.399999999999999</v>
      </c>
      <c r="D13">
        <v>45.2</v>
      </c>
      <c r="E13">
        <v>81</v>
      </c>
    </row>
    <row r="14" spans="1:5">
      <c r="A14">
        <v>12</v>
      </c>
      <c r="B14">
        <v>856</v>
      </c>
      <c r="C14">
        <v>19.399999999999999</v>
      </c>
      <c r="D14">
        <v>45.2</v>
      </c>
      <c r="E14">
        <v>81</v>
      </c>
    </row>
    <row r="15" spans="1:5">
      <c r="A15">
        <v>13</v>
      </c>
      <c r="B15">
        <v>922</v>
      </c>
      <c r="C15">
        <v>19.399999999999999</v>
      </c>
      <c r="D15">
        <v>45.2</v>
      </c>
      <c r="E15">
        <v>81</v>
      </c>
    </row>
    <row r="16" spans="1:5">
      <c r="A16">
        <v>14</v>
      </c>
      <c r="B16">
        <v>987</v>
      </c>
      <c r="C16">
        <v>19.399999999999999</v>
      </c>
      <c r="D16">
        <v>45.2</v>
      </c>
      <c r="E16">
        <v>1</v>
      </c>
    </row>
    <row r="17" spans="1:5">
      <c r="A17">
        <v>15</v>
      </c>
      <c r="B17">
        <v>1052</v>
      </c>
      <c r="C17">
        <v>19.399999999999999</v>
      </c>
      <c r="D17">
        <v>45.2</v>
      </c>
      <c r="E17">
        <v>1</v>
      </c>
    </row>
    <row r="18" spans="1:5">
      <c r="A18">
        <v>16</v>
      </c>
      <c r="B18">
        <v>1118</v>
      </c>
      <c r="C18">
        <v>19.399999999999999</v>
      </c>
      <c r="D18">
        <v>45.2</v>
      </c>
      <c r="E18">
        <v>0</v>
      </c>
    </row>
    <row r="19" spans="1:5">
      <c r="A19">
        <v>17</v>
      </c>
      <c r="B19">
        <v>1183</v>
      </c>
      <c r="C19">
        <v>19.399999999999999</v>
      </c>
      <c r="D19">
        <v>45.2</v>
      </c>
      <c r="E19">
        <v>1</v>
      </c>
    </row>
    <row r="20" spans="1:5">
      <c r="A20">
        <v>18</v>
      </c>
      <c r="B20">
        <v>1249</v>
      </c>
      <c r="C20">
        <v>17.100000000000001</v>
      </c>
      <c r="D20">
        <v>38.200000000000003</v>
      </c>
      <c r="E20">
        <v>1</v>
      </c>
    </row>
    <row r="21" spans="1:5">
      <c r="A21">
        <v>19</v>
      </c>
      <c r="B21">
        <v>1314</v>
      </c>
      <c r="C21">
        <v>17.100000000000001</v>
      </c>
      <c r="D21">
        <v>38.200000000000003</v>
      </c>
      <c r="E21">
        <v>1</v>
      </c>
    </row>
    <row r="22" spans="1:5">
      <c r="A22">
        <v>20</v>
      </c>
      <c r="B22">
        <v>1379</v>
      </c>
      <c r="C22">
        <v>17.100000000000001</v>
      </c>
      <c r="D22">
        <v>38.200000000000003</v>
      </c>
      <c r="E22">
        <v>1</v>
      </c>
    </row>
    <row r="23" spans="1:5">
      <c r="A23">
        <v>21</v>
      </c>
      <c r="B23">
        <v>1445</v>
      </c>
      <c r="C23">
        <v>17.100000000000001</v>
      </c>
      <c r="D23">
        <v>38.200000000000003</v>
      </c>
      <c r="E23">
        <v>1</v>
      </c>
    </row>
    <row r="24" spans="1:5">
      <c r="A24">
        <v>22</v>
      </c>
      <c r="B24">
        <v>1510</v>
      </c>
      <c r="C24">
        <v>17.100000000000001</v>
      </c>
      <c r="D24">
        <v>38.200000000000003</v>
      </c>
      <c r="E24">
        <v>1</v>
      </c>
    </row>
    <row r="25" spans="1:5">
      <c r="A25">
        <v>23</v>
      </c>
      <c r="B25">
        <v>1576</v>
      </c>
      <c r="C25">
        <v>17.100000000000001</v>
      </c>
      <c r="D25">
        <v>38.200000000000003</v>
      </c>
      <c r="E25">
        <v>1</v>
      </c>
    </row>
    <row r="26" spans="1:5">
      <c r="A26">
        <v>24</v>
      </c>
      <c r="B26">
        <v>1641</v>
      </c>
      <c r="C26">
        <v>17.100000000000001</v>
      </c>
      <c r="D26">
        <v>38.200000000000003</v>
      </c>
      <c r="E26">
        <v>1</v>
      </c>
    </row>
    <row r="27" spans="1:5">
      <c r="A27">
        <v>25</v>
      </c>
      <c r="B27">
        <v>1706</v>
      </c>
      <c r="C27">
        <v>17.100000000000001</v>
      </c>
      <c r="D27">
        <v>38.200000000000003</v>
      </c>
      <c r="E27">
        <v>1</v>
      </c>
    </row>
    <row r="28" spans="1:5">
      <c r="A28">
        <v>26</v>
      </c>
      <c r="B28">
        <v>1772</v>
      </c>
      <c r="C28">
        <v>17.100000000000001</v>
      </c>
      <c r="D28">
        <v>38.200000000000003</v>
      </c>
      <c r="E28">
        <v>9</v>
      </c>
    </row>
    <row r="29" spans="1:5">
      <c r="A29">
        <v>27</v>
      </c>
      <c r="B29">
        <v>1837</v>
      </c>
      <c r="C29">
        <v>17.100000000000001</v>
      </c>
      <c r="D29">
        <v>38.200000000000003</v>
      </c>
      <c r="E29">
        <v>96</v>
      </c>
    </row>
    <row r="30" spans="1:5">
      <c r="A30">
        <v>28</v>
      </c>
      <c r="B30">
        <v>1903</v>
      </c>
      <c r="C30">
        <v>17.100000000000001</v>
      </c>
      <c r="D30">
        <v>38.200000000000003</v>
      </c>
      <c r="E30">
        <v>95</v>
      </c>
    </row>
    <row r="31" spans="1:5">
      <c r="A31">
        <v>29</v>
      </c>
      <c r="B31">
        <v>1968</v>
      </c>
      <c r="C31">
        <v>17.100000000000001</v>
      </c>
      <c r="D31">
        <v>38.200000000000003</v>
      </c>
      <c r="E31">
        <v>95</v>
      </c>
    </row>
    <row r="32" spans="1:5">
      <c r="A32">
        <v>30</v>
      </c>
      <c r="B32">
        <v>2034</v>
      </c>
      <c r="C32">
        <v>17.100000000000001</v>
      </c>
      <c r="D32">
        <v>38.200000000000003</v>
      </c>
      <c r="E32">
        <v>95</v>
      </c>
    </row>
    <row r="33" spans="1:5">
      <c r="A33">
        <v>31</v>
      </c>
      <c r="B33">
        <v>2099</v>
      </c>
      <c r="C33">
        <v>17.100000000000001</v>
      </c>
      <c r="D33">
        <v>38.200000000000003</v>
      </c>
      <c r="E33">
        <v>96</v>
      </c>
    </row>
    <row r="34" spans="1:5">
      <c r="A34">
        <v>32</v>
      </c>
      <c r="B34">
        <v>2165</v>
      </c>
      <c r="C34">
        <v>17.100000000000001</v>
      </c>
      <c r="D34">
        <v>38.200000000000003</v>
      </c>
      <c r="E34">
        <v>93</v>
      </c>
    </row>
    <row r="35" spans="1:5">
      <c r="A35">
        <v>33</v>
      </c>
      <c r="B35">
        <v>2230</v>
      </c>
      <c r="C35">
        <v>17.100000000000001</v>
      </c>
      <c r="D35">
        <v>38.200000000000003</v>
      </c>
      <c r="E35">
        <v>90</v>
      </c>
    </row>
    <row r="36" spans="1:5">
      <c r="A36">
        <v>34</v>
      </c>
      <c r="B36">
        <v>2296</v>
      </c>
      <c r="C36">
        <v>17.100000000000001</v>
      </c>
      <c r="D36">
        <v>38.200000000000003</v>
      </c>
      <c r="E36">
        <v>94</v>
      </c>
    </row>
    <row r="37" spans="1:5">
      <c r="A37">
        <v>35</v>
      </c>
      <c r="B37">
        <v>2361</v>
      </c>
      <c r="C37">
        <v>17.100000000000001</v>
      </c>
      <c r="D37">
        <v>38.200000000000003</v>
      </c>
      <c r="E37">
        <v>86</v>
      </c>
    </row>
    <row r="38" spans="1:5">
      <c r="A38">
        <v>36</v>
      </c>
      <c r="B38">
        <v>2427</v>
      </c>
      <c r="C38">
        <v>14.6</v>
      </c>
      <c r="D38">
        <v>45.7</v>
      </c>
      <c r="E38">
        <v>86</v>
      </c>
    </row>
    <row r="39" spans="1:5">
      <c r="A39">
        <v>37</v>
      </c>
      <c r="B39">
        <v>2492</v>
      </c>
      <c r="C39">
        <v>14.6</v>
      </c>
      <c r="D39">
        <v>45.7</v>
      </c>
      <c r="E39">
        <v>88</v>
      </c>
    </row>
    <row r="40" spans="1:5">
      <c r="A40">
        <v>38</v>
      </c>
      <c r="B40">
        <v>2558</v>
      </c>
      <c r="C40">
        <v>14.6</v>
      </c>
      <c r="D40">
        <v>45.7</v>
      </c>
      <c r="E40">
        <v>89</v>
      </c>
    </row>
    <row r="41" spans="1:5">
      <c r="A41">
        <v>39</v>
      </c>
      <c r="B41">
        <v>2623</v>
      </c>
      <c r="C41">
        <v>14.6</v>
      </c>
      <c r="D41">
        <v>45.7</v>
      </c>
      <c r="E41">
        <v>86</v>
      </c>
    </row>
    <row r="42" spans="1:5">
      <c r="A42">
        <v>40</v>
      </c>
      <c r="B42">
        <v>2689</v>
      </c>
      <c r="C42">
        <v>14.6</v>
      </c>
      <c r="D42">
        <v>45.7</v>
      </c>
      <c r="E42">
        <v>85</v>
      </c>
    </row>
    <row r="43" spans="1:5">
      <c r="A43">
        <v>41</v>
      </c>
      <c r="B43">
        <v>2773</v>
      </c>
      <c r="C43">
        <v>18.600000000000001</v>
      </c>
      <c r="D43">
        <v>81.2</v>
      </c>
      <c r="E43">
        <v>94</v>
      </c>
    </row>
    <row r="44" spans="1:5">
      <c r="A44">
        <v>42</v>
      </c>
      <c r="B44">
        <v>2838</v>
      </c>
      <c r="C44">
        <v>18.600000000000001</v>
      </c>
      <c r="D44">
        <v>81.2</v>
      </c>
      <c r="E44">
        <v>96</v>
      </c>
    </row>
    <row r="45" spans="1:5">
      <c r="A45">
        <v>43</v>
      </c>
      <c r="B45">
        <v>2904</v>
      </c>
      <c r="C45">
        <v>18.600000000000001</v>
      </c>
      <c r="D45">
        <v>81.2</v>
      </c>
      <c r="E45">
        <v>96</v>
      </c>
    </row>
    <row r="46" spans="1:5">
      <c r="A46">
        <v>44</v>
      </c>
      <c r="B46">
        <v>2969</v>
      </c>
      <c r="C46">
        <v>18.600000000000001</v>
      </c>
      <c r="D46">
        <v>81.2</v>
      </c>
      <c r="E46">
        <v>79</v>
      </c>
    </row>
    <row r="47" spans="1:5">
      <c r="A47">
        <v>45</v>
      </c>
      <c r="B47">
        <v>3069</v>
      </c>
      <c r="C47">
        <v>19.899999999999999</v>
      </c>
      <c r="D47">
        <v>44</v>
      </c>
      <c r="E47">
        <v>69</v>
      </c>
    </row>
    <row r="48" spans="1:5">
      <c r="A48">
        <v>46</v>
      </c>
      <c r="B48">
        <v>3134</v>
      </c>
      <c r="C48">
        <v>19.899999999999999</v>
      </c>
      <c r="D48">
        <v>44</v>
      </c>
      <c r="E48">
        <v>80</v>
      </c>
    </row>
    <row r="49" spans="1:6">
      <c r="A49">
        <v>47</v>
      </c>
      <c r="B49">
        <v>3200</v>
      </c>
      <c r="C49">
        <v>19.899999999999999</v>
      </c>
      <c r="D49">
        <v>44</v>
      </c>
      <c r="E49">
        <v>81</v>
      </c>
    </row>
    <row r="50" spans="1:6">
      <c r="A50">
        <v>48</v>
      </c>
      <c r="B50">
        <v>3265</v>
      </c>
      <c r="C50">
        <v>19.899999999999999</v>
      </c>
      <c r="D50">
        <v>44</v>
      </c>
      <c r="E50">
        <v>79</v>
      </c>
    </row>
    <row r="51" spans="1:6">
      <c r="A51">
        <v>49</v>
      </c>
      <c r="B51">
        <v>3331</v>
      </c>
      <c r="C51">
        <v>19.899999999999999</v>
      </c>
      <c r="D51">
        <v>44</v>
      </c>
      <c r="E51">
        <v>78</v>
      </c>
    </row>
    <row r="52" spans="1:6">
      <c r="A52">
        <v>50</v>
      </c>
      <c r="B52">
        <v>3396</v>
      </c>
      <c r="C52">
        <v>19.899999999999999</v>
      </c>
      <c r="D52">
        <v>44</v>
      </c>
      <c r="E52">
        <v>77</v>
      </c>
    </row>
    <row r="53" spans="1:6">
      <c r="A53">
        <v>51</v>
      </c>
      <c r="B53">
        <v>3462</v>
      </c>
      <c r="C53">
        <v>19.899999999999999</v>
      </c>
      <c r="D53">
        <v>44</v>
      </c>
      <c r="E53">
        <v>76</v>
      </c>
    </row>
    <row r="54" spans="1:6">
      <c r="A54">
        <v>52</v>
      </c>
      <c r="B54">
        <v>3527</v>
      </c>
      <c r="C54">
        <v>19.899999999999999</v>
      </c>
      <c r="D54">
        <v>44</v>
      </c>
      <c r="E54">
        <v>75</v>
      </c>
    </row>
    <row r="55" spans="1:6">
      <c r="A55">
        <v>53</v>
      </c>
      <c r="B55">
        <v>3593</v>
      </c>
      <c r="C55">
        <v>19.899999999999999</v>
      </c>
      <c r="D55">
        <v>44</v>
      </c>
      <c r="E55">
        <v>73</v>
      </c>
    </row>
    <row r="56" spans="1:6">
      <c r="A56">
        <v>54</v>
      </c>
      <c r="B56">
        <v>3658</v>
      </c>
      <c r="C56">
        <v>19.899999999999999</v>
      </c>
      <c r="D56">
        <v>44</v>
      </c>
      <c r="E56">
        <v>73</v>
      </c>
    </row>
    <row r="57" spans="1:6" ht="16" thickBot="1">
      <c r="C57" s="1">
        <f>AVERAGE(C2:C56)</f>
        <v>18.243636363636369</v>
      </c>
      <c r="D57" s="1">
        <f t="shared" ref="D57:E57" si="0">AVERAGE(D2:D56)</f>
        <v>45.35454545454548</v>
      </c>
      <c r="E57" s="1">
        <f t="shared" si="0"/>
        <v>63.890909090909091</v>
      </c>
      <c r="F57" t="s">
        <v>5</v>
      </c>
    </row>
    <row r="58" spans="1:6" ht="16" thickTop="1"/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Mertenat</dc:creator>
  <cp:lastModifiedBy>Samuel Mertenat</cp:lastModifiedBy>
  <dcterms:created xsi:type="dcterms:W3CDTF">2015-03-15T08:59:48Z</dcterms:created>
  <dcterms:modified xsi:type="dcterms:W3CDTF">2015-03-15T09:05:02Z</dcterms:modified>
</cp:coreProperties>
</file>