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00" windowHeight="34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<sst xmlns="http://schemas.openxmlformats.org/spreadsheetml/2006/main" count="26" uniqueCount="18">
  <si>
    <t>Training set</t>
  </si>
  <si>
    <t>histograms</t>
  </si>
  <si>
    <t>gaussians</t>
  </si>
  <si>
    <t>mixture of gaussians</t>
  </si>
  <si>
    <t>yeast</t>
  </si>
  <si>
    <t>satellite</t>
  </si>
  <si>
    <t>pendigits</t>
  </si>
  <si>
    <t>no. of records</t>
  </si>
  <si>
    <t>Accuracy %</t>
  </si>
  <si>
    <t>training objects</t>
  </si>
  <si>
    <t>test objets</t>
  </si>
  <si>
    <t>attributes</t>
  </si>
  <si>
    <t>classes</t>
  </si>
  <si>
    <t>https://archive.ics.uci.edu/ml/datasets/Pen-Based+Recognition+of+Handwritten+Digits</t>
  </si>
  <si>
    <t>https://archive.ics.uci.edu/ml/datasets/Statlog+(Landsat+Satellite)</t>
  </si>
  <si>
    <t>https://archive.ics.uci.edu/ml/datasets/Yeast</t>
  </si>
  <si>
    <t>pima indians
diabetes</t>
  </si>
  <si>
    <t>https://archive.ics.uci.edu/ml/machine-learning-databases/pima-indians-diabetes/pima-indians-diabetes.names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</si>
</sst>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1" applyAlignment="1" applyProtection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Sheet1!$A$9:$A$12</c:f>
              <c:strCache>
                <c:ptCount val="4"/>
                <c:pt idx="0">
                  <c:v>yeast</c:v>
                </c:pt>
                <c:pt idx="1">
                  <c:v>satellite</c:v>
                </c:pt>
                <c:pt idx="2">
                  <c:v>pendigits</c:v>
                </c:pt>
                <c:pt idx="3">
                  <c:v>pima indians
diabetes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17.561900000000001</c:v>
                </c:pt>
                <c:pt idx="1">
                  <c:v>52.25</c:v>
                </c:pt>
                <c:pt idx="2">
                  <c:v>20.0686</c:v>
                </c:pt>
                <c:pt idx="3">
                  <c:v>76.376999999999995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664344"/>
        <c:axId val="437663560"/>
      </c:barChart>
      <c:catAx>
        <c:axId val="43766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37663560"/>
        <c:crosses val="autoZero"/>
        <c:auto val="1"/>
        <c:lblAlgn val="ctr"/>
        <c:lblOffset val="100"/>
        <c:noMultiLvlLbl val="0"/>
      </c:catAx>
      <c:valAx>
        <c:axId val="437663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6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</a:t>
            </a:r>
            <a:r>
              <a:rPr lang="en-US" baseline="0"/>
              <a:t> Bayes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Histograms</c:v>
          </c:tx>
          <c:invertIfNegative val="0"/>
          <c:cat>
            <c:strRef>
              <c:f>Sheet1!$A$28:$A$31</c:f>
              <c:strCache>
                <c:ptCount val="4"/>
                <c:pt idx="0">
                  <c:v>yeast</c:v>
                </c:pt>
                <c:pt idx="1">
                  <c:v>satellite</c:v>
                </c:pt>
                <c:pt idx="2">
                  <c:v>pendigits</c:v>
                </c:pt>
                <c:pt idx="3">
                  <c:v>pima indians
diabetes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47.101399999999998</c:v>
                </c:pt>
                <c:pt idx="1">
                  <c:v>53.45</c:v>
                </c:pt>
                <c:pt idx="2">
                  <c:v>46.3979</c:v>
                </c:pt>
                <c:pt idx="3">
                  <c:v>87.352000000000004</c:v>
                </c:pt>
              </c:numCache>
            </c:numRef>
          </c:val>
        </c:ser>
        <c:ser>
          <c:idx val="1"/>
          <c:order val="1"/>
          <c:tx>
            <c:v>Normal Distribution</c:v>
          </c:tx>
          <c:invertIfNegative val="0"/>
          <c:cat>
            <c:strRef>
              <c:f>Sheet1!$A$28:$A$31</c:f>
              <c:strCache>
                <c:ptCount val="4"/>
                <c:pt idx="0">
                  <c:v>yeast</c:v>
                </c:pt>
                <c:pt idx="1">
                  <c:v>satellite</c:v>
                </c:pt>
                <c:pt idx="2">
                  <c:v>pendigits</c:v>
                </c:pt>
                <c:pt idx="3">
                  <c:v>pima indians
diabetes</c:v>
                </c:pt>
              </c:strCache>
            </c:str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17.561900000000001</c:v>
                </c:pt>
                <c:pt idx="1">
                  <c:v>52.25</c:v>
                </c:pt>
                <c:pt idx="2">
                  <c:v>20.0686</c:v>
                </c:pt>
                <c:pt idx="3">
                  <c:v>76.376999999999995</c:v>
                </c:pt>
              </c:numCache>
            </c:numRef>
          </c:val>
        </c:ser>
        <c:ser>
          <c:idx val="2"/>
          <c:order val="2"/>
          <c:tx>
            <c:v>Mixture of Gaussians</c:v>
          </c:tx>
          <c:invertIfNegative val="0"/>
          <c:cat>
            <c:strRef>
              <c:f>Sheet1!$A$28:$A$31</c:f>
              <c:strCache>
                <c:ptCount val="4"/>
                <c:pt idx="0">
                  <c:v>yeast</c:v>
                </c:pt>
                <c:pt idx="1">
                  <c:v>satellite</c:v>
                </c:pt>
                <c:pt idx="2">
                  <c:v>pendigits</c:v>
                </c:pt>
                <c:pt idx="3">
                  <c:v>pima indians
diabetes</c:v>
                </c:pt>
              </c:strCache>
            </c:str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18.661899999999999</c:v>
                </c:pt>
                <c:pt idx="1">
                  <c:v>53.35</c:v>
                </c:pt>
                <c:pt idx="2">
                  <c:v>21.168600000000001</c:v>
                </c:pt>
                <c:pt idx="3">
                  <c:v>77.677999999999997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665520"/>
        <c:axId val="437665912"/>
      </c:barChart>
      <c:catAx>
        <c:axId val="43766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37665912"/>
        <c:crosses val="autoZero"/>
        <c:auto val="1"/>
        <c:lblAlgn val="ctr"/>
        <c:lblOffset val="100"/>
        <c:noMultiLvlLbl val="0"/>
      </c:catAx>
      <c:valAx>
        <c:axId val="437665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66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9</xdr:row>
      <xdr:rowOff>114300</xdr:rowOff>
    </xdr:from>
    <xdr:to>
      <xdr:col>8</xdr:col>
      <xdr:colOff>285750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485774</xdr:colOff>
      <xdr:row>30</xdr:row>
      <xdr:rowOff>180975</xdr:rowOff>
    </xdr:from>
    <xdr:to>
      <xdr:col>8</xdr:col>
      <xdr:colOff>561974</xdr:colOff>
      <xdr:row>41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.ics.uci.edu/ml/datasets/Yeast" TargetMode="External"/><Relationship Id="rId2" Type="http://schemas.openxmlformats.org/officeDocument/2006/relationships/hyperlink" Target="https://archive.ics.uci.edu/ml/datasets/Statlog+(Landsat+Satellite)" TargetMode="External"/><Relationship Id="rId1" Type="http://schemas.openxmlformats.org/officeDocument/2006/relationships/hyperlink" Target="https://archive.ics.uci.edu/ml/datasets/Pen-Based+Recognition+of+Handwritten+Digit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rchive.ics.uci.edu/ml/machine-learning-databases/pima-indians-diabetes/pima-indians-diabetes.n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1" workbookViewId="0">
      <selection activeCell="O26" sqref="O26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4.85546875" bestFit="1" customWidth="1"/>
    <col min="4" max="6" width="13.28515625" customWidth="1"/>
    <col min="7" max="7" width="10.7109375" bestFit="1" customWidth="1"/>
    <col min="9" max="9" width="19.42578125" bestFit="1" customWidth="1"/>
  </cols>
  <sheetData>
    <row r="1" spans="1:10" x14ac:dyDescent="0.25">
      <c r="A1" s="5" t="s">
        <v>0</v>
      </c>
      <c r="B1" s="5" t="s">
        <v>7</v>
      </c>
      <c r="C1" s="6" t="s">
        <v>9</v>
      </c>
      <c r="D1" s="6" t="s">
        <v>10</v>
      </c>
      <c r="E1" s="6" t="s">
        <v>11</v>
      </c>
      <c r="F1" s="6" t="s">
        <v>12</v>
      </c>
      <c r="G1" s="5" t="s">
        <v>8</v>
      </c>
      <c r="H1" s="5"/>
      <c r="I1" s="5"/>
    </row>
    <row r="2" spans="1:10" x14ac:dyDescent="0.25">
      <c r="A2" s="5"/>
      <c r="B2" s="5"/>
      <c r="C2" s="7"/>
      <c r="D2" s="7"/>
      <c r="E2" s="7"/>
      <c r="F2" s="7"/>
      <c r="G2" s="1" t="s">
        <v>1</v>
      </c>
      <c r="H2" s="1" t="s">
        <v>2</v>
      </c>
      <c r="I2" s="1" t="s">
        <v>3</v>
      </c>
    </row>
    <row r="3" spans="1:10" x14ac:dyDescent="0.25">
      <c r="A3" s="2" t="s">
        <v>4</v>
      </c>
      <c r="B3" s="2">
        <v>1484</v>
      </c>
      <c r="C3" s="2">
        <v>1000</v>
      </c>
      <c r="D3" s="2">
        <v>484</v>
      </c>
      <c r="E3" s="2">
        <v>8</v>
      </c>
      <c r="F3" s="2">
        <v>10</v>
      </c>
      <c r="G3" s="2">
        <v>47.101399999999998</v>
      </c>
      <c r="H3" s="2">
        <v>17.561900000000001</v>
      </c>
      <c r="I3" s="2">
        <v>18.661899999999999</v>
      </c>
      <c r="J3" s="3" t="s">
        <v>15</v>
      </c>
    </row>
    <row r="4" spans="1:10" x14ac:dyDescent="0.25">
      <c r="A4" s="2" t="s">
        <v>5</v>
      </c>
      <c r="B4" s="2">
        <v>6435</v>
      </c>
      <c r="C4" s="2">
        <v>4435</v>
      </c>
      <c r="D4" s="2">
        <v>2000</v>
      </c>
      <c r="E4" s="2">
        <v>36</v>
      </c>
      <c r="F4" s="2">
        <v>6</v>
      </c>
      <c r="G4" s="2">
        <v>53.45</v>
      </c>
      <c r="H4" s="2">
        <v>52.25</v>
      </c>
      <c r="I4" s="2">
        <v>53.35</v>
      </c>
      <c r="J4" s="3" t="s">
        <v>14</v>
      </c>
    </row>
    <row r="5" spans="1:10" x14ac:dyDescent="0.25">
      <c r="A5" s="2" t="s">
        <v>6</v>
      </c>
      <c r="B5" s="2">
        <v>10992</v>
      </c>
      <c r="C5" s="2">
        <v>7494</v>
      </c>
      <c r="D5" s="2">
        <v>3498</v>
      </c>
      <c r="E5" s="2">
        <v>16</v>
      </c>
      <c r="F5" s="2">
        <v>10</v>
      </c>
      <c r="G5" s="2">
        <v>46.3979</v>
      </c>
      <c r="H5" s="2">
        <v>20.0686</v>
      </c>
      <c r="I5" s="2">
        <v>21.168600000000001</v>
      </c>
      <c r="J5" s="3" t="s">
        <v>13</v>
      </c>
    </row>
    <row r="6" spans="1:10" ht="30" x14ac:dyDescent="0.25">
      <c r="A6" s="4" t="s">
        <v>16</v>
      </c>
      <c r="B6" s="2">
        <v>768</v>
      </c>
      <c r="C6" s="2">
        <v>514</v>
      </c>
      <c r="D6" s="2">
        <v>254</v>
      </c>
      <c r="E6" s="2">
        <v>8</v>
      </c>
      <c r="F6" s="2">
        <v>2</v>
      </c>
      <c r="G6" s="2">
        <v>87.352000000000004</v>
      </c>
      <c r="H6" s="2">
        <v>76.376999999999995</v>
      </c>
      <c r="I6" s="2">
        <v>77.677999999999997</v>
      </c>
      <c r="J6" s="3" t="s">
        <v>17</v>
      </c>
    </row>
    <row r="9" spans="1:10" x14ac:dyDescent="0.25">
      <c r="A9" s="2" t="s">
        <v>4</v>
      </c>
      <c r="B9" s="2">
        <v>17.561900000000001</v>
      </c>
    </row>
    <row r="10" spans="1:10" x14ac:dyDescent="0.25">
      <c r="A10" s="2" t="s">
        <v>5</v>
      </c>
      <c r="B10" s="2">
        <v>52.25</v>
      </c>
    </row>
    <row r="11" spans="1:10" x14ac:dyDescent="0.25">
      <c r="A11" s="2" t="s">
        <v>6</v>
      </c>
      <c r="B11" s="2">
        <v>20.0686</v>
      </c>
    </row>
    <row r="12" spans="1:10" ht="30" x14ac:dyDescent="0.25">
      <c r="A12" s="4" t="s">
        <v>16</v>
      </c>
      <c r="B12" s="2">
        <v>76.376999999999995</v>
      </c>
    </row>
    <row r="28" spans="1:4" x14ac:dyDescent="0.25">
      <c r="A28" s="2" t="s">
        <v>4</v>
      </c>
      <c r="B28" s="2">
        <v>47.101399999999998</v>
      </c>
      <c r="C28" s="2">
        <v>17.561900000000001</v>
      </c>
      <c r="D28" s="2">
        <v>18.661899999999999</v>
      </c>
    </row>
    <row r="29" spans="1:4" x14ac:dyDescent="0.25">
      <c r="A29" s="2" t="s">
        <v>5</v>
      </c>
      <c r="B29" s="2">
        <v>53.45</v>
      </c>
      <c r="C29" s="2">
        <v>52.25</v>
      </c>
      <c r="D29" s="2">
        <v>53.35</v>
      </c>
    </row>
    <row r="30" spans="1:4" x14ac:dyDescent="0.25">
      <c r="A30" s="2" t="s">
        <v>6</v>
      </c>
      <c r="B30" s="2">
        <v>46.3979</v>
      </c>
      <c r="C30" s="2">
        <v>20.0686</v>
      </c>
      <c r="D30" s="2">
        <v>21.168600000000001</v>
      </c>
    </row>
    <row r="31" spans="1:4" ht="30" x14ac:dyDescent="0.25">
      <c r="A31" s="4" t="s">
        <v>16</v>
      </c>
      <c r="B31" s="2">
        <v>87.352000000000004</v>
      </c>
      <c r="C31" s="2">
        <v>76.376999999999995</v>
      </c>
      <c r="D31" s="2">
        <v>77.677999999999997</v>
      </c>
    </row>
  </sheetData>
  <mergeCells count="7">
    <mergeCell ref="A1:A2"/>
    <mergeCell ref="B1:B2"/>
    <mergeCell ref="G1:I1"/>
    <mergeCell ref="C1:C2"/>
    <mergeCell ref="D1:D2"/>
    <mergeCell ref="E1:E2"/>
    <mergeCell ref="F1:F2"/>
  </mergeCells>
  <hyperlinks>
    <hyperlink ref="J5" r:id="rId1"/>
    <hyperlink ref="J4" r:id="rId2"/>
    <hyperlink ref="J3" r:id="rId3"/>
    <hyperlink ref="J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2016-12-06T05:24:50Z</dcterms:modified>
</cp:coreProperties>
</file>