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fig" sheetId="1" state="visible" r:id="rId3"/>
    <sheet name="Modele" sheetId="2" state="visible" r:id="rId4"/>
    <sheet name="S1" sheetId="3" state="visible" r:id="rId5"/>
    <sheet name="S2" sheetId="4" state="visible" r:id="rId6"/>
    <sheet name="S3" sheetId="5" state="visible" r:id="rId7"/>
    <sheet name="S4" sheetId="6" state="visible" r:id="rId8"/>
    <sheet name="S5" sheetId="7" state="visible" r:id="rId9"/>
  </sheets>
  <definedNames>
    <definedName function="false" hidden="false" localSheetId="1" name="_xlnm.Print_Area" vbProcedure="false">Modele!$A$1:$G$20</definedName>
    <definedName function="false" hidden="false" localSheetId="1" name="_xlnm.Print_Titles" vbProcedure="false">Modele!$1:$5</definedName>
    <definedName function="false" hidden="false" localSheetId="2" name="_xlnm.Print_Area" vbProcedure="false">S1!$A$1:$G$20</definedName>
    <definedName function="false" hidden="false" localSheetId="2" name="_xlnm.Print_Titles" vbProcedure="false">S1!$1:$5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<sst xmlns="http://schemas.openxmlformats.org/spreadsheetml/2006/main" count="363" uniqueCount="113">
  <si>
    <t xml:space="preserve">Projet</t>
  </si>
  <si>
    <t xml:space="preserve">Infrastructure réseau PME</t>
  </si>
  <si>
    <t xml:space="preserve">Groupe</t>
  </si>
  <si>
    <t xml:space="preserve">TP1</t>
  </si>
  <si>
    <t xml:space="preserve">Nom</t>
  </si>
  <si>
    <t xml:space="preserve">INE</t>
  </si>
  <si>
    <t xml:space="preserve">Anonyme</t>
  </si>
  <si>
    <t xml:space="preserve">Pseudo</t>
  </si>
  <si>
    <t xml:space="preserve">Date de départ</t>
  </si>
  <si>
    <t xml:space="preserve">LACROIX Marguerite</t>
  </si>
  <si>
    <t xml:space="preserve">756680619ZF</t>
  </si>
  <si>
    <t xml:space="preserve">non</t>
  </si>
  <si>
    <t xml:space="preserve">COULON Astrid</t>
  </si>
  <si>
    <t xml:space="preserve">028524687CT</t>
  </si>
  <si>
    <t xml:space="preserve">RENAUD Noël</t>
  </si>
  <si>
    <t xml:space="preserve">991195789NS</t>
  </si>
  <si>
    <t xml:space="preserve">BOUSQUET Victoire</t>
  </si>
  <si>
    <t xml:space="preserve">005203918OG</t>
  </si>
  <si>
    <t xml:space="preserve">oui</t>
  </si>
  <si>
    <t xml:space="preserve">hcourtois</t>
  </si>
  <si>
    <t xml:space="preserve">PHILIPPE Nath</t>
  </si>
  <si>
    <t xml:space="preserve">016772186XJ</t>
  </si>
  <si>
    <t xml:space="preserve">FAIVRE Philippe</t>
  </si>
  <si>
    <t xml:space="preserve">165552880GD</t>
  </si>
  <si>
    <t xml:space="preserve">LEGRAND Charlotte</t>
  </si>
  <si>
    <t xml:space="preserve">602967640DY</t>
  </si>
  <si>
    <t xml:space="preserve">marcel44</t>
  </si>
  <si>
    <t xml:space="preserve">FABRE Célina</t>
  </si>
  <si>
    <t xml:space="preserve">911995127FC</t>
  </si>
  <si>
    <t xml:space="preserve">adrien93</t>
  </si>
  <si>
    <t xml:space="preserve">MILLET Maurice</t>
  </si>
  <si>
    <t xml:space="preserve">687857208DM</t>
  </si>
  <si>
    <t xml:space="preserve">SANCHEZ Océane</t>
  </si>
  <si>
    <t xml:space="preserve">247893834YH</t>
  </si>
  <si>
    <t xml:space="preserve">BRIAND Adèle</t>
  </si>
  <si>
    <t xml:space="preserve">654372471GU</t>
  </si>
  <si>
    <t xml:space="preserve">DOS SANTOS Benoît</t>
  </si>
  <si>
    <t xml:space="preserve">807295053VK</t>
  </si>
  <si>
    <t xml:space="preserve">PEREZ Franck</t>
  </si>
  <si>
    <t xml:space="preserve">593295390XT</t>
  </si>
  <si>
    <t xml:space="preserve">alexandriahamon</t>
  </si>
  <si>
    <t xml:space="preserve">CAMUS Thibault</t>
  </si>
  <si>
    <t xml:space="preserve">695085440PN</t>
  </si>
  <si>
    <t xml:space="preserve">MILLET Mathilde</t>
  </si>
  <si>
    <t xml:space="preserve">569162559MC</t>
  </si>
  <si>
    <t xml:space="preserve">cecilecohen</t>
  </si>
  <si>
    <t xml:space="preserve">COMPAS — Relevé de séance</t>
  </si>
  <si>
    <t xml:space="preserve">Séance n°</t>
  </si>
  <si>
    <t xml:space="preserve">___</t>
  </si>
  <si>
    <t xml:space="preserve">Date</t>
  </si>
  <si>
    <t xml:space="preserve">___/___/______</t>
  </si>
  <si>
    <t xml:space="preserve">Heure début</t>
  </si>
  <si>
    <t xml:space="preserve">___h___</t>
  </si>
  <si>
    <t xml:space="preserve">Enseignant</t>
  </si>
  <si>
    <t xml:space="preserve">Heure fin</t>
  </si>
  <si>
    <t xml:space="preserve">Étudiant</t>
  </si>
  <si>
    <t xml:space="preserve">Présence</t>
  </si>
  <si>
    <t xml:space="preserve">Autonomie</t>
  </si>
  <si>
    <t xml:space="preserve">Rigueur</t>
  </si>
  <si>
    <t xml:space="preserve">Communication</t>
  </si>
  <si>
    <t xml:space="preserve">Engagement</t>
  </si>
  <si>
    <t xml:space="preserve">Commentaire</t>
  </si>
  <si>
    <t xml:space="preserve">P  A  R:15  RR:10  D:10h15  N</t>
  </si>
  <si>
    <t xml:space="preserve">−2  −1  0  +1  +2</t>
  </si>
  <si>
    <t xml:space="preserve">Dupont Alice</t>
  </si>
  <si>
    <t xml:space="preserve">Durand Baptiste</t>
  </si>
  <si>
    <t xml:space="preserve">Martin Clara</t>
  </si>
  <si>
    <t xml:space="preserve">Bernard Lucas</t>
  </si>
  <si>
    <t xml:space="preserve">Leroy Thomas</t>
  </si>
  <si>
    <t xml:space="preserve">Moreau Emma</t>
  </si>
  <si>
    <t xml:space="preserve">Simon Hugo</t>
  </si>
  <si>
    <t xml:space="preserve">Laurent Léa</t>
  </si>
  <si>
    <t xml:space="preserve">Lefebvre Nathan</t>
  </si>
  <si>
    <t xml:space="preserve">Garcia Chloé</t>
  </si>
  <si>
    <t xml:space="preserve">Roux Arthur</t>
  </si>
  <si>
    <t xml:space="preserve">Fournier Manon</t>
  </si>
  <si>
    <t xml:space="preserve">Girard Louis</t>
  </si>
  <si>
    <t xml:space="preserve">André Sarah</t>
  </si>
  <si>
    <t xml:space="preserve">Mercier Jules</t>
  </si>
  <si>
    <t xml:space="preserve">10h15</t>
  </si>
  <si>
    <t xml:space="preserve">M. Lambert</t>
  </si>
  <si>
    <t xml:space="preserve">12h15</t>
  </si>
  <si>
    <t xml:space="preserve">P</t>
  </si>
  <si>
    <t xml:space="preserve">R:20</t>
  </si>
  <si>
    <t xml:space="preserve">R:10</t>
  </si>
  <si>
    <t xml:space="preserve">R:10h40</t>
  </si>
  <si>
    <t xml:space="preserve">A</t>
  </si>
  <si>
    <t xml:space="preserve">Prend des initiatives</t>
  </si>
  <si>
    <t xml:space="preserve">Bon travail en équipe</t>
  </si>
  <si>
    <t xml:space="preserve">30/03/2026</t>
  </si>
  <si>
    <t xml:space="preserve">(symboles)</t>
  </si>
  <si>
    <t xml:space="preserve">P / A / R:N / D:Xh / N</t>
  </si>
  <si>
    <t xml:space="preserve">-2 … +2</t>
  </si>
  <si>
    <t xml:space="preserve">Très bonne participation</t>
  </si>
  <si>
    <t xml:space="preserve">Travail en dessous du niveau attendu</t>
  </si>
  <si>
    <t xml:space="preserve">A:transport</t>
  </si>
  <si>
    <t xml:space="preserve">D:12h15</t>
  </si>
  <si>
    <t xml:space="preserve">R:10h25</t>
  </si>
  <si>
    <t xml:space="preserve">06/04/2026</t>
  </si>
  <si>
    <t xml:space="preserve">R:5</t>
  </si>
  <si>
    <t xml:space="preserve">Doit relire les consignes</t>
  </si>
  <si>
    <t xml:space="preserve">Effort à fournir</t>
  </si>
  <si>
    <t xml:space="preserve">A:famille</t>
  </si>
  <si>
    <t xml:space="preserve">RR:5</t>
  </si>
  <si>
    <t xml:space="preserve">N</t>
  </si>
  <si>
    <t xml:space="preserve">R:30</t>
  </si>
  <si>
    <t xml:space="preserve">13/04/2026</t>
  </si>
  <si>
    <t xml:space="preserve">RR:10</t>
  </si>
  <si>
    <t xml:space="preserve">Progrès notables</t>
  </si>
  <si>
    <t xml:space="preserve">Manque d'initiative</t>
  </si>
  <si>
    <t xml:space="preserve">20/04/2026</t>
  </si>
  <si>
    <t xml:space="preserve">R:10h20</t>
  </si>
  <si>
    <t xml:space="preserve">Communication à améliorer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</si>
</sst>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6B6B68"/>
      <name val="Arial"/>
      <family val="0"/>
      <charset val="1"/>
    </font>
    <font>
      <b val="true"/>
      <sz val="12"/>
      <color rgb="FF2C2C2A"/>
      <name val="Arial"/>
      <family val="0"/>
      <charset val="1"/>
    </font>
    <font>
      <sz val="10"/>
      <color rgb="FF2C2C2A"/>
      <name val="Arial"/>
      <family val="0"/>
      <charset val="1"/>
    </font>
    <font>
      <b val="true"/>
      <sz val="10"/>
      <color rgb="FF2C2C2A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7"/>
      <color rgb="FF9A9A96"/>
      <name val="Arial"/>
      <family val="0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E8E7E2"/>
        <bgColor rgb="FFEAF3DE"/>
      </patternFill>
    </fill>
    <fill>
      <patternFill patternType="solid">
        <fgColor rgb="FF2C2C2A"/>
        <bgColor rgb="FF333300"/>
      </patternFill>
    </fill>
    <fill>
      <patternFill patternType="solid">
        <fgColor rgb="FFE6F1FB"/>
        <bgColor rgb="FFEAF3DE"/>
      </patternFill>
    </fill>
    <fill>
      <patternFill patternType="solid">
        <fgColor rgb="FFEAF3DE"/>
        <bgColor rgb="FFE8E7E2"/>
      </patternFill>
    </fill>
    <fill>
      <patternFill patternType="solid">
        <fgColor rgb="FFFAEEDA"/>
        <bgColor rgb="FFEAF3DE"/>
      </patternFill>
    </fill>
    <fill>
      <patternFill patternType="solid">
        <fgColor rgb="FFFFFFFF"/>
        <bgColor rgb="FFE6F1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 diagonalUp="false" diagonalDown="false">
      <left/>
      <right/>
      <top/>
      <bottom style="thin">
        <color rgb="FF2C2C2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1C7"/>
      <rgbColor rgb="FF888780"/>
      <rgbColor rgb="FF9999FF"/>
      <rgbColor rgb="FF993366"/>
      <rgbColor rgb="FFFAEEDA"/>
      <rgbColor rgb="FFE6F1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7E2"/>
      <rgbColor rgb="FFEAF3D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8"/>
      <rgbColor rgb="FF9A9A96"/>
      <rgbColor rgb="FF003366"/>
      <rgbColor rgb="FF1D9E75"/>
      <rgbColor rgb="FF003300"/>
      <rgbColor rgb="FF333300"/>
      <rgbColor rgb="FF993300"/>
      <rgbColor rgb="FF993366"/>
      <rgbColor rgb="FF534AB7"/>
      <rgbColor rgb="FF2C2C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34AB7"/>
    <pageSetUpPr fitToPage="false"/>
  </sheetPr>
  <dimension ref="A1:E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1" t="s">
        <v>2</v>
      </c>
      <c r="B2" s="3" t="s">
        <v>3</v>
      </c>
    </row>
    <row r="4" customFormat="false" ht="15" hidden="false" customHeight="false" outlineLevel="0" collapsed="false">
      <c r="A4" s="4" t="s">
        <v>4</v>
      </c>
      <c r="B4" s="4" t="s">
        <v>5</v>
      </c>
      <c r="C4" s="4" t="s">
        <v>6</v>
      </c>
      <c r="D4" s="4" t="s">
        <v>7</v>
      </c>
      <c r="E4" s="4" t="s">
        <v>8</v>
      </c>
    </row>
    <row r="5" customFormat="false" ht="15" hidden="false" customHeight="false" outlineLevel="0" collapsed="false">
      <c r="A5" s="5" t="s">
        <v>9</v>
      </c>
      <c r="B5" s="6" t="s">
        <v>10</v>
      </c>
      <c r="C5" s="6" t="s">
        <v>11</v>
      </c>
      <c r="D5" s="5"/>
      <c r="E5" s="7"/>
    </row>
    <row r="6" customFormat="false" ht="15" hidden="false" customHeight="false" outlineLevel="0" collapsed="false">
      <c r="A6" s="5" t="s">
        <v>12</v>
      </c>
      <c r="B6" s="6" t="s">
        <v>13</v>
      </c>
      <c r="C6" s="6" t="s">
        <v>11</v>
      </c>
      <c r="D6" s="5"/>
      <c r="E6" s="7"/>
    </row>
    <row r="7" customFormat="false" ht="15" hidden="false" customHeight="false" outlineLevel="0" collapsed="false">
      <c r="A7" s="5" t="s">
        <v>14</v>
      </c>
      <c r="B7" s="6" t="s">
        <v>15</v>
      </c>
      <c r="C7" s="6" t="s">
        <v>11</v>
      </c>
      <c r="D7" s="5"/>
      <c r="E7" s="7"/>
    </row>
    <row r="8" customFormat="false" ht="15" hidden="false" customHeight="false" outlineLevel="0" collapsed="false">
      <c r="A8" s="5" t="s">
        <v>16</v>
      </c>
      <c r="B8" s="6" t="s">
        <v>17</v>
      </c>
      <c r="C8" s="6" t="s">
        <v>18</v>
      </c>
      <c r="D8" s="5" t="s">
        <v>19</v>
      </c>
      <c r="E8" s="7"/>
    </row>
    <row r="9" customFormat="false" ht="15" hidden="false" customHeight="false" outlineLevel="0" collapsed="false">
      <c r="A9" s="5" t="s">
        <v>20</v>
      </c>
      <c r="B9" s="6" t="s">
        <v>21</v>
      </c>
      <c r="C9" s="6" t="s">
        <v>11</v>
      </c>
      <c r="D9" s="5"/>
      <c r="E9" s="7"/>
    </row>
    <row r="10" customFormat="false" ht="15" hidden="false" customHeight="false" outlineLevel="0" collapsed="false">
      <c r="A10" s="5" t="s">
        <v>22</v>
      </c>
      <c r="B10" s="6" t="s">
        <v>23</v>
      </c>
      <c r="C10" s="6" t="s">
        <v>11</v>
      </c>
      <c r="D10" s="5"/>
      <c r="E10" s="7"/>
    </row>
    <row r="11" customFormat="false" ht="15" hidden="false" customHeight="false" outlineLevel="0" collapsed="false">
      <c r="A11" s="5" t="s">
        <v>24</v>
      </c>
      <c r="B11" s="6" t="s">
        <v>25</v>
      </c>
      <c r="C11" s="6" t="s">
        <v>18</v>
      </c>
      <c r="D11" s="5" t="s">
        <v>26</v>
      </c>
      <c r="E11" s="7"/>
    </row>
    <row r="12" customFormat="false" ht="15" hidden="false" customHeight="false" outlineLevel="0" collapsed="false">
      <c r="A12" s="5" t="s">
        <v>27</v>
      </c>
      <c r="B12" s="6" t="s">
        <v>28</v>
      </c>
      <c r="C12" s="6" t="s">
        <v>18</v>
      </c>
      <c r="D12" s="5" t="s">
        <v>29</v>
      </c>
      <c r="E12" s="7"/>
    </row>
    <row r="13" customFormat="false" ht="15" hidden="false" customHeight="false" outlineLevel="0" collapsed="false">
      <c r="A13" s="5" t="s">
        <v>30</v>
      </c>
      <c r="B13" s="6" t="s">
        <v>31</v>
      </c>
      <c r="C13" s="6" t="s">
        <v>11</v>
      </c>
      <c r="D13" s="5"/>
      <c r="E13" s="7"/>
    </row>
    <row r="14" customFormat="false" ht="15" hidden="false" customHeight="false" outlineLevel="0" collapsed="false">
      <c r="A14" s="5" t="s">
        <v>32</v>
      </c>
      <c r="B14" s="6" t="s">
        <v>33</v>
      </c>
      <c r="C14" s="6" t="s">
        <v>11</v>
      </c>
      <c r="D14" s="5"/>
      <c r="E14" s="7"/>
    </row>
    <row r="15" customFormat="false" ht="15" hidden="false" customHeight="false" outlineLevel="0" collapsed="false">
      <c r="A15" s="5" t="s">
        <v>34</v>
      </c>
      <c r="B15" s="6" t="s">
        <v>35</v>
      </c>
      <c r="C15" s="6" t="s">
        <v>11</v>
      </c>
      <c r="D15" s="5"/>
      <c r="E15" s="7"/>
    </row>
    <row r="16" customFormat="false" ht="15" hidden="false" customHeight="false" outlineLevel="0" collapsed="false">
      <c r="A16" s="5" t="s">
        <v>36</v>
      </c>
      <c r="B16" s="6" t="s">
        <v>37</v>
      </c>
      <c r="C16" s="6" t="s">
        <v>11</v>
      </c>
      <c r="D16" s="5"/>
      <c r="E16" s="7"/>
    </row>
    <row r="17" customFormat="false" ht="15" hidden="false" customHeight="false" outlineLevel="0" collapsed="false">
      <c r="A17" s="5" t="s">
        <v>38</v>
      </c>
      <c r="B17" s="6" t="s">
        <v>39</v>
      </c>
      <c r="C17" s="6" t="s">
        <v>18</v>
      </c>
      <c r="D17" s="5" t="s">
        <v>40</v>
      </c>
      <c r="E17" s="7"/>
    </row>
    <row r="18" customFormat="false" ht="15" hidden="false" customHeight="false" outlineLevel="0" collapsed="false">
      <c r="A18" s="5" t="s">
        <v>41</v>
      </c>
      <c r="B18" s="6" t="s">
        <v>42</v>
      </c>
      <c r="C18" s="6" t="s">
        <v>11</v>
      </c>
      <c r="D18" s="5"/>
      <c r="E18" s="7"/>
    </row>
    <row r="19" customFormat="false" ht="15" hidden="false" customHeight="false" outlineLevel="0" collapsed="false">
      <c r="A19" s="5" t="s">
        <v>43</v>
      </c>
      <c r="B19" s="6" t="s">
        <v>44</v>
      </c>
      <c r="C19" s="6" t="s">
        <v>18</v>
      </c>
      <c r="D19" s="5" t="s">
        <v>45</v>
      </c>
      <c r="E19" s="7"/>
    </row>
  </sheetData>
  <dataValidations count="1">
    <dataValidation allowBlank="true" errorStyle="stop" operator="between" showDropDown="false" showErrorMessage="false" showInputMessage="false" sqref="C5:C19" type="list">
      <formula1>"oui,non"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88780"/>
    <pageSetUpPr fitToPage="true"/>
  </sheetPr>
  <dimension ref="A1:J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30"/>
    <col collapsed="false" customWidth="true" hidden="false" outlineLevel="0" max="9" min="9" style="0" width="11"/>
    <col collapsed="false" customWidth="true" hidden="false" outlineLevel="0" max="10" min="10" style="0" width="8"/>
  </cols>
  <sheetData>
    <row r="1" customFormat="false" ht="31.5" hidden="false" customHeight="true" outlineLevel="0" collapsed="false">
      <c r="A1" s="8" t="s">
        <v>46</v>
      </c>
      <c r="B1" s="8"/>
      <c r="C1" s="8"/>
      <c r="D1" s="8"/>
      <c r="E1" s="8"/>
      <c r="F1" s="8"/>
      <c r="G1" s="8"/>
      <c r="H1" s="8"/>
      <c r="I1" s="8"/>
      <c r="J1" s="8"/>
    </row>
    <row r="2" customFormat="false" ht="15" hidden="false" customHeight="false" outlineLevel="0" collapsed="false">
      <c r="A2" s="1" t="s">
        <v>47</v>
      </c>
      <c r="B2" s="9" t="s">
        <v>48</v>
      </c>
      <c r="C2" s="1" t="s">
        <v>49</v>
      </c>
      <c r="D2" s="10" t="s">
        <v>50</v>
      </c>
      <c r="E2" s="1" t="s">
        <v>51</v>
      </c>
      <c r="F2" s="9" t="s">
        <v>52</v>
      </c>
      <c r="G2" s="1" t="s">
        <v>53</v>
      </c>
      <c r="H2" s="9" t="s">
        <v>48</v>
      </c>
      <c r="I2" s="1" t="s">
        <v>54</v>
      </c>
      <c r="J2" s="9" t="s">
        <v>52</v>
      </c>
    </row>
    <row r="3" customFormat="false" ht="7.5" hidden="false" customHeight="true" outlineLevel="0" collapsed="false"/>
    <row r="4" customFormat="false" ht="21.75" hidden="false" customHeight="true" outlineLevel="0" collapsed="false">
      <c r="A4" s="4" t="s">
        <v>55</v>
      </c>
      <c r="B4" s="11" t="s">
        <v>56</v>
      </c>
      <c r="C4" s="12" t="s">
        <v>57</v>
      </c>
      <c r="D4" s="12" t="s">
        <v>58</v>
      </c>
      <c r="E4" s="12" t="s">
        <v>59</v>
      </c>
      <c r="F4" s="12" t="s">
        <v>60</v>
      </c>
      <c r="G4" s="13" t="s">
        <v>61</v>
      </c>
    </row>
    <row r="5" customFormat="false" ht="15.75" hidden="false" customHeight="true" outlineLevel="0" collapsed="false">
      <c r="A5" s="14"/>
      <c r="B5" s="15" t="s">
        <v>62</v>
      </c>
      <c r="C5" s="16" t="s">
        <v>63</v>
      </c>
      <c r="D5" s="16" t="s">
        <v>63</v>
      </c>
      <c r="E5" s="16" t="s">
        <v>63</v>
      </c>
      <c r="F5" s="16" t="s">
        <v>63</v>
      </c>
      <c r="G5" s="17"/>
    </row>
    <row r="6" customFormat="false" ht="25.5" hidden="false" customHeight="true" outlineLevel="0" collapsed="false">
      <c r="A6" s="18" t="s">
        <v>64</v>
      </c>
      <c r="B6" s="19"/>
      <c r="C6" s="19"/>
      <c r="D6" s="19"/>
      <c r="E6" s="19"/>
      <c r="F6" s="19"/>
      <c r="G6" s="20"/>
    </row>
    <row r="7" customFormat="false" ht="25.5" hidden="false" customHeight="true" outlineLevel="0" collapsed="false">
      <c r="A7" s="18" t="s">
        <v>65</v>
      </c>
      <c r="B7" s="19"/>
      <c r="C7" s="19"/>
      <c r="D7" s="19"/>
      <c r="E7" s="19"/>
      <c r="F7" s="19"/>
      <c r="G7" s="20"/>
    </row>
    <row r="8" customFormat="false" ht="25.5" hidden="false" customHeight="true" outlineLevel="0" collapsed="false">
      <c r="A8" s="18" t="s">
        <v>66</v>
      </c>
      <c r="B8" s="19"/>
      <c r="C8" s="19"/>
      <c r="D8" s="19"/>
      <c r="E8" s="19"/>
      <c r="F8" s="19"/>
      <c r="G8" s="20"/>
    </row>
    <row r="9" customFormat="false" ht="25.5" hidden="false" customHeight="true" outlineLevel="0" collapsed="false">
      <c r="A9" s="18" t="s">
        <v>67</v>
      </c>
      <c r="B9" s="19"/>
      <c r="C9" s="19"/>
      <c r="D9" s="19"/>
      <c r="E9" s="19"/>
      <c r="F9" s="19"/>
      <c r="G9" s="20"/>
    </row>
    <row r="10" customFormat="false" ht="25.5" hidden="false" customHeight="true" outlineLevel="0" collapsed="false">
      <c r="A10" s="18" t="s">
        <v>68</v>
      </c>
      <c r="B10" s="19"/>
      <c r="C10" s="19"/>
      <c r="D10" s="19"/>
      <c r="E10" s="19"/>
      <c r="F10" s="19"/>
      <c r="G10" s="20"/>
    </row>
    <row r="11" customFormat="false" ht="25.5" hidden="false" customHeight="true" outlineLevel="0" collapsed="false">
      <c r="A11" s="18" t="s">
        <v>69</v>
      </c>
      <c r="B11" s="19"/>
      <c r="C11" s="19"/>
      <c r="D11" s="19"/>
      <c r="E11" s="19"/>
      <c r="F11" s="19"/>
      <c r="G11" s="20"/>
    </row>
    <row r="12" customFormat="false" ht="25.5" hidden="false" customHeight="true" outlineLevel="0" collapsed="false">
      <c r="A12" s="18" t="s">
        <v>70</v>
      </c>
      <c r="B12" s="19"/>
      <c r="C12" s="19"/>
      <c r="D12" s="19"/>
      <c r="E12" s="19"/>
      <c r="F12" s="19"/>
      <c r="G12" s="20"/>
    </row>
    <row r="13" customFormat="false" ht="25.5" hidden="false" customHeight="true" outlineLevel="0" collapsed="false">
      <c r="A13" s="18" t="s">
        <v>71</v>
      </c>
      <c r="B13" s="19"/>
      <c r="C13" s="19"/>
      <c r="D13" s="19"/>
      <c r="E13" s="19"/>
      <c r="F13" s="19"/>
      <c r="G13" s="20"/>
    </row>
    <row r="14" customFormat="false" ht="25.5" hidden="false" customHeight="true" outlineLevel="0" collapsed="false">
      <c r="A14" s="18" t="s">
        <v>72</v>
      </c>
      <c r="B14" s="19"/>
      <c r="C14" s="19"/>
      <c r="D14" s="19"/>
      <c r="E14" s="19"/>
      <c r="F14" s="19"/>
      <c r="G14" s="20"/>
    </row>
    <row r="15" customFormat="false" ht="25.5" hidden="false" customHeight="true" outlineLevel="0" collapsed="false">
      <c r="A15" s="18" t="s">
        <v>73</v>
      </c>
      <c r="B15" s="19"/>
      <c r="C15" s="19"/>
      <c r="D15" s="19"/>
      <c r="E15" s="19"/>
      <c r="F15" s="19"/>
      <c r="G15" s="20"/>
    </row>
    <row r="16" customFormat="false" ht="25.5" hidden="false" customHeight="true" outlineLevel="0" collapsed="false">
      <c r="A16" s="18" t="s">
        <v>74</v>
      </c>
      <c r="B16" s="19"/>
      <c r="C16" s="19"/>
      <c r="D16" s="19"/>
      <c r="E16" s="19"/>
      <c r="F16" s="19"/>
      <c r="G16" s="20"/>
    </row>
    <row r="17" customFormat="false" ht="25.5" hidden="false" customHeight="true" outlineLevel="0" collapsed="false">
      <c r="A17" s="18" t="s">
        <v>75</v>
      </c>
      <c r="B17" s="19"/>
      <c r="C17" s="19"/>
      <c r="D17" s="19"/>
      <c r="E17" s="19"/>
      <c r="F17" s="19"/>
      <c r="G17" s="20"/>
    </row>
    <row r="18" customFormat="false" ht="25.5" hidden="false" customHeight="true" outlineLevel="0" collapsed="false">
      <c r="A18" s="18" t="s">
        <v>76</v>
      </c>
      <c r="B18" s="19"/>
      <c r="C18" s="19"/>
      <c r="D18" s="19"/>
      <c r="E18" s="19"/>
      <c r="F18" s="19"/>
      <c r="G18" s="20"/>
    </row>
    <row r="19" customFormat="false" ht="25.5" hidden="false" customHeight="true" outlineLevel="0" collapsed="false">
      <c r="A19" s="18" t="s">
        <v>77</v>
      </c>
      <c r="B19" s="19"/>
      <c r="C19" s="19"/>
      <c r="D19" s="19"/>
      <c r="E19" s="19"/>
      <c r="F19" s="19"/>
      <c r="G19" s="20"/>
    </row>
    <row r="20" customFormat="false" ht="25.5" hidden="false" customHeight="true" outlineLevel="0" collapsed="false">
      <c r="A20" s="18" t="s">
        <v>78</v>
      </c>
      <c r="B20" s="19"/>
      <c r="C20" s="19"/>
      <c r="D20" s="19"/>
      <c r="E20" s="19"/>
      <c r="F20" s="19"/>
      <c r="G20" s="20"/>
    </row>
  </sheetData>
  <mergeCells count="1">
    <mergeCell ref="A1:J1"/>
  </mergeCells>
  <dataValidations count="1">
    <dataValidation allowBlank="true" error="Valeur entre −2 et +2" errorStyle="stop" errorTitle="Valeur invalide" operator="between" showDropDown="false" showErrorMessage="false" showInputMessage="false" sqref="C6:F20" type="whole">
      <formula1>-2</formula1>
      <formula2>2</formula2>
    </dataValidation>
  </dataValidations>
  <printOptions headings="false" gridLines="false" gridLinesSet="true" horizontalCentered="false" verticalCentered="false"/>
  <pageMargins left="0.4" right="0.4" top="0.5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9E75"/>
    <pageSetUpPr fitToPage="true"/>
  </sheetPr>
  <dimension ref="A1:J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30"/>
    <col collapsed="false" customWidth="true" hidden="false" outlineLevel="0" max="9" min="9" style="0" width="11"/>
    <col collapsed="false" customWidth="true" hidden="false" outlineLevel="0" max="10" min="10" style="0" width="8"/>
  </cols>
  <sheetData>
    <row r="1" customFormat="false" ht="31.5" hidden="false" customHeight="true" outlineLevel="0" collapsed="false">
      <c r="A1" s="8" t="s">
        <v>46</v>
      </c>
      <c r="B1" s="8"/>
      <c r="C1" s="8"/>
      <c r="D1" s="8"/>
      <c r="E1" s="8"/>
      <c r="F1" s="8"/>
      <c r="G1" s="8"/>
      <c r="H1" s="8"/>
      <c r="I1" s="8"/>
      <c r="J1" s="8"/>
    </row>
    <row r="2" customFormat="false" ht="15" hidden="false" customHeight="false" outlineLevel="0" collapsed="false">
      <c r="A2" s="1" t="s">
        <v>47</v>
      </c>
      <c r="B2" s="9" t="n">
        <v>1</v>
      </c>
      <c r="C2" s="1" t="s">
        <v>49</v>
      </c>
      <c r="D2" s="10" t="n">
        <v>46104</v>
      </c>
      <c r="E2" s="1" t="s">
        <v>51</v>
      </c>
      <c r="F2" s="9" t="s">
        <v>79</v>
      </c>
      <c r="G2" s="1" t="s">
        <v>53</v>
      </c>
      <c r="H2" s="9" t="s">
        <v>80</v>
      </c>
      <c r="I2" s="1" t="s">
        <v>54</v>
      </c>
      <c r="J2" s="9" t="s">
        <v>81</v>
      </c>
    </row>
    <row r="3" customFormat="false" ht="7.5" hidden="false" customHeight="true" outlineLevel="0" collapsed="false"/>
    <row r="4" customFormat="false" ht="21.75" hidden="false" customHeight="true" outlineLevel="0" collapsed="false">
      <c r="A4" s="4" t="s">
        <v>55</v>
      </c>
      <c r="B4" s="11" t="s">
        <v>56</v>
      </c>
      <c r="C4" s="12" t="s">
        <v>57</v>
      </c>
      <c r="D4" s="12" t="s">
        <v>58</v>
      </c>
      <c r="E4" s="12" t="s">
        <v>59</v>
      </c>
      <c r="F4" s="12" t="s">
        <v>60</v>
      </c>
      <c r="G4" s="13" t="s">
        <v>61</v>
      </c>
    </row>
    <row r="5" customFormat="false" ht="15.75" hidden="false" customHeight="true" outlineLevel="0" collapsed="false">
      <c r="A5" s="14"/>
      <c r="B5" s="15" t="s">
        <v>62</v>
      </c>
      <c r="C5" s="16" t="s">
        <v>63</v>
      </c>
      <c r="D5" s="16" t="s">
        <v>63</v>
      </c>
      <c r="E5" s="16" t="s">
        <v>63</v>
      </c>
      <c r="F5" s="16" t="s">
        <v>63</v>
      </c>
      <c r="G5" s="17"/>
    </row>
    <row r="6" customFormat="false" ht="25.5" hidden="false" customHeight="true" outlineLevel="0" collapsed="false">
      <c r="A6" s="18" t="s">
        <v>9</v>
      </c>
      <c r="B6" s="19" t="s">
        <v>82</v>
      </c>
      <c r="C6" s="19" t="n">
        <v>1</v>
      </c>
      <c r="D6" s="19" t="n">
        <v>0</v>
      </c>
      <c r="E6" s="19" t="n">
        <v>1</v>
      </c>
      <c r="F6" s="19" t="n">
        <v>0</v>
      </c>
      <c r="G6" s="20"/>
    </row>
    <row r="7" customFormat="false" ht="25.5" hidden="false" customHeight="true" outlineLevel="0" collapsed="false">
      <c r="A7" s="18" t="s">
        <v>12</v>
      </c>
      <c r="B7" s="19" t="s">
        <v>83</v>
      </c>
      <c r="C7" s="19"/>
      <c r="D7" s="19" t="n">
        <v>1</v>
      </c>
      <c r="E7" s="19" t="n">
        <v>-2</v>
      </c>
      <c r="F7" s="19"/>
      <c r="G7" s="20"/>
    </row>
    <row r="8" customFormat="false" ht="25.5" hidden="false" customHeight="true" outlineLevel="0" collapsed="false">
      <c r="A8" s="18" t="s">
        <v>14</v>
      </c>
      <c r="B8" s="19" t="s">
        <v>83</v>
      </c>
      <c r="C8" s="19" t="n">
        <v>0</v>
      </c>
      <c r="D8" s="19" t="n">
        <v>-1</v>
      </c>
      <c r="E8" s="19" t="n">
        <v>0</v>
      </c>
      <c r="F8" s="19" t="n">
        <v>0</v>
      </c>
      <c r="G8" s="20"/>
    </row>
    <row r="9" customFormat="false" ht="25.5" hidden="false" customHeight="true" outlineLevel="0" collapsed="false">
      <c r="A9" s="18" t="s">
        <v>16</v>
      </c>
      <c r="B9" s="19" t="s">
        <v>82</v>
      </c>
      <c r="C9" s="19" t="n">
        <v>0</v>
      </c>
      <c r="D9" s="19" t="n">
        <v>0</v>
      </c>
      <c r="E9" s="19" t="n">
        <v>1</v>
      </c>
      <c r="F9" s="19" t="n">
        <v>0</v>
      </c>
      <c r="G9" s="20"/>
    </row>
    <row r="10" customFormat="false" ht="25.5" hidden="false" customHeight="true" outlineLevel="0" collapsed="false">
      <c r="A10" s="18" t="s">
        <v>20</v>
      </c>
      <c r="B10" s="19" t="s">
        <v>82</v>
      </c>
      <c r="C10" s="19" t="n">
        <v>-1</v>
      </c>
      <c r="D10" s="19" t="n">
        <v>0</v>
      </c>
      <c r="E10" s="19" t="n">
        <v>-1</v>
      </c>
      <c r="F10" s="19" t="n">
        <v>-1</v>
      </c>
      <c r="G10" s="20"/>
    </row>
    <row r="11" customFormat="false" ht="25.5" hidden="false" customHeight="true" outlineLevel="0" collapsed="false">
      <c r="A11" s="18" t="s">
        <v>22</v>
      </c>
      <c r="B11" s="19" t="s">
        <v>84</v>
      </c>
      <c r="C11" s="19" t="n">
        <v>1</v>
      </c>
      <c r="D11" s="19" t="n">
        <v>-1</v>
      </c>
      <c r="E11" s="19" t="n">
        <v>-1</v>
      </c>
      <c r="F11" s="19" t="n">
        <v>1</v>
      </c>
      <c r="G11" s="20"/>
    </row>
    <row r="12" customFormat="false" ht="25.5" hidden="false" customHeight="true" outlineLevel="0" collapsed="false">
      <c r="A12" s="18" t="s">
        <v>24</v>
      </c>
      <c r="B12" s="19" t="s">
        <v>85</v>
      </c>
      <c r="C12" s="19" t="n">
        <v>0</v>
      </c>
      <c r="D12" s="19" t="n">
        <v>1</v>
      </c>
      <c r="E12" s="19" t="n">
        <v>2</v>
      </c>
      <c r="F12" s="19" t="n">
        <v>1</v>
      </c>
      <c r="G12" s="20"/>
    </row>
    <row r="13" customFormat="false" ht="25.5" hidden="false" customHeight="true" outlineLevel="0" collapsed="false">
      <c r="A13" s="18" t="s">
        <v>27</v>
      </c>
      <c r="B13" s="19" t="s">
        <v>82</v>
      </c>
      <c r="C13" s="19" t="n">
        <v>0</v>
      </c>
      <c r="D13" s="19" t="n">
        <v>0</v>
      </c>
      <c r="E13" s="19" t="n">
        <v>0</v>
      </c>
      <c r="F13" s="19" t="n">
        <v>-1</v>
      </c>
      <c r="G13" s="20"/>
    </row>
    <row r="14" customFormat="false" ht="25.5" hidden="false" customHeight="true" outlineLevel="0" collapsed="false">
      <c r="A14" s="18" t="s">
        <v>30</v>
      </c>
      <c r="B14" s="19" t="s">
        <v>86</v>
      </c>
      <c r="C14" s="19" t="n">
        <v>1</v>
      </c>
      <c r="D14" s="19" t="n">
        <v>-1</v>
      </c>
      <c r="E14" s="19" t="n">
        <v>0</v>
      </c>
      <c r="F14" s="19" t="n">
        <v>0</v>
      </c>
      <c r="G14" s="20"/>
    </row>
    <row r="15" customFormat="false" ht="25.5" hidden="false" customHeight="true" outlineLevel="0" collapsed="false">
      <c r="A15" s="18" t="s">
        <v>32</v>
      </c>
      <c r="B15" s="19" t="s">
        <v>82</v>
      </c>
      <c r="C15" s="19" t="n">
        <v>0</v>
      </c>
      <c r="D15" s="19" t="n">
        <v>-1</v>
      </c>
      <c r="E15" s="19" t="n">
        <v>0</v>
      </c>
      <c r="F15" s="19" t="n">
        <v>-1</v>
      </c>
      <c r="G15" s="20"/>
    </row>
    <row r="16" customFormat="false" ht="25.5" hidden="false" customHeight="true" outlineLevel="0" collapsed="false">
      <c r="A16" s="18" t="s">
        <v>34</v>
      </c>
      <c r="B16" s="19" t="s">
        <v>86</v>
      </c>
      <c r="C16" s="19" t="n">
        <v>1</v>
      </c>
      <c r="D16" s="19" t="n">
        <v>0</v>
      </c>
      <c r="E16" s="19" t="n">
        <v>1</v>
      </c>
      <c r="F16" s="19" t="n">
        <v>0</v>
      </c>
      <c r="G16" s="20" t="s">
        <v>87</v>
      </c>
    </row>
    <row r="17" customFormat="false" ht="25.5" hidden="false" customHeight="true" outlineLevel="0" collapsed="false">
      <c r="A17" s="18" t="s">
        <v>36</v>
      </c>
      <c r="B17" s="19" t="s">
        <v>84</v>
      </c>
      <c r="C17" s="19" t="n">
        <v>1</v>
      </c>
      <c r="D17" s="19" t="n">
        <v>-1</v>
      </c>
      <c r="E17" s="19" t="n">
        <v>-1</v>
      </c>
      <c r="F17" s="19" t="n">
        <v>1</v>
      </c>
      <c r="G17" s="20" t="s">
        <v>88</v>
      </c>
    </row>
    <row r="18" customFormat="false" ht="25.5" hidden="false" customHeight="true" outlineLevel="0" collapsed="false">
      <c r="A18" s="18" t="s">
        <v>38</v>
      </c>
      <c r="B18" s="19" t="s">
        <v>82</v>
      </c>
      <c r="C18" s="19" t="n">
        <v>0</v>
      </c>
      <c r="D18" s="19" t="n">
        <v>-1</v>
      </c>
      <c r="E18" s="19" t="n">
        <v>0</v>
      </c>
      <c r="F18" s="19"/>
      <c r="G18" s="20" t="s">
        <v>88</v>
      </c>
    </row>
    <row r="19" customFormat="false" ht="25.5" hidden="false" customHeight="true" outlineLevel="0" collapsed="false">
      <c r="A19" s="18" t="s">
        <v>41</v>
      </c>
      <c r="B19" s="19" t="s">
        <v>82</v>
      </c>
      <c r="C19" s="19" t="n">
        <v>0</v>
      </c>
      <c r="D19" s="19" t="n">
        <v>1</v>
      </c>
      <c r="E19" s="19" t="n">
        <v>0</v>
      </c>
      <c r="F19" s="19" t="n">
        <v>0</v>
      </c>
      <c r="G19" s="20"/>
    </row>
    <row r="20" customFormat="false" ht="25.5" hidden="false" customHeight="true" outlineLevel="0" collapsed="false">
      <c r="A20" s="18" t="s">
        <v>43</v>
      </c>
      <c r="B20" s="19" t="s">
        <v>84</v>
      </c>
      <c r="C20" s="19" t="n">
        <v>1</v>
      </c>
      <c r="D20" s="19" t="n">
        <v>0</v>
      </c>
      <c r="E20" s="19" t="n">
        <v>1</v>
      </c>
      <c r="F20" s="19" t="n">
        <v>-1</v>
      </c>
      <c r="G20" s="20"/>
    </row>
  </sheetData>
  <mergeCells count="1">
    <mergeCell ref="A1:J1"/>
  </mergeCells>
  <dataValidations count="1">
    <dataValidation allowBlank="true" error="Valeur entre −2 et +2" errorStyle="stop" errorTitle="Valeur invalide" operator="between" showDropDown="false" showErrorMessage="false" showInputMessage="false" sqref="C6:F20" type="whole">
      <formula1>-2</formula1>
      <formula2>2</formula2>
    </dataValidation>
  </dataValidations>
  <printOptions headings="false" gridLines="false" gridLinesSet="true" horizontalCentered="false" verticalCentered="false"/>
  <pageMargins left="0.4" right="0.4" top="0.5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21" t="s">
        <v>46</v>
      </c>
      <c r="B1" s="21"/>
      <c r="C1" s="21"/>
      <c r="D1" s="21"/>
      <c r="E1" s="21"/>
      <c r="F1" s="21"/>
      <c r="G1" s="21"/>
      <c r="H1" s="21"/>
      <c r="I1" s="21"/>
      <c r="J1" s="21"/>
    </row>
    <row r="2" customFormat="false" ht="15" hidden="false" customHeight="false" outlineLevel="0" collapsed="false">
      <c r="A2" s="0" t="s">
        <v>47</v>
      </c>
      <c r="B2" s="0" t="n">
        <v>2</v>
      </c>
      <c r="C2" s="0" t="s">
        <v>49</v>
      </c>
      <c r="D2" s="0" t="s">
        <v>89</v>
      </c>
      <c r="E2" s="0" t="s">
        <v>51</v>
      </c>
      <c r="F2" s="0" t="s">
        <v>79</v>
      </c>
      <c r="G2" s="0" t="s">
        <v>53</v>
      </c>
      <c r="H2" s="0" t="s">
        <v>80</v>
      </c>
      <c r="I2" s="0" t="s">
        <v>54</v>
      </c>
      <c r="J2" s="0" t="s">
        <v>81</v>
      </c>
    </row>
    <row r="4" customFormat="false" ht="15" hidden="false" customHeight="false" outlineLevel="0" collapsed="false">
      <c r="A4" s="22" t="s">
        <v>55</v>
      </c>
      <c r="B4" s="22" t="s">
        <v>56</v>
      </c>
      <c r="C4" s="22" t="s">
        <v>57</v>
      </c>
      <c r="D4" s="22" t="s">
        <v>58</v>
      </c>
      <c r="E4" s="22" t="s">
        <v>59</v>
      </c>
      <c r="F4" s="22" t="s">
        <v>60</v>
      </c>
      <c r="G4" s="22" t="s">
        <v>61</v>
      </c>
    </row>
    <row r="5" customFormat="false" ht="15" hidden="false" customHeight="false" outlineLevel="0" collapsed="false">
      <c r="A5" s="0" t="s">
        <v>90</v>
      </c>
      <c r="B5" s="0" t="s">
        <v>91</v>
      </c>
      <c r="C5" s="0" t="s">
        <v>92</v>
      </c>
    </row>
    <row r="6" customFormat="false" ht="15" hidden="false" customHeight="false" outlineLevel="0" collapsed="false">
      <c r="A6" s="0" t="s">
        <v>9</v>
      </c>
      <c r="B6" s="0" t="s">
        <v>82</v>
      </c>
      <c r="C6" s="0" t="n">
        <v>0</v>
      </c>
      <c r="E6" s="0" t="n">
        <v>0</v>
      </c>
      <c r="F6" s="0" t="n">
        <v>0</v>
      </c>
    </row>
    <row r="7" customFormat="false" ht="15" hidden="false" customHeight="false" outlineLevel="0" collapsed="false">
      <c r="A7" s="0" t="s">
        <v>12</v>
      </c>
      <c r="B7" s="0" t="s">
        <v>82</v>
      </c>
      <c r="C7" s="0" t="n">
        <v>1</v>
      </c>
      <c r="D7" s="0" t="n">
        <v>1</v>
      </c>
      <c r="E7" s="0" t="n">
        <v>-1</v>
      </c>
      <c r="F7" s="0" t="n">
        <v>-1</v>
      </c>
    </row>
    <row r="8" customFormat="false" ht="15" hidden="false" customHeight="false" outlineLevel="0" collapsed="false">
      <c r="A8" s="0" t="s">
        <v>14</v>
      </c>
      <c r="B8" s="0" t="s">
        <v>82</v>
      </c>
      <c r="C8" s="0" t="n">
        <v>0</v>
      </c>
      <c r="D8" s="0" t="n">
        <v>-1</v>
      </c>
      <c r="F8" s="0" t="n">
        <v>0</v>
      </c>
      <c r="G8" s="0" t="s">
        <v>93</v>
      </c>
    </row>
    <row r="9" customFormat="false" ht="15" hidden="false" customHeight="false" outlineLevel="0" collapsed="false">
      <c r="A9" s="0" t="s">
        <v>16</v>
      </c>
      <c r="B9" s="0" t="s">
        <v>82</v>
      </c>
      <c r="C9" s="0" t="n">
        <v>-1</v>
      </c>
      <c r="D9" s="0" t="n">
        <v>-1</v>
      </c>
      <c r="E9" s="0" t="n">
        <v>0</v>
      </c>
      <c r="F9" s="0" t="n">
        <v>-1</v>
      </c>
    </row>
    <row r="10" customFormat="false" ht="15" hidden="false" customHeight="false" outlineLevel="0" collapsed="false">
      <c r="A10" s="0" t="s">
        <v>20</v>
      </c>
      <c r="B10" s="0" t="s">
        <v>82</v>
      </c>
      <c r="C10" s="0" t="n">
        <v>-1</v>
      </c>
      <c r="D10" s="0" t="n">
        <v>-1</v>
      </c>
      <c r="E10" s="0" t="n">
        <v>0</v>
      </c>
      <c r="F10" s="0" t="n">
        <v>0</v>
      </c>
    </row>
    <row r="11" customFormat="false" ht="15" hidden="false" customHeight="false" outlineLevel="0" collapsed="false">
      <c r="A11" s="0" t="s">
        <v>22</v>
      </c>
      <c r="B11" s="0" t="s">
        <v>82</v>
      </c>
      <c r="C11" s="0" t="n">
        <v>1</v>
      </c>
      <c r="D11" s="0" t="n">
        <v>0</v>
      </c>
      <c r="E11" s="0" t="n">
        <v>0</v>
      </c>
      <c r="F11" s="0" t="n">
        <v>1</v>
      </c>
    </row>
    <row r="12" customFormat="false" ht="15" hidden="false" customHeight="false" outlineLevel="0" collapsed="false">
      <c r="A12" s="0" t="s">
        <v>24</v>
      </c>
      <c r="B12" s="0" t="s">
        <v>82</v>
      </c>
      <c r="C12" s="0" t="n">
        <v>0</v>
      </c>
      <c r="D12" s="0" t="n">
        <v>1</v>
      </c>
      <c r="E12" s="0" t="n">
        <v>2</v>
      </c>
      <c r="F12" s="0" t="n">
        <v>-1</v>
      </c>
    </row>
    <row r="13" customFormat="false" ht="15" hidden="false" customHeight="false" outlineLevel="0" collapsed="false">
      <c r="A13" s="0" t="s">
        <v>27</v>
      </c>
      <c r="B13" s="0" t="s">
        <v>82</v>
      </c>
      <c r="C13" s="0" t="n">
        <v>-1</v>
      </c>
      <c r="D13" s="0" t="n">
        <v>0</v>
      </c>
      <c r="E13" s="0" t="n">
        <v>-1</v>
      </c>
      <c r="F13" s="0" t="n">
        <v>-1</v>
      </c>
    </row>
    <row r="14" customFormat="false" ht="15" hidden="false" customHeight="false" outlineLevel="0" collapsed="false">
      <c r="A14" s="0" t="s">
        <v>30</v>
      </c>
      <c r="B14" s="0" t="s">
        <v>82</v>
      </c>
      <c r="C14" s="0" t="n">
        <v>-1</v>
      </c>
      <c r="D14" s="0" t="n">
        <v>-1</v>
      </c>
      <c r="E14" s="0" t="n">
        <v>-1</v>
      </c>
      <c r="F14" s="0" t="n">
        <v>0</v>
      </c>
    </row>
    <row r="15" customFormat="false" ht="15" hidden="false" customHeight="false" outlineLevel="0" collapsed="false">
      <c r="A15" s="0" t="s">
        <v>32</v>
      </c>
      <c r="B15" s="0" t="s">
        <v>82</v>
      </c>
      <c r="C15" s="0" t="n">
        <v>0</v>
      </c>
      <c r="D15" s="0" t="n">
        <v>-1</v>
      </c>
      <c r="E15" s="0" t="n">
        <v>1</v>
      </c>
      <c r="F15" s="0" t="n">
        <v>-1</v>
      </c>
      <c r="G15" s="0" t="s">
        <v>87</v>
      </c>
    </row>
    <row r="16" customFormat="false" ht="15" hidden="false" customHeight="false" outlineLevel="0" collapsed="false">
      <c r="A16" s="0" t="s">
        <v>34</v>
      </c>
      <c r="B16" s="0" t="s">
        <v>82</v>
      </c>
      <c r="C16" s="0" t="n">
        <v>-1</v>
      </c>
      <c r="D16" s="0" t="n">
        <v>0</v>
      </c>
      <c r="E16" s="0" t="n">
        <v>1</v>
      </c>
      <c r="F16" s="0" t="n">
        <v>-1</v>
      </c>
      <c r="G16" s="0" t="s">
        <v>94</v>
      </c>
    </row>
    <row r="17" customFormat="false" ht="15" hidden="false" customHeight="false" outlineLevel="0" collapsed="false">
      <c r="A17" s="0" t="s">
        <v>36</v>
      </c>
      <c r="B17" s="0" t="s">
        <v>95</v>
      </c>
      <c r="C17" s="0" t="n">
        <v>1</v>
      </c>
      <c r="D17" s="0" t="n">
        <v>0</v>
      </c>
      <c r="E17" s="0" t="n">
        <v>-1</v>
      </c>
      <c r="F17" s="0" t="n">
        <v>1</v>
      </c>
    </row>
    <row r="18" customFormat="false" ht="15" hidden="false" customHeight="false" outlineLevel="0" collapsed="false">
      <c r="A18" s="0" t="s">
        <v>38</v>
      </c>
      <c r="B18" s="0" t="s">
        <v>82</v>
      </c>
      <c r="C18" s="0" t="n">
        <v>-1</v>
      </c>
      <c r="D18" s="0" t="n">
        <v>-1</v>
      </c>
      <c r="E18" s="0" t="n">
        <v>0</v>
      </c>
      <c r="F18" s="0" t="n">
        <v>0</v>
      </c>
    </row>
    <row r="19" customFormat="false" ht="15" hidden="false" customHeight="false" outlineLevel="0" collapsed="false">
      <c r="A19" s="0" t="s">
        <v>41</v>
      </c>
      <c r="B19" s="0" t="s">
        <v>96</v>
      </c>
      <c r="C19" s="0" t="n">
        <v>-1</v>
      </c>
      <c r="D19" s="0" t="n">
        <v>1</v>
      </c>
      <c r="E19" s="0" t="n">
        <v>0</v>
      </c>
      <c r="F19" s="0" t="n">
        <v>-1</v>
      </c>
    </row>
    <row r="20" customFormat="false" ht="15" hidden="false" customHeight="false" outlineLevel="0" collapsed="false">
      <c r="A20" s="0" t="s">
        <v>43</v>
      </c>
      <c r="B20" s="0" t="s">
        <v>97</v>
      </c>
      <c r="C20" s="0" t="n">
        <v>1</v>
      </c>
      <c r="D20" s="0" t="n">
        <v>0</v>
      </c>
      <c r="E20" s="0" t="n">
        <v>1</v>
      </c>
      <c r="F20" s="0" t="n">
        <v>0</v>
      </c>
    </row>
  </sheetData>
  <mergeCells count="1">
    <mergeCell ref="A1:J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21" t="s">
        <v>46</v>
      </c>
      <c r="B1" s="21"/>
      <c r="C1" s="21"/>
      <c r="D1" s="21"/>
      <c r="E1" s="21"/>
      <c r="F1" s="21"/>
      <c r="G1" s="21"/>
      <c r="H1" s="21"/>
      <c r="I1" s="21"/>
      <c r="J1" s="21"/>
    </row>
    <row r="2" customFormat="false" ht="15" hidden="false" customHeight="false" outlineLevel="0" collapsed="false">
      <c r="A2" s="0" t="s">
        <v>47</v>
      </c>
      <c r="B2" s="0" t="n">
        <v>3</v>
      </c>
      <c r="C2" s="0" t="s">
        <v>49</v>
      </c>
      <c r="D2" s="0" t="s">
        <v>98</v>
      </c>
      <c r="E2" s="0" t="s">
        <v>51</v>
      </c>
      <c r="F2" s="0" t="s">
        <v>79</v>
      </c>
      <c r="G2" s="0" t="s">
        <v>53</v>
      </c>
      <c r="H2" s="0" t="s">
        <v>80</v>
      </c>
      <c r="I2" s="0" t="s">
        <v>54</v>
      </c>
      <c r="J2" s="0" t="s">
        <v>81</v>
      </c>
    </row>
    <row r="4" customFormat="false" ht="15" hidden="false" customHeight="false" outlineLevel="0" collapsed="false">
      <c r="A4" s="22" t="s">
        <v>55</v>
      </c>
      <c r="B4" s="22" t="s">
        <v>56</v>
      </c>
      <c r="C4" s="22" t="s">
        <v>57</v>
      </c>
      <c r="D4" s="22" t="s">
        <v>58</v>
      </c>
      <c r="E4" s="22" t="s">
        <v>59</v>
      </c>
      <c r="F4" s="22" t="s">
        <v>60</v>
      </c>
      <c r="G4" s="22" t="s">
        <v>61</v>
      </c>
    </row>
    <row r="5" customFormat="false" ht="15" hidden="false" customHeight="false" outlineLevel="0" collapsed="false">
      <c r="A5" s="0" t="s">
        <v>90</v>
      </c>
      <c r="B5" s="0" t="s">
        <v>91</v>
      </c>
      <c r="C5" s="0" t="s">
        <v>92</v>
      </c>
    </row>
    <row r="6" customFormat="false" ht="15" hidden="false" customHeight="false" outlineLevel="0" collapsed="false">
      <c r="A6" s="0" t="s">
        <v>9</v>
      </c>
      <c r="B6" s="0" t="s">
        <v>99</v>
      </c>
      <c r="C6" s="0" t="n">
        <v>1</v>
      </c>
      <c r="D6" s="0" t="n">
        <v>0</v>
      </c>
      <c r="E6" s="0" t="n">
        <v>1</v>
      </c>
      <c r="F6" s="0" t="n">
        <v>0</v>
      </c>
    </row>
    <row r="7" customFormat="false" ht="15" hidden="false" customHeight="false" outlineLevel="0" collapsed="false">
      <c r="A7" s="0" t="s">
        <v>12</v>
      </c>
      <c r="B7" s="0" t="s">
        <v>82</v>
      </c>
      <c r="D7" s="0" t="n">
        <v>1</v>
      </c>
      <c r="E7" s="0" t="n">
        <v>-1</v>
      </c>
      <c r="F7" s="0" t="n">
        <v>-1</v>
      </c>
      <c r="G7" s="0" t="s">
        <v>100</v>
      </c>
    </row>
    <row r="8" customFormat="false" ht="15" hidden="false" customHeight="false" outlineLevel="0" collapsed="false">
      <c r="A8" s="0" t="s">
        <v>14</v>
      </c>
      <c r="B8" s="0" t="s">
        <v>82</v>
      </c>
      <c r="C8" s="0" t="n">
        <v>-1</v>
      </c>
      <c r="D8" s="0" t="n">
        <v>-1</v>
      </c>
      <c r="E8" s="0" t="n">
        <v>0</v>
      </c>
      <c r="F8" s="0" t="n">
        <v>0</v>
      </c>
      <c r="G8" s="0" t="s">
        <v>101</v>
      </c>
    </row>
    <row r="9" customFormat="false" ht="15" hidden="false" customHeight="false" outlineLevel="0" collapsed="false">
      <c r="A9" s="0" t="s">
        <v>16</v>
      </c>
      <c r="B9" s="0" t="s">
        <v>102</v>
      </c>
      <c r="D9" s="0" t="n">
        <v>0</v>
      </c>
      <c r="F9" s="0" t="n">
        <v>-1</v>
      </c>
    </row>
    <row r="10" customFormat="false" ht="15" hidden="false" customHeight="false" outlineLevel="0" collapsed="false">
      <c r="A10" s="0" t="s">
        <v>20</v>
      </c>
      <c r="B10" s="0" t="s">
        <v>82</v>
      </c>
      <c r="C10" s="0" t="n">
        <v>0</v>
      </c>
      <c r="D10" s="0" t="n">
        <v>-1</v>
      </c>
      <c r="F10" s="0" t="n">
        <v>0</v>
      </c>
    </row>
    <row r="11" customFormat="false" ht="15" hidden="false" customHeight="false" outlineLevel="0" collapsed="false">
      <c r="A11" s="0" t="s">
        <v>22</v>
      </c>
      <c r="B11" s="0" t="s">
        <v>82</v>
      </c>
      <c r="D11" s="0" t="n">
        <v>-1</v>
      </c>
      <c r="E11" s="0" t="n">
        <v>-1</v>
      </c>
      <c r="F11" s="0" t="n">
        <v>1</v>
      </c>
    </row>
    <row r="12" customFormat="false" ht="15" hidden="false" customHeight="false" outlineLevel="0" collapsed="false">
      <c r="A12" s="0" t="s">
        <v>24</v>
      </c>
      <c r="B12" s="0" t="s">
        <v>82</v>
      </c>
      <c r="C12" s="0" t="n">
        <v>0</v>
      </c>
      <c r="E12" s="0" t="n">
        <v>1</v>
      </c>
      <c r="F12" s="0" t="n">
        <v>0</v>
      </c>
    </row>
    <row r="13" customFormat="false" ht="15" hidden="false" customHeight="false" outlineLevel="0" collapsed="false">
      <c r="A13" s="0" t="s">
        <v>27</v>
      </c>
      <c r="B13" s="0" t="s">
        <v>82</v>
      </c>
      <c r="C13" s="0" t="n">
        <v>-1</v>
      </c>
      <c r="D13" s="0" t="n">
        <v>0</v>
      </c>
      <c r="E13" s="0" t="n">
        <v>-1</v>
      </c>
      <c r="F13" s="0" t="n">
        <v>-1</v>
      </c>
    </row>
    <row r="14" customFormat="false" ht="15" hidden="false" customHeight="false" outlineLevel="0" collapsed="false">
      <c r="A14" s="0" t="s">
        <v>30</v>
      </c>
      <c r="B14" s="0" t="s">
        <v>82</v>
      </c>
      <c r="D14" s="0" t="n">
        <v>-1</v>
      </c>
      <c r="E14" s="0" t="n">
        <v>-2</v>
      </c>
      <c r="F14" s="0" t="n">
        <v>0</v>
      </c>
    </row>
    <row r="15" customFormat="false" ht="15" hidden="false" customHeight="false" outlineLevel="0" collapsed="false">
      <c r="A15" s="0" t="s">
        <v>32</v>
      </c>
      <c r="B15" s="0" t="s">
        <v>82</v>
      </c>
      <c r="C15" s="0" t="n">
        <v>0</v>
      </c>
      <c r="D15" s="0" t="n">
        <v>-1</v>
      </c>
      <c r="E15" s="0" t="n">
        <v>0</v>
      </c>
      <c r="F15" s="0" t="n">
        <v>-1</v>
      </c>
    </row>
    <row r="16" customFormat="false" ht="15" hidden="false" customHeight="false" outlineLevel="0" collapsed="false">
      <c r="A16" s="0" t="s">
        <v>34</v>
      </c>
      <c r="B16" s="0" t="s">
        <v>103</v>
      </c>
      <c r="D16" s="0" t="n">
        <v>0</v>
      </c>
      <c r="E16" s="0" t="n">
        <v>1</v>
      </c>
      <c r="F16" s="0" t="n">
        <v>-1</v>
      </c>
    </row>
    <row r="17" customFormat="false" ht="15" hidden="false" customHeight="false" outlineLevel="0" collapsed="false">
      <c r="A17" s="0" t="s">
        <v>36</v>
      </c>
      <c r="B17" s="0" t="s">
        <v>104</v>
      </c>
      <c r="C17" s="0" t="n">
        <v>1</v>
      </c>
      <c r="D17" s="0" t="n">
        <v>0</v>
      </c>
      <c r="E17" s="0" t="n">
        <v>-1</v>
      </c>
      <c r="F17" s="0" t="n">
        <v>1</v>
      </c>
    </row>
    <row r="18" customFormat="false" ht="15" hidden="false" customHeight="false" outlineLevel="0" collapsed="false">
      <c r="A18" s="0" t="s">
        <v>38</v>
      </c>
      <c r="B18" s="0" t="s">
        <v>105</v>
      </c>
      <c r="C18" s="0" t="n">
        <v>0</v>
      </c>
      <c r="D18" s="0" t="n">
        <v>0</v>
      </c>
      <c r="E18" s="0" t="n">
        <v>1</v>
      </c>
      <c r="F18" s="0" t="n">
        <v>0</v>
      </c>
    </row>
    <row r="19" customFormat="false" ht="15" hidden="false" customHeight="false" outlineLevel="0" collapsed="false">
      <c r="A19" s="0" t="s">
        <v>41</v>
      </c>
      <c r="B19" s="0" t="s">
        <v>83</v>
      </c>
      <c r="C19" s="0" t="n">
        <v>0</v>
      </c>
      <c r="D19" s="0" t="n">
        <v>1</v>
      </c>
      <c r="E19" s="0" t="n">
        <v>0</v>
      </c>
      <c r="F19" s="0" t="n">
        <v>-1</v>
      </c>
    </row>
    <row r="20" customFormat="false" ht="15" hidden="false" customHeight="false" outlineLevel="0" collapsed="false">
      <c r="A20" s="0" t="s">
        <v>43</v>
      </c>
      <c r="B20" s="0" t="s">
        <v>82</v>
      </c>
      <c r="C20" s="0" t="n">
        <v>0</v>
      </c>
      <c r="D20" s="0" t="n">
        <v>0</v>
      </c>
      <c r="F20" s="0" t="n">
        <v>-1</v>
      </c>
    </row>
  </sheetData>
  <mergeCells count="1">
    <mergeCell ref="A1:J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21" t="s">
        <v>46</v>
      </c>
      <c r="B1" s="21"/>
      <c r="C1" s="21"/>
      <c r="D1" s="21"/>
      <c r="E1" s="21"/>
      <c r="F1" s="21"/>
      <c r="G1" s="21"/>
      <c r="H1" s="21"/>
      <c r="I1" s="21"/>
      <c r="J1" s="21"/>
    </row>
    <row r="2" customFormat="false" ht="15" hidden="false" customHeight="false" outlineLevel="0" collapsed="false">
      <c r="A2" s="0" t="s">
        <v>47</v>
      </c>
      <c r="B2" s="0" t="n">
        <v>4</v>
      </c>
      <c r="C2" s="0" t="s">
        <v>49</v>
      </c>
      <c r="D2" s="0" t="s">
        <v>106</v>
      </c>
      <c r="E2" s="0" t="s">
        <v>51</v>
      </c>
      <c r="F2" s="0" t="s">
        <v>79</v>
      </c>
      <c r="G2" s="0" t="s">
        <v>53</v>
      </c>
      <c r="H2" s="0" t="s">
        <v>80</v>
      </c>
      <c r="I2" s="0" t="s">
        <v>54</v>
      </c>
      <c r="J2" s="0" t="s">
        <v>81</v>
      </c>
    </row>
    <row r="4" customFormat="false" ht="15" hidden="false" customHeight="false" outlineLevel="0" collapsed="false">
      <c r="A4" s="22" t="s">
        <v>55</v>
      </c>
      <c r="B4" s="22" t="s">
        <v>56</v>
      </c>
      <c r="C4" s="22" t="s">
        <v>57</v>
      </c>
      <c r="D4" s="22" t="s">
        <v>58</v>
      </c>
      <c r="E4" s="22" t="s">
        <v>59</v>
      </c>
      <c r="F4" s="22" t="s">
        <v>60</v>
      </c>
      <c r="G4" s="22" t="s">
        <v>61</v>
      </c>
    </row>
    <row r="5" customFormat="false" ht="15" hidden="false" customHeight="false" outlineLevel="0" collapsed="false">
      <c r="A5" s="0" t="s">
        <v>90</v>
      </c>
      <c r="B5" s="0" t="s">
        <v>91</v>
      </c>
      <c r="C5" s="0" t="s">
        <v>92</v>
      </c>
    </row>
    <row r="6" customFormat="false" ht="15" hidden="false" customHeight="false" outlineLevel="0" collapsed="false">
      <c r="A6" s="0" t="s">
        <v>9</v>
      </c>
      <c r="B6" s="0" t="s">
        <v>82</v>
      </c>
      <c r="C6" s="0" t="n">
        <v>0</v>
      </c>
      <c r="D6" s="0" t="n">
        <v>0</v>
      </c>
      <c r="E6" s="0" t="n">
        <v>1</v>
      </c>
      <c r="F6" s="0" t="n">
        <v>0</v>
      </c>
    </row>
    <row r="7" customFormat="false" ht="15" hidden="false" customHeight="false" outlineLevel="0" collapsed="false">
      <c r="A7" s="0" t="s">
        <v>12</v>
      </c>
      <c r="B7" s="0" t="s">
        <v>82</v>
      </c>
      <c r="C7" s="0" t="n">
        <v>1</v>
      </c>
      <c r="D7" s="0" t="n">
        <v>1</v>
      </c>
    </row>
    <row r="8" customFormat="false" ht="15" hidden="false" customHeight="false" outlineLevel="0" collapsed="false">
      <c r="A8" s="0" t="s">
        <v>14</v>
      </c>
      <c r="B8" s="0" t="s">
        <v>82</v>
      </c>
      <c r="C8" s="0" t="n">
        <v>-1</v>
      </c>
      <c r="D8" s="0" t="n">
        <v>-1</v>
      </c>
      <c r="E8" s="0" t="n">
        <v>0</v>
      </c>
      <c r="F8" s="0" t="n">
        <v>1</v>
      </c>
      <c r="G8" s="0" t="s">
        <v>94</v>
      </c>
    </row>
    <row r="9" customFormat="false" ht="15" hidden="false" customHeight="false" outlineLevel="0" collapsed="false">
      <c r="A9" s="0" t="s">
        <v>16</v>
      </c>
      <c r="B9" s="0" t="s">
        <v>82</v>
      </c>
      <c r="C9" s="0" t="n">
        <v>-1</v>
      </c>
      <c r="D9" s="0" t="n">
        <v>-1</v>
      </c>
      <c r="E9" s="0" t="n">
        <v>0</v>
      </c>
      <c r="F9" s="0" t="n">
        <v>-1</v>
      </c>
    </row>
    <row r="10" customFormat="false" ht="15" hidden="false" customHeight="false" outlineLevel="0" collapsed="false">
      <c r="A10" s="0" t="s">
        <v>20</v>
      </c>
      <c r="B10" s="0" t="s">
        <v>107</v>
      </c>
      <c r="C10" s="0" t="n">
        <v>0</v>
      </c>
      <c r="D10" s="0" t="n">
        <v>0</v>
      </c>
      <c r="E10" s="0" t="n">
        <v>-1</v>
      </c>
      <c r="F10" s="0" t="n">
        <v>-1</v>
      </c>
    </row>
    <row r="11" customFormat="false" ht="15" hidden="false" customHeight="false" outlineLevel="0" collapsed="false">
      <c r="A11" s="0" t="s">
        <v>22</v>
      </c>
      <c r="B11" s="0" t="s">
        <v>86</v>
      </c>
      <c r="C11" s="0" t="n">
        <v>1</v>
      </c>
      <c r="D11" s="0" t="n">
        <v>-1</v>
      </c>
      <c r="F11" s="0" t="n">
        <v>1</v>
      </c>
      <c r="G11" s="0" t="s">
        <v>108</v>
      </c>
    </row>
    <row r="12" customFormat="false" ht="15" hidden="false" customHeight="false" outlineLevel="0" collapsed="false">
      <c r="A12" s="0" t="s">
        <v>24</v>
      </c>
      <c r="B12" s="0" t="s">
        <v>107</v>
      </c>
      <c r="C12" s="0" t="n">
        <v>0</v>
      </c>
      <c r="D12" s="0" t="n">
        <v>1</v>
      </c>
      <c r="F12" s="0" t="n">
        <v>-1</v>
      </c>
    </row>
    <row r="13" customFormat="false" ht="15" hidden="false" customHeight="false" outlineLevel="0" collapsed="false">
      <c r="A13" s="0" t="s">
        <v>27</v>
      </c>
      <c r="B13" s="0" t="s">
        <v>82</v>
      </c>
      <c r="D13" s="0" t="n">
        <v>0</v>
      </c>
      <c r="E13" s="0" t="n">
        <v>-1</v>
      </c>
      <c r="F13" s="0" t="n">
        <v>0</v>
      </c>
    </row>
    <row r="14" customFormat="false" ht="15" hidden="false" customHeight="false" outlineLevel="0" collapsed="false">
      <c r="A14" s="0" t="s">
        <v>30</v>
      </c>
      <c r="B14" s="0" t="s">
        <v>82</v>
      </c>
      <c r="C14" s="0" t="n">
        <v>-1</v>
      </c>
      <c r="F14" s="0" t="n">
        <v>0</v>
      </c>
      <c r="G14" s="0" t="s">
        <v>94</v>
      </c>
    </row>
    <row r="15" customFormat="false" ht="15" hidden="false" customHeight="false" outlineLevel="0" collapsed="false">
      <c r="A15" s="0" t="s">
        <v>32</v>
      </c>
      <c r="B15" s="0" t="s">
        <v>82</v>
      </c>
      <c r="C15" s="0" t="n">
        <v>0</v>
      </c>
      <c r="D15" s="0" t="n">
        <v>-1</v>
      </c>
      <c r="E15" s="0" t="n">
        <v>0</v>
      </c>
      <c r="F15" s="0" t="n">
        <v>-1</v>
      </c>
    </row>
    <row r="16" customFormat="false" ht="15" hidden="false" customHeight="false" outlineLevel="0" collapsed="false">
      <c r="A16" s="0" t="s">
        <v>34</v>
      </c>
      <c r="B16" s="0" t="s">
        <v>82</v>
      </c>
      <c r="D16" s="0" t="n">
        <v>1</v>
      </c>
      <c r="E16" s="0" t="n">
        <v>0</v>
      </c>
      <c r="F16" s="0" t="n">
        <v>-2</v>
      </c>
    </row>
    <row r="17" customFormat="false" ht="15" hidden="false" customHeight="false" outlineLevel="0" collapsed="false">
      <c r="A17" s="0" t="s">
        <v>36</v>
      </c>
      <c r="B17" s="0" t="s">
        <v>97</v>
      </c>
      <c r="C17" s="0" t="n">
        <v>1</v>
      </c>
      <c r="D17" s="0" t="n">
        <v>-1</v>
      </c>
      <c r="E17" s="0" t="n">
        <v>-1</v>
      </c>
      <c r="F17" s="0" t="n">
        <v>1</v>
      </c>
      <c r="G17" s="0" t="s">
        <v>109</v>
      </c>
    </row>
    <row r="18" customFormat="false" ht="15" hidden="false" customHeight="false" outlineLevel="0" collapsed="false">
      <c r="A18" s="0" t="s">
        <v>38</v>
      </c>
      <c r="B18" s="0" t="s">
        <v>97</v>
      </c>
      <c r="C18" s="0" t="n">
        <v>0</v>
      </c>
      <c r="D18" s="0" t="n">
        <v>-1</v>
      </c>
      <c r="F18" s="0" t="n">
        <v>0</v>
      </c>
    </row>
    <row r="19" customFormat="false" ht="15" hidden="false" customHeight="false" outlineLevel="0" collapsed="false">
      <c r="A19" s="0" t="s">
        <v>41</v>
      </c>
      <c r="B19" s="0" t="s">
        <v>82</v>
      </c>
      <c r="C19" s="0" t="n">
        <v>-1</v>
      </c>
      <c r="F19" s="0" t="n">
        <v>-1</v>
      </c>
    </row>
    <row r="20" customFormat="false" ht="15" hidden="false" customHeight="false" outlineLevel="0" collapsed="false">
      <c r="A20" s="0" t="s">
        <v>43</v>
      </c>
      <c r="B20" s="0" t="s">
        <v>82</v>
      </c>
      <c r="C20" s="0" t="n">
        <v>0</v>
      </c>
      <c r="E20" s="0" t="n">
        <v>1</v>
      </c>
    </row>
  </sheetData>
  <mergeCells count="1">
    <mergeCell ref="A1:J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21" t="s">
        <v>46</v>
      </c>
      <c r="B1" s="21"/>
      <c r="C1" s="21"/>
      <c r="D1" s="21"/>
      <c r="E1" s="21"/>
      <c r="F1" s="21"/>
      <c r="G1" s="21"/>
      <c r="H1" s="21"/>
      <c r="I1" s="21"/>
      <c r="J1" s="21"/>
    </row>
    <row r="2" customFormat="false" ht="15" hidden="false" customHeight="false" outlineLevel="0" collapsed="false">
      <c r="A2" s="0" t="s">
        <v>47</v>
      </c>
      <c r="B2" s="0" t="n">
        <v>5</v>
      </c>
      <c r="C2" s="0" t="s">
        <v>49</v>
      </c>
      <c r="D2" s="0" t="s">
        <v>110</v>
      </c>
      <c r="E2" s="0" t="s">
        <v>51</v>
      </c>
      <c r="F2" s="0" t="s">
        <v>79</v>
      </c>
      <c r="G2" s="0" t="s">
        <v>53</v>
      </c>
      <c r="H2" s="0" t="s">
        <v>80</v>
      </c>
      <c r="I2" s="0" t="s">
        <v>54</v>
      </c>
      <c r="J2" s="0" t="s">
        <v>81</v>
      </c>
    </row>
    <row r="4" customFormat="false" ht="15" hidden="false" customHeight="false" outlineLevel="0" collapsed="false">
      <c r="A4" s="22" t="s">
        <v>55</v>
      </c>
      <c r="B4" s="22" t="s">
        <v>56</v>
      </c>
      <c r="C4" s="22" t="s">
        <v>57</v>
      </c>
      <c r="D4" s="22" t="s">
        <v>58</v>
      </c>
      <c r="E4" s="22" t="s">
        <v>59</v>
      </c>
      <c r="F4" s="22" t="s">
        <v>60</v>
      </c>
      <c r="G4" s="22" t="s">
        <v>61</v>
      </c>
    </row>
    <row r="5" customFormat="false" ht="15" hidden="false" customHeight="false" outlineLevel="0" collapsed="false">
      <c r="A5" s="0" t="s">
        <v>90</v>
      </c>
      <c r="B5" s="0" t="s">
        <v>91</v>
      </c>
      <c r="C5" s="0" t="s">
        <v>92</v>
      </c>
    </row>
    <row r="6" customFormat="false" ht="15" hidden="false" customHeight="false" outlineLevel="0" collapsed="false">
      <c r="A6" s="0" t="s">
        <v>9</v>
      </c>
      <c r="B6" s="0" t="s">
        <v>102</v>
      </c>
      <c r="C6" s="0" t="n">
        <v>1</v>
      </c>
      <c r="D6" s="0" t="n">
        <v>0</v>
      </c>
      <c r="E6" s="0" t="n">
        <v>1</v>
      </c>
      <c r="F6" s="0" t="n">
        <v>1</v>
      </c>
    </row>
    <row r="7" customFormat="false" ht="15" hidden="false" customHeight="false" outlineLevel="0" collapsed="false">
      <c r="A7" s="0" t="s">
        <v>12</v>
      </c>
      <c r="B7" s="0" t="s">
        <v>99</v>
      </c>
      <c r="C7" s="0" t="n">
        <v>1</v>
      </c>
      <c r="E7" s="0" t="n">
        <v>-1</v>
      </c>
    </row>
    <row r="8" customFormat="false" ht="15" hidden="false" customHeight="false" outlineLevel="0" collapsed="false">
      <c r="A8" s="0" t="s">
        <v>14</v>
      </c>
      <c r="B8" s="0" t="s">
        <v>82</v>
      </c>
      <c r="C8" s="0" t="n">
        <v>-1</v>
      </c>
      <c r="D8" s="0" t="n">
        <v>-1</v>
      </c>
      <c r="E8" s="0" t="n">
        <v>0</v>
      </c>
      <c r="F8" s="0" t="n">
        <v>0</v>
      </c>
    </row>
    <row r="9" customFormat="false" ht="15" hidden="false" customHeight="false" outlineLevel="0" collapsed="false">
      <c r="A9" s="0" t="s">
        <v>16</v>
      </c>
      <c r="B9" s="0" t="s">
        <v>111</v>
      </c>
      <c r="C9" s="0" t="n">
        <v>-1</v>
      </c>
      <c r="D9" s="0" t="n">
        <v>-1</v>
      </c>
      <c r="E9" s="0" t="n">
        <v>0</v>
      </c>
      <c r="F9" s="0" t="n">
        <v>-2</v>
      </c>
    </row>
    <row r="10" customFormat="false" ht="15" hidden="false" customHeight="false" outlineLevel="0" collapsed="false">
      <c r="A10" s="0" t="s">
        <v>20</v>
      </c>
      <c r="B10" s="0" t="s">
        <v>82</v>
      </c>
      <c r="C10" s="0" t="n">
        <v>-1</v>
      </c>
      <c r="D10" s="0" t="n">
        <v>0</v>
      </c>
      <c r="E10" s="0" t="n">
        <v>0</v>
      </c>
      <c r="F10" s="0" t="n">
        <v>0</v>
      </c>
      <c r="G10" s="0" t="s">
        <v>112</v>
      </c>
    </row>
    <row r="11" customFormat="false" ht="15" hidden="false" customHeight="false" outlineLevel="0" collapsed="false">
      <c r="A11" s="0" t="s">
        <v>22</v>
      </c>
      <c r="B11" s="0" t="s">
        <v>82</v>
      </c>
      <c r="C11" s="0" t="n">
        <v>1</v>
      </c>
      <c r="D11" s="0" t="n">
        <v>-1</v>
      </c>
      <c r="E11" s="0" t="n">
        <v>0</v>
      </c>
      <c r="F11" s="0" t="n">
        <v>0</v>
      </c>
      <c r="G11" s="0" t="s">
        <v>100</v>
      </c>
    </row>
    <row r="12" customFormat="false" ht="15" hidden="false" customHeight="false" outlineLevel="0" collapsed="false">
      <c r="A12" s="0" t="s">
        <v>24</v>
      </c>
      <c r="B12" s="0" t="s">
        <v>82</v>
      </c>
      <c r="C12" s="0" t="n">
        <v>-1</v>
      </c>
      <c r="E12" s="0" t="n">
        <v>2</v>
      </c>
      <c r="F12" s="0" t="n">
        <v>-1</v>
      </c>
    </row>
    <row r="13" customFormat="false" ht="15" hidden="false" customHeight="false" outlineLevel="0" collapsed="false">
      <c r="A13" s="0" t="s">
        <v>27</v>
      </c>
      <c r="B13" s="0" t="s">
        <v>82</v>
      </c>
      <c r="C13" s="0" t="n">
        <v>0</v>
      </c>
      <c r="D13" s="0" t="n">
        <v>0</v>
      </c>
      <c r="E13" s="0" t="n">
        <v>-1</v>
      </c>
      <c r="F13" s="0" t="n">
        <v>-1</v>
      </c>
    </row>
    <row r="14" customFormat="false" ht="15" hidden="false" customHeight="false" outlineLevel="0" collapsed="false">
      <c r="A14" s="0" t="s">
        <v>30</v>
      </c>
      <c r="B14" s="0" t="s">
        <v>82</v>
      </c>
      <c r="C14" s="0" t="n">
        <v>-2</v>
      </c>
      <c r="D14" s="0" t="n">
        <v>-1</v>
      </c>
      <c r="E14" s="0" t="n">
        <v>-1</v>
      </c>
      <c r="F14" s="0" t="n">
        <v>0</v>
      </c>
    </row>
    <row r="15" customFormat="false" ht="15" hidden="false" customHeight="false" outlineLevel="0" collapsed="false">
      <c r="A15" s="0" t="s">
        <v>32</v>
      </c>
      <c r="B15" s="0" t="s">
        <v>84</v>
      </c>
      <c r="C15" s="0" t="n">
        <v>0</v>
      </c>
      <c r="D15" s="0" t="n">
        <v>-1</v>
      </c>
      <c r="E15" s="0" t="n">
        <v>0</v>
      </c>
      <c r="F15" s="0" t="n">
        <v>0</v>
      </c>
    </row>
    <row r="16" customFormat="false" ht="15" hidden="false" customHeight="false" outlineLevel="0" collapsed="false">
      <c r="A16" s="0" t="s">
        <v>34</v>
      </c>
      <c r="B16" s="0" t="s">
        <v>82</v>
      </c>
      <c r="C16" s="0" t="n">
        <v>-1</v>
      </c>
      <c r="D16" s="0" t="n">
        <v>1</v>
      </c>
      <c r="E16" s="0" t="n">
        <v>-1</v>
      </c>
      <c r="F16" s="0" t="n">
        <v>-1</v>
      </c>
    </row>
    <row r="17" customFormat="false" ht="15" hidden="false" customHeight="false" outlineLevel="0" collapsed="false">
      <c r="A17" s="0" t="s">
        <v>36</v>
      </c>
      <c r="B17" s="0" t="s">
        <v>82</v>
      </c>
      <c r="C17" s="0" t="n">
        <v>2</v>
      </c>
      <c r="F17" s="0" t="n">
        <v>1</v>
      </c>
    </row>
    <row r="18" customFormat="false" ht="15" hidden="false" customHeight="false" outlineLevel="0" collapsed="false">
      <c r="A18" s="0" t="s">
        <v>38</v>
      </c>
      <c r="B18" s="0" t="s">
        <v>82</v>
      </c>
      <c r="C18" s="0" t="n">
        <v>0</v>
      </c>
      <c r="D18" s="0" t="n">
        <v>0</v>
      </c>
      <c r="E18" s="0" t="n">
        <v>0</v>
      </c>
      <c r="F18" s="0" t="n">
        <v>0</v>
      </c>
      <c r="G18" s="0" t="s">
        <v>93</v>
      </c>
    </row>
    <row r="19" customFormat="false" ht="15" hidden="false" customHeight="false" outlineLevel="0" collapsed="false">
      <c r="A19" s="0" t="s">
        <v>41</v>
      </c>
      <c r="B19" s="0" t="s">
        <v>82</v>
      </c>
      <c r="C19" s="0" t="n">
        <v>-1</v>
      </c>
      <c r="E19" s="0" t="n">
        <v>0</v>
      </c>
      <c r="F19" s="0" t="n">
        <v>-1</v>
      </c>
    </row>
    <row r="20" customFormat="false" ht="15" hidden="false" customHeight="false" outlineLevel="0" collapsed="false">
      <c r="A20" s="0" t="s">
        <v>43</v>
      </c>
      <c r="B20" s="0" t="s">
        <v>82</v>
      </c>
      <c r="D20" s="0" t="n">
        <v>0</v>
      </c>
      <c r="E20" s="0" t="n">
        <v>1</v>
      </c>
      <c r="F20" s="0" t="n">
        <v>0</v>
      </c>
    </row>
  </sheetData>
  <mergeCells count="1">
    <mergeCell ref="A1:J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2026-05-11T04:38:57Z</dcterms:created>
  <dc:creator>openpyxl</dc:creator>
  <dc:description/>
  <dc:language>fr-FR</dc:language>
  <cp:lastModifiedBy/>
  <dcterms:modified xsi:type="dcterms:W3CDTF">2026-05-11T07:10:24Z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