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8CAA6755-790A-414F-AE04-936CE50DE7D2}" xr6:coauthVersionLast="47" xr6:coauthVersionMax="47" xr10:uidLastSave="{00000000-0000-0000-0000-000000000000}"/>
  <bookViews>
    <workbookView xWindow="-108" yWindow="-108" windowWidth="23256" windowHeight="12456" xr2:uid="{0E91D096-CE9D-4928-AEA2-D08BF12944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" i="1"/>
  <c r="F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" i="1"/>
</calcChain>
</file>

<file path=xl/sharedStrings.xml><?xml version="1.0" encoding="utf-8"?>
<sst xmlns="http://schemas.openxmlformats.org/spreadsheetml/2006/main" count="212" uniqueCount="210">
  <si>
    <t>PHONE NUMBER</t>
  </si>
  <si>
    <t>DOB</t>
  </si>
  <si>
    <t>EMAIL</t>
  </si>
  <si>
    <t>NAME</t>
  </si>
  <si>
    <t>ID</t>
  </si>
  <si>
    <t>AGE</t>
  </si>
  <si>
    <t>CHIRAG</t>
  </si>
  <si>
    <t>KUSHAGAR BANSAL</t>
  </si>
  <si>
    <t>KIRTI KAPOOR</t>
  </si>
  <si>
    <t>ASHWIN NIGAM</t>
  </si>
  <si>
    <t>DEEKSHA AGGARWAL</t>
  </si>
  <si>
    <t>VIDUL GUPTA</t>
  </si>
  <si>
    <t>ASHISH KAKKAR</t>
  </si>
  <si>
    <t>KARAN NASA</t>
  </si>
  <si>
    <t>SANIDHYA VIJAY</t>
  </si>
  <si>
    <t>SHASHANK SINGH</t>
  </si>
  <si>
    <t>GURDIT SINGH SACHDEV</t>
  </si>
  <si>
    <t>JATIN GARG</t>
  </si>
  <si>
    <t>HARSH GUPTA</t>
  </si>
  <si>
    <t>KABIR TOMAR</t>
  </si>
  <si>
    <t>RIYA</t>
  </si>
  <si>
    <t>ANIKET IDNANI</t>
  </si>
  <si>
    <t>SRISHTI SHARMA</t>
  </si>
  <si>
    <t>PRACHI GUPTA</t>
  </si>
  <si>
    <t>KAMYA TAYAL</t>
  </si>
  <si>
    <t>ABHINAV THAKUR</t>
  </si>
  <si>
    <t>YASHIKA AGGARWAL</t>
  </si>
  <si>
    <t>ANANDITA KHANOOJA</t>
  </si>
  <si>
    <t>ABHINANDAN SINGH JASWAL</t>
  </si>
  <si>
    <t>PRAJWAL SADOTRA</t>
  </si>
  <si>
    <t>AAKSHI KAMBOJ</t>
  </si>
  <si>
    <t>SAMIKSHA</t>
  </si>
  <si>
    <t>AYUSH MODI</t>
  </si>
  <si>
    <t>DIVYANSHU TUSHIR</t>
  </si>
  <si>
    <t>ROHAN GROVER</t>
  </si>
  <si>
    <t>MRITUNJAY DUBEY</t>
  </si>
  <si>
    <t>DIKSHANT CHHABRA</t>
  </si>
  <si>
    <t>ASHIMA MATHUR</t>
  </si>
  <si>
    <t>TATAKSH BHAGAT</t>
  </si>
  <si>
    <t>ANUJ GUPTA</t>
  </si>
  <si>
    <t>TANISHQ HANS</t>
  </si>
  <si>
    <t>CHELSI KARDUM</t>
  </si>
  <si>
    <t>HIMANGI SHARMA</t>
  </si>
  <si>
    <t>SIDDHARTH YADAV</t>
  </si>
  <si>
    <t>SAKSHAM KHETARPAL</t>
  </si>
  <si>
    <t>KUNAL UTTAM</t>
  </si>
  <si>
    <t>BHAVIKA RABRA</t>
  </si>
  <si>
    <t>ARJUN BHATEJA</t>
  </si>
  <si>
    <t>JUHI KRISHNAMURTHY</t>
  </si>
  <si>
    <t>VISHESH CHITKARA</t>
  </si>
  <si>
    <t>ARYAN KAPOOR</t>
  </si>
  <si>
    <t>NIKHIL BAKSHI</t>
  </si>
  <si>
    <t>SUMEDHA SAHNI</t>
  </si>
  <si>
    <t>RIDHHI AGGARWAL</t>
  </si>
  <si>
    <t>ANUBHAV CHAWLA</t>
  </si>
  <si>
    <t>INAAYAT GOYAL</t>
  </si>
  <si>
    <t>RISHABH GUPTA</t>
  </si>
  <si>
    <t>ANKIT LOCHAN</t>
  </si>
  <si>
    <t>AMIT KUMAR</t>
  </si>
  <si>
    <t>DHRUV MISHRA</t>
  </si>
  <si>
    <t>RACHIT GUPTA</t>
  </si>
  <si>
    <t>ARSH UPADHYAYA</t>
  </si>
  <si>
    <t>KUNAL NARANG</t>
  </si>
  <si>
    <t>NISHPREET KAUR SETHI</t>
  </si>
  <si>
    <t>ARSHDEEP SINGH</t>
  </si>
  <si>
    <t>KUNAL DUREJA</t>
  </si>
  <si>
    <t>TUSHAR KAPOOR</t>
  </si>
  <si>
    <t>GOHAN KOHLI</t>
  </si>
  <si>
    <t>ATUL THAKUR</t>
  </si>
  <si>
    <t>DAKSH AGGARWAL</t>
  </si>
  <si>
    <t>HARISHANKAR KUMAR</t>
  </si>
  <si>
    <t>SUYASH KUMAR SHERWAL</t>
  </si>
  <si>
    <t>SARTHAK</t>
  </si>
  <si>
    <t>GURNOOR SINGH</t>
  </si>
  <si>
    <t>GURPREET SINGH</t>
  </si>
  <si>
    <t>RAMNEET SINGH</t>
  </si>
  <si>
    <t>SIMARDEEP SINGH</t>
  </si>
  <si>
    <t>SHRUTI SHARMA</t>
  </si>
  <si>
    <t>GUNJAN KHULLAR</t>
  </si>
  <si>
    <t>ARYAN DHIMAN</t>
  </si>
  <si>
    <t>DIYA GUPTA</t>
  </si>
  <si>
    <t>RUPINDER KAUR</t>
  </si>
  <si>
    <t>PRISHA KWATRA</t>
  </si>
  <si>
    <t>DHRUV CHODHA</t>
  </si>
  <si>
    <t>ANKUSH GARG</t>
  </si>
  <si>
    <t>ANSHUMAN MISRA</t>
  </si>
  <si>
    <t>JAYATI MISHRA</t>
  </si>
  <si>
    <t>UTKARSH CHAUDHARY</t>
  </si>
  <si>
    <t>DIVMEHAR SIDHU</t>
  </si>
  <si>
    <t>GURKIRAT SINGH</t>
  </si>
  <si>
    <t>AYUSH AGARWAL</t>
  </si>
  <si>
    <t>GAURAV PAHWA</t>
  </si>
  <si>
    <t>KUNAL DEMLA</t>
  </si>
  <si>
    <t>DIVYANSHU GARG</t>
  </si>
  <si>
    <t>SPARSH SINGH</t>
  </si>
  <si>
    <t>SHUBHAM KUMAR</t>
  </si>
  <si>
    <t>ROHAN KHATRI</t>
  </si>
  <si>
    <t>VANSH MALHOTRA</t>
  </si>
  <si>
    <t>LAKSHYA DHIMAN</t>
  </si>
  <si>
    <t>YAMAN GOYAL</t>
  </si>
  <si>
    <t>KARTIK SOOD</t>
  </si>
  <si>
    <t>TARUNJOT SINGH</t>
  </si>
  <si>
    <t>MAITREYI KSHETRAPAL</t>
  </si>
  <si>
    <t>ARYAMAN KALIA</t>
  </si>
  <si>
    <t>ADITYA BANSAL</t>
  </si>
  <si>
    <t>SHITI GARG</t>
  </si>
  <si>
    <t>SPARSH JAIMINI</t>
  </si>
  <si>
    <t>ANAMIKA SRIVASTAVA</t>
  </si>
  <si>
    <t>ADITYA KUMAR</t>
  </si>
  <si>
    <t>ADITYA KUTHIALA</t>
  </si>
  <si>
    <t>PRABHJOT SINGH BHATIA</t>
  </si>
  <si>
    <t>ANJALI MARWAHA</t>
  </si>
  <si>
    <t>SHREYA PAWAR</t>
  </si>
  <si>
    <t>SHUBHAM MALHOTRA</t>
  </si>
  <si>
    <t>GRACY SINGH</t>
  </si>
  <si>
    <t>AAYUSH TEJAS RANGRA</t>
  </si>
  <si>
    <t>SUKHNOOR KAUR</t>
  </si>
  <si>
    <t>RITIKA</t>
  </si>
  <si>
    <t>SOUMIL JAINER</t>
  </si>
  <si>
    <t>SHREYA CHOPRA</t>
  </si>
  <si>
    <t>ARHANJIT SINGH SODHI</t>
  </si>
  <si>
    <t>ANCHIT RANA</t>
  </si>
  <si>
    <t>BHARAT DUDEJA</t>
  </si>
  <si>
    <t>AASHISH NAUHRIA</t>
  </si>
  <si>
    <t>VISHESH SHARMA</t>
  </si>
  <si>
    <t>ABDUL BASIT BHAT</t>
  </si>
  <si>
    <t>ISHNOOR KOHLI</t>
  </si>
  <si>
    <t>MANSIDEEP KAUR GULATI</t>
  </si>
  <si>
    <t>ANANAYA MALIK</t>
  </si>
  <si>
    <t>SANYAM SINGHAL</t>
  </si>
  <si>
    <t>AKSHIT KATHURIA</t>
  </si>
  <si>
    <t>PRAJJWAL MEHTA</t>
  </si>
  <si>
    <t>SHIVESH NARULA</t>
  </si>
  <si>
    <t>DEEPAK BANSAL</t>
  </si>
  <si>
    <t>ARPIT SAGAR</t>
  </si>
  <si>
    <t>SARANSH UPADHYAY</t>
  </si>
  <si>
    <t>DIPSY BANSAL</t>
  </si>
  <si>
    <t>ISHIT CHOUDHARY</t>
  </si>
  <si>
    <t>AKSHPREET SINGH</t>
  </si>
  <si>
    <t>PUNEET KAUR</t>
  </si>
  <si>
    <t>ARNAV SINGH</t>
  </si>
  <si>
    <t>TUSHAR SINGH</t>
  </si>
  <si>
    <t>GURLEEN KAUR</t>
  </si>
  <si>
    <t>KARAMVEER SINGH</t>
  </si>
  <si>
    <t>VISHAVJEET SINGH</t>
  </si>
  <si>
    <t>NIHAL SINGH GUJRAL</t>
  </si>
  <si>
    <t>VASU VERMA</t>
  </si>
  <si>
    <t>DAVJOT SINGH</t>
  </si>
  <si>
    <t>SUKHMANDEEP SINGH</t>
  </si>
  <si>
    <t>DAKSH AZAD</t>
  </si>
  <si>
    <t>ANUREET KAUR</t>
  </si>
  <si>
    <t>PARTH NASA</t>
  </si>
  <si>
    <t>MANAMRIT SINGH</t>
  </si>
  <si>
    <t>SIDAK PAL SINGH WOODWAL</t>
  </si>
  <si>
    <t>KAMALPREET SINGH</t>
  </si>
  <si>
    <t>ARSHVIR SINGH SANDHU</t>
  </si>
  <si>
    <t>VIDHISHA MAKEN</t>
  </si>
  <si>
    <t>PRABHJOT SINGH</t>
  </si>
  <si>
    <t>GURMUKH SINGH</t>
  </si>
  <si>
    <t>VIVHAN JAGGI</t>
  </si>
  <si>
    <t>RAVINSHU KUSHWAHA</t>
  </si>
  <si>
    <t>KASHITA WADHWA</t>
  </si>
  <si>
    <t>RISHAB JALOTA</t>
  </si>
  <si>
    <t>PRABHPREET SINGH</t>
  </si>
  <si>
    <t>SIMRAN KAUR</t>
  </si>
  <si>
    <t>HUNAR</t>
  </si>
  <si>
    <t>DEEKSHAK</t>
  </si>
  <si>
    <t>SANYAM SOOD</t>
  </si>
  <si>
    <t>ABHIJOT SINGH</t>
  </si>
  <si>
    <t>ARMAAN SINGH DHALIWAL</t>
  </si>
  <si>
    <t>RUPINDERPAL SINGH</t>
  </si>
  <si>
    <t>MANINDERPAL SINGH</t>
  </si>
  <si>
    <t>SIMRAN BHALLA</t>
  </si>
  <si>
    <t>MANDEEP KAUR</t>
  </si>
  <si>
    <t>MANPREET SINGH</t>
  </si>
  <si>
    <t>SEHAJPARKASH SINGH PANNU</t>
  </si>
  <si>
    <t>ANKUSHDEEP SINGH PANESAR</t>
  </si>
  <si>
    <t>APOORVA SHARMA</t>
  </si>
  <si>
    <t>DHIREN GARG</t>
  </si>
  <si>
    <t>SANCHITA BORA</t>
  </si>
  <si>
    <t>GIRIK GARG</t>
  </si>
  <si>
    <t>PRANJALI SINGHAL</t>
  </si>
  <si>
    <t>SAMARTH BABBAR</t>
  </si>
  <si>
    <t>PRATHAM GUPTA</t>
  </si>
  <si>
    <t>ANSHITA</t>
  </si>
  <si>
    <t>ANSHIKA</t>
  </si>
  <si>
    <t>MADHVAN JINDAL</t>
  </si>
  <si>
    <t>JAYESH KHURANA</t>
  </si>
  <si>
    <t>DHAIRYA MAHAJAN</t>
  </si>
  <si>
    <t>SUDIKSHA RAHEJA</t>
  </si>
  <si>
    <t>MEDHANSH SINGH VERMA</t>
  </si>
  <si>
    <t>AKAR GAUTAM</t>
  </si>
  <si>
    <t>RAMANJEET SINGH</t>
  </si>
  <si>
    <t>NIKHIL UDAY</t>
  </si>
  <si>
    <t>HARSH JOSHI</t>
  </si>
  <si>
    <t>SIDDHANT SARKAR</t>
  </si>
  <si>
    <t>CHARUL AHUJA</t>
  </si>
  <si>
    <t>AKARSH NAGPAL</t>
  </si>
  <si>
    <t>GURANSH SINGH DHILLON</t>
  </si>
  <si>
    <t>DEVAANG GOSWAMI</t>
  </si>
  <si>
    <t>HRIDAY JUNEJA</t>
  </si>
  <si>
    <t>VISHNU KHOKHAR</t>
  </si>
  <si>
    <t>PRATEEK MITTAL</t>
  </si>
  <si>
    <t>SANKALP RANA</t>
  </si>
  <si>
    <t>ARUSHI SHARMA</t>
  </si>
  <si>
    <t>GOWRANG UJJAINIA</t>
  </si>
  <si>
    <t>YUVRAJ SINGH</t>
  </si>
  <si>
    <t>TANISHQ SINGLA</t>
  </si>
  <si>
    <t>JASHAN ARORA</t>
  </si>
  <si>
    <t>ANUSHKA GARGYA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</si>
</sst>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F352-C995-45F9-A682-EED9F816C269}">
  <dimension ref="A1:F207"/>
  <sheetViews>
    <sheetView tabSelected="1" workbookViewId="0">
      <selection activeCell="I6" sqref="I6"/>
    </sheetView>
  </sheetViews>
  <sheetFormatPr defaultRowHeight="14.4" x14ac:dyDescent="0.3"/>
  <cols>
    <col min="2" max="2" width="29.44140625" customWidth="1"/>
    <col min="3" max="3" width="26" customWidth="1"/>
    <col min="4" max="4" width="10.5546875" bestFit="1" customWidth="1"/>
    <col min="5" max="5" width="16.33203125" customWidth="1"/>
    <col min="7" max="7" width="21.5546875" customWidth="1"/>
  </cols>
  <sheetData>
    <row r="1" spans="1:6" x14ac:dyDescent="0.3">
      <c r="A1" t="s">
        <v>4</v>
      </c>
      <c r="B1" t="s">
        <v>3</v>
      </c>
      <c r="C1" t="s">
        <v>2</v>
      </c>
      <c r="D1" t="s">
        <v>1</v>
      </c>
      <c r="E1" t="s">
        <v>0</v>
      </c>
      <c r="F1" t="s">
        <v>5</v>
      </c>
    </row>
    <row r="2" spans="1:6" x14ac:dyDescent="0.3">
      <c r="A2">
        <v>1</v>
      </c>
      <c r="B2" s="1" t="s">
        <v>6</v>
      </c>
      <c r="C2" t="str">
        <f>_xlfn.CONCAT(SUBSTITUTE(B2," ",""),"@gmail.com")</f>
        <v>CHIRAG@gmail.com</v>
      </c>
      <c r="D2" s="2">
        <f ca="1">RANDBETWEEN(DATE(1970,1,1),DATE(2002,12,31))</f>
        <v>27485</v>
      </c>
      <c r="E2">
        <f ca="1">RANDBETWEEN(9034800507,9991700294)</f>
        <v>9917440448</v>
      </c>
      <c r="F2" s="3">
        <f ca="1">((TODAY()-D2)/365)</f>
        <v>47.156164383561645</v>
      </c>
    </row>
    <row r="3" spans="1:6" x14ac:dyDescent="0.3">
      <c r="A3">
        <v>2</v>
      </c>
      <c r="B3" s="1" t="s">
        <v>7</v>
      </c>
      <c r="C3" t="str">
        <f t="shared" ref="C3:C66" si="0">_xlfn.CONCAT(SUBSTITUTE(B3," ",""),"@gmail.com")</f>
        <v>KUSHAGARBANSAL@gmail.com</v>
      </c>
      <c r="D3" s="2">
        <f t="shared" ref="D3:D66" ca="1" si="1">RANDBETWEEN(DATE(1970,1,1),DATE(2002,12,31))</f>
        <v>25939</v>
      </c>
      <c r="E3">
        <f t="shared" ref="E3:E66" ca="1" si="2">RANDBETWEEN(9034800507,9991700294)</f>
        <v>9986922052</v>
      </c>
      <c r="F3" s="3">
        <f t="shared" ref="F3:F66" ca="1" si="3">((TODAY()-D3)/365)</f>
        <v>51.391780821917806</v>
      </c>
    </row>
    <row r="4" spans="1:6" x14ac:dyDescent="0.3">
      <c r="A4">
        <v>3</v>
      </c>
      <c r="B4" s="1" t="s">
        <v>8</v>
      </c>
      <c r="C4" t="str">
        <f t="shared" si="0"/>
        <v>KIRTIKAPOOR@gmail.com</v>
      </c>
      <c r="D4" s="2">
        <f t="shared" ca="1" si="1"/>
        <v>31908</v>
      </c>
      <c r="E4">
        <f t="shared" ca="1" si="2"/>
        <v>9936493817</v>
      </c>
      <c r="F4" s="3">
        <f t="shared" ca="1" si="3"/>
        <v>35.038356164383565</v>
      </c>
    </row>
    <row r="5" spans="1:6" x14ac:dyDescent="0.3">
      <c r="A5">
        <v>4</v>
      </c>
      <c r="B5" s="1" t="s">
        <v>9</v>
      </c>
      <c r="C5" t="str">
        <f t="shared" si="0"/>
        <v>ASHWINNIGAM@gmail.com</v>
      </c>
      <c r="D5" s="2">
        <f t="shared" ca="1" si="1"/>
        <v>25887</v>
      </c>
      <c r="E5">
        <f t="shared" ca="1" si="2"/>
        <v>9662387485</v>
      </c>
      <c r="F5" s="3">
        <f t="shared" ca="1" si="3"/>
        <v>51.534246575342465</v>
      </c>
    </row>
    <row r="6" spans="1:6" x14ac:dyDescent="0.3">
      <c r="A6">
        <v>5</v>
      </c>
      <c r="B6" s="1" t="s">
        <v>10</v>
      </c>
      <c r="C6" t="str">
        <f t="shared" si="0"/>
        <v>DEEKSHAAGGARWAL@gmail.com</v>
      </c>
      <c r="D6" s="2">
        <f t="shared" ca="1" si="1"/>
        <v>32235</v>
      </c>
      <c r="E6">
        <f t="shared" ca="1" si="2"/>
        <v>9851135294</v>
      </c>
      <c r="F6" s="3">
        <f t="shared" ca="1" si="3"/>
        <v>34.142465753424659</v>
      </c>
    </row>
    <row r="7" spans="1:6" x14ac:dyDescent="0.3">
      <c r="A7">
        <v>6</v>
      </c>
      <c r="B7" s="1" t="s">
        <v>11</v>
      </c>
      <c r="C7" t="str">
        <f t="shared" si="0"/>
        <v>VIDULGUPTA@gmail.com</v>
      </c>
      <c r="D7" s="2">
        <f t="shared" ca="1" si="1"/>
        <v>36345</v>
      </c>
      <c r="E7">
        <f t="shared" ca="1" si="2"/>
        <v>9604700879</v>
      </c>
      <c r="F7" s="3">
        <f t="shared" ca="1" si="3"/>
        <v>22.882191780821916</v>
      </c>
    </row>
    <row r="8" spans="1:6" x14ac:dyDescent="0.3">
      <c r="A8">
        <v>7</v>
      </c>
      <c r="B8" s="1" t="s">
        <v>12</v>
      </c>
      <c r="C8" t="str">
        <f t="shared" si="0"/>
        <v>ASHISHKAKKAR@gmail.com</v>
      </c>
      <c r="D8" s="2">
        <f t="shared" ca="1" si="1"/>
        <v>28640</v>
      </c>
      <c r="E8">
        <f t="shared" ca="1" si="2"/>
        <v>9368643770</v>
      </c>
      <c r="F8" s="3">
        <f t="shared" ca="1" si="3"/>
        <v>43.991780821917807</v>
      </c>
    </row>
    <row r="9" spans="1:6" x14ac:dyDescent="0.3">
      <c r="A9">
        <v>8</v>
      </c>
      <c r="B9" s="1" t="s">
        <v>13</v>
      </c>
      <c r="C9" t="str">
        <f t="shared" si="0"/>
        <v>KARANNASA@gmail.com</v>
      </c>
      <c r="D9" s="2">
        <f t="shared" ca="1" si="1"/>
        <v>29722</v>
      </c>
      <c r="E9">
        <f t="shared" ca="1" si="2"/>
        <v>9707693720</v>
      </c>
      <c r="F9" s="3">
        <f t="shared" ca="1" si="3"/>
        <v>41.027397260273972</v>
      </c>
    </row>
    <row r="10" spans="1:6" x14ac:dyDescent="0.3">
      <c r="A10">
        <v>9</v>
      </c>
      <c r="B10" s="1" t="s">
        <v>14</v>
      </c>
      <c r="C10" t="str">
        <f t="shared" si="0"/>
        <v>SANIDHYAVIJAY@gmail.com</v>
      </c>
      <c r="D10" s="2">
        <f t="shared" ca="1" si="1"/>
        <v>36850</v>
      </c>
      <c r="E10">
        <f t="shared" ca="1" si="2"/>
        <v>9696041906</v>
      </c>
      <c r="F10" s="3">
        <f t="shared" ca="1" si="3"/>
        <v>21.4986301369863</v>
      </c>
    </row>
    <row r="11" spans="1:6" x14ac:dyDescent="0.3">
      <c r="A11">
        <v>10</v>
      </c>
      <c r="B11" s="1" t="s">
        <v>15</v>
      </c>
      <c r="C11" t="str">
        <f t="shared" si="0"/>
        <v>SHASHANKSINGH@gmail.com</v>
      </c>
      <c r="D11" s="2">
        <f t="shared" ca="1" si="1"/>
        <v>34623</v>
      </c>
      <c r="E11">
        <f t="shared" ca="1" si="2"/>
        <v>9727136592</v>
      </c>
      <c r="F11" s="3">
        <f t="shared" ca="1" si="3"/>
        <v>27.6</v>
      </c>
    </row>
    <row r="12" spans="1:6" x14ac:dyDescent="0.3">
      <c r="A12">
        <v>11</v>
      </c>
      <c r="B12" s="1" t="s">
        <v>16</v>
      </c>
      <c r="C12" t="str">
        <f t="shared" si="0"/>
        <v>GURDITSINGHSACHDEV@gmail.com</v>
      </c>
      <c r="D12" s="2">
        <f t="shared" ca="1" si="1"/>
        <v>29354</v>
      </c>
      <c r="E12">
        <f t="shared" ca="1" si="2"/>
        <v>9419623831</v>
      </c>
      <c r="F12" s="3">
        <f t="shared" ca="1" si="3"/>
        <v>42.035616438356165</v>
      </c>
    </row>
    <row r="13" spans="1:6" x14ac:dyDescent="0.3">
      <c r="A13">
        <v>12</v>
      </c>
      <c r="B13" s="1" t="s">
        <v>17</v>
      </c>
      <c r="C13" t="str">
        <f t="shared" si="0"/>
        <v>JATINGARG@gmail.com</v>
      </c>
      <c r="D13" s="2">
        <f t="shared" ca="1" si="1"/>
        <v>34565</v>
      </c>
      <c r="E13">
        <f t="shared" ca="1" si="2"/>
        <v>9109841557</v>
      </c>
      <c r="F13" s="3">
        <f t="shared" ca="1" si="3"/>
        <v>27.758904109589039</v>
      </c>
    </row>
    <row r="14" spans="1:6" x14ac:dyDescent="0.3">
      <c r="A14">
        <v>13</v>
      </c>
      <c r="B14" s="1" t="s">
        <v>18</v>
      </c>
      <c r="C14" t="str">
        <f t="shared" si="0"/>
        <v>HARSHGUPTA@gmail.com</v>
      </c>
      <c r="D14" s="2">
        <f t="shared" ca="1" si="1"/>
        <v>36975</v>
      </c>
      <c r="E14">
        <f t="shared" ca="1" si="2"/>
        <v>9982343831</v>
      </c>
      <c r="F14" s="3">
        <f t="shared" ca="1" si="3"/>
        <v>21.156164383561645</v>
      </c>
    </row>
    <row r="15" spans="1:6" x14ac:dyDescent="0.3">
      <c r="A15">
        <v>14</v>
      </c>
      <c r="B15" s="1" t="s">
        <v>19</v>
      </c>
      <c r="C15" t="str">
        <f t="shared" si="0"/>
        <v>KABIRTOMAR@gmail.com</v>
      </c>
      <c r="D15" s="2">
        <f t="shared" ca="1" si="1"/>
        <v>29183</v>
      </c>
      <c r="E15">
        <f t="shared" ca="1" si="2"/>
        <v>9107869434</v>
      </c>
      <c r="F15" s="3">
        <f t="shared" ca="1" si="3"/>
        <v>42.504109589041093</v>
      </c>
    </row>
    <row r="16" spans="1:6" x14ac:dyDescent="0.3">
      <c r="A16">
        <v>15</v>
      </c>
      <c r="B16" s="1" t="s">
        <v>20</v>
      </c>
      <c r="C16" t="str">
        <f t="shared" si="0"/>
        <v>RIYA@gmail.com</v>
      </c>
      <c r="D16" s="2">
        <f t="shared" ca="1" si="1"/>
        <v>35736</v>
      </c>
      <c r="E16">
        <f t="shared" ca="1" si="2"/>
        <v>9424020653</v>
      </c>
      <c r="F16" s="3">
        <f t="shared" ca="1" si="3"/>
        <v>24.550684931506851</v>
      </c>
    </row>
    <row r="17" spans="1:6" x14ac:dyDescent="0.3">
      <c r="A17">
        <v>16</v>
      </c>
      <c r="B17" s="1" t="s">
        <v>21</v>
      </c>
      <c r="C17" t="str">
        <f t="shared" si="0"/>
        <v>ANIKETIDNANI@gmail.com</v>
      </c>
      <c r="D17" s="2">
        <f t="shared" ca="1" si="1"/>
        <v>29798</v>
      </c>
      <c r="E17">
        <f t="shared" ca="1" si="2"/>
        <v>9406925298</v>
      </c>
      <c r="F17" s="3">
        <f t="shared" ca="1" si="3"/>
        <v>40.819178082191783</v>
      </c>
    </row>
    <row r="18" spans="1:6" x14ac:dyDescent="0.3">
      <c r="A18">
        <v>17</v>
      </c>
      <c r="B18" s="1" t="s">
        <v>22</v>
      </c>
      <c r="C18" t="str">
        <f t="shared" si="0"/>
        <v>SRISHTISHARMA@gmail.com</v>
      </c>
      <c r="D18" s="2">
        <f t="shared" ca="1" si="1"/>
        <v>32650</v>
      </c>
      <c r="E18">
        <f t="shared" ca="1" si="2"/>
        <v>9815345880</v>
      </c>
      <c r="F18" s="3">
        <f t="shared" ca="1" si="3"/>
        <v>33.005479452054793</v>
      </c>
    </row>
    <row r="19" spans="1:6" x14ac:dyDescent="0.3">
      <c r="A19">
        <v>18</v>
      </c>
      <c r="B19" s="1" t="s">
        <v>23</v>
      </c>
      <c r="C19" t="str">
        <f t="shared" si="0"/>
        <v>PRACHIGUPTA@gmail.com</v>
      </c>
      <c r="D19" s="2">
        <f t="shared" ca="1" si="1"/>
        <v>27281</v>
      </c>
      <c r="E19">
        <f t="shared" ca="1" si="2"/>
        <v>9263342902</v>
      </c>
      <c r="F19" s="3">
        <f t="shared" ca="1" si="3"/>
        <v>47.715068493150682</v>
      </c>
    </row>
    <row r="20" spans="1:6" x14ac:dyDescent="0.3">
      <c r="A20">
        <v>19</v>
      </c>
      <c r="B20" s="1" t="s">
        <v>24</v>
      </c>
      <c r="C20" t="str">
        <f t="shared" si="0"/>
        <v>KAMYATAYAL@gmail.com</v>
      </c>
      <c r="D20" s="2">
        <f t="shared" ca="1" si="1"/>
        <v>35755</v>
      </c>
      <c r="E20">
        <f t="shared" ca="1" si="2"/>
        <v>9527236872</v>
      </c>
      <c r="F20" s="3">
        <f t="shared" ca="1" si="3"/>
        <v>24.4986301369863</v>
      </c>
    </row>
    <row r="21" spans="1:6" x14ac:dyDescent="0.3">
      <c r="A21">
        <v>20</v>
      </c>
      <c r="B21" s="1" t="s">
        <v>25</v>
      </c>
      <c r="C21" t="str">
        <f t="shared" si="0"/>
        <v>ABHINAVTHAKUR@gmail.com</v>
      </c>
      <c r="D21" s="2">
        <f t="shared" ca="1" si="1"/>
        <v>33591</v>
      </c>
      <c r="E21">
        <f t="shared" ca="1" si="2"/>
        <v>9127547008</v>
      </c>
      <c r="F21" s="3">
        <f t="shared" ca="1" si="3"/>
        <v>30.427397260273974</v>
      </c>
    </row>
    <row r="22" spans="1:6" x14ac:dyDescent="0.3">
      <c r="A22">
        <v>21</v>
      </c>
      <c r="B22" s="1" t="s">
        <v>26</v>
      </c>
      <c r="C22" t="str">
        <f t="shared" si="0"/>
        <v>YASHIKAAGGARWAL@gmail.com</v>
      </c>
      <c r="D22" s="2">
        <f t="shared" ca="1" si="1"/>
        <v>35728</v>
      </c>
      <c r="E22">
        <f t="shared" ca="1" si="2"/>
        <v>9934882865</v>
      </c>
      <c r="F22" s="3">
        <f t="shared" ca="1" si="3"/>
        <v>24.572602739726026</v>
      </c>
    </row>
    <row r="23" spans="1:6" x14ac:dyDescent="0.3">
      <c r="A23">
        <v>22</v>
      </c>
      <c r="B23" s="1" t="s">
        <v>27</v>
      </c>
      <c r="C23" t="str">
        <f t="shared" si="0"/>
        <v>ANANDITAKHANOOJA@gmail.com</v>
      </c>
      <c r="D23" s="2">
        <f t="shared" ca="1" si="1"/>
        <v>29688</v>
      </c>
      <c r="E23">
        <f t="shared" ca="1" si="2"/>
        <v>9974878989</v>
      </c>
      <c r="F23" s="3">
        <f t="shared" ca="1" si="3"/>
        <v>41.12054794520548</v>
      </c>
    </row>
    <row r="24" spans="1:6" x14ac:dyDescent="0.3">
      <c r="A24">
        <v>23</v>
      </c>
      <c r="B24" s="1" t="s">
        <v>28</v>
      </c>
      <c r="C24" t="str">
        <f t="shared" si="0"/>
        <v>ABHINANDANSINGHJASWAL@gmail.com</v>
      </c>
      <c r="D24" s="2">
        <f t="shared" ca="1" si="1"/>
        <v>29801</v>
      </c>
      <c r="E24">
        <f t="shared" ca="1" si="2"/>
        <v>9212050982</v>
      </c>
      <c r="F24" s="3">
        <f t="shared" ca="1" si="3"/>
        <v>40.81095890410959</v>
      </c>
    </row>
    <row r="25" spans="1:6" x14ac:dyDescent="0.3">
      <c r="A25">
        <v>24</v>
      </c>
      <c r="B25" s="1" t="s">
        <v>29</v>
      </c>
      <c r="C25" t="str">
        <f t="shared" si="0"/>
        <v>PRAJWALSADOTRA@gmail.com</v>
      </c>
      <c r="D25" s="2">
        <f t="shared" ca="1" si="1"/>
        <v>30657</v>
      </c>
      <c r="E25">
        <f t="shared" ca="1" si="2"/>
        <v>9525686437</v>
      </c>
      <c r="F25" s="3">
        <f t="shared" ca="1" si="3"/>
        <v>38.465753424657535</v>
      </c>
    </row>
    <row r="26" spans="1:6" x14ac:dyDescent="0.3">
      <c r="A26">
        <v>25</v>
      </c>
      <c r="B26" s="1" t="s">
        <v>30</v>
      </c>
      <c r="C26" t="str">
        <f t="shared" si="0"/>
        <v>AAKSHIKAMBOJ@gmail.com</v>
      </c>
      <c r="D26" s="2">
        <f t="shared" ca="1" si="1"/>
        <v>34167</v>
      </c>
      <c r="E26">
        <f t="shared" ca="1" si="2"/>
        <v>9171246762</v>
      </c>
      <c r="F26" s="3">
        <f t="shared" ca="1" si="3"/>
        <v>28.849315068493151</v>
      </c>
    </row>
    <row r="27" spans="1:6" x14ac:dyDescent="0.3">
      <c r="A27">
        <v>26</v>
      </c>
      <c r="B27" s="1" t="s">
        <v>31</v>
      </c>
      <c r="C27" t="str">
        <f t="shared" si="0"/>
        <v>SAMIKSHA@gmail.com</v>
      </c>
      <c r="D27" s="2">
        <f t="shared" ca="1" si="1"/>
        <v>30391</v>
      </c>
      <c r="E27">
        <f t="shared" ca="1" si="2"/>
        <v>9223718348</v>
      </c>
      <c r="F27" s="3">
        <f t="shared" ca="1" si="3"/>
        <v>39.194520547945203</v>
      </c>
    </row>
    <row r="28" spans="1:6" x14ac:dyDescent="0.3">
      <c r="A28">
        <v>27</v>
      </c>
      <c r="B28" s="1" t="s">
        <v>32</v>
      </c>
      <c r="C28" t="str">
        <f t="shared" si="0"/>
        <v>AYUSHMODI@gmail.com</v>
      </c>
      <c r="D28" s="2">
        <f t="shared" ca="1" si="1"/>
        <v>26804</v>
      </c>
      <c r="E28">
        <f t="shared" ca="1" si="2"/>
        <v>9795381618</v>
      </c>
      <c r="F28" s="3">
        <f t="shared" ca="1" si="3"/>
        <v>49.021917808219179</v>
      </c>
    </row>
    <row r="29" spans="1:6" x14ac:dyDescent="0.3">
      <c r="A29">
        <v>28</v>
      </c>
      <c r="B29" s="1" t="s">
        <v>33</v>
      </c>
      <c r="C29" t="str">
        <f t="shared" si="0"/>
        <v>DIVYANSHUTUSHIR@gmail.com</v>
      </c>
      <c r="D29" s="2">
        <f t="shared" ca="1" si="1"/>
        <v>32430</v>
      </c>
      <c r="E29">
        <f t="shared" ca="1" si="2"/>
        <v>9523069574</v>
      </c>
      <c r="F29" s="3">
        <f t="shared" ca="1" si="3"/>
        <v>33.608219178082194</v>
      </c>
    </row>
    <row r="30" spans="1:6" x14ac:dyDescent="0.3">
      <c r="A30">
        <v>29</v>
      </c>
      <c r="B30" s="1" t="s">
        <v>34</v>
      </c>
      <c r="C30" t="str">
        <f t="shared" si="0"/>
        <v>ROHANGROVER@gmail.com</v>
      </c>
      <c r="D30" s="2">
        <f t="shared" ca="1" si="1"/>
        <v>36890</v>
      </c>
      <c r="E30">
        <f t="shared" ca="1" si="2"/>
        <v>9352533542</v>
      </c>
      <c r="F30" s="3">
        <f t="shared" ca="1" si="3"/>
        <v>21.389041095890413</v>
      </c>
    </row>
    <row r="31" spans="1:6" x14ac:dyDescent="0.3">
      <c r="A31">
        <v>30</v>
      </c>
      <c r="B31" s="1" t="s">
        <v>35</v>
      </c>
      <c r="C31" t="str">
        <f t="shared" si="0"/>
        <v>MRITUNJAYDUBEY@gmail.com</v>
      </c>
      <c r="D31" s="2">
        <f t="shared" ca="1" si="1"/>
        <v>32365</v>
      </c>
      <c r="E31">
        <f t="shared" ca="1" si="2"/>
        <v>9655710723</v>
      </c>
      <c r="F31" s="3">
        <f t="shared" ca="1" si="3"/>
        <v>33.786301369863011</v>
      </c>
    </row>
    <row r="32" spans="1:6" x14ac:dyDescent="0.3">
      <c r="A32">
        <v>31</v>
      </c>
      <c r="B32" s="1" t="s">
        <v>36</v>
      </c>
      <c r="C32" t="str">
        <f t="shared" si="0"/>
        <v>DIKSHANTCHHABRA@gmail.com</v>
      </c>
      <c r="D32" s="2">
        <f t="shared" ca="1" si="1"/>
        <v>32179</v>
      </c>
      <c r="E32">
        <f t="shared" ca="1" si="2"/>
        <v>9387026627</v>
      </c>
      <c r="F32" s="3">
        <f t="shared" ca="1" si="3"/>
        <v>34.295890410958904</v>
      </c>
    </row>
    <row r="33" spans="1:6" x14ac:dyDescent="0.3">
      <c r="A33">
        <v>32</v>
      </c>
      <c r="B33" s="1" t="s">
        <v>37</v>
      </c>
      <c r="C33" t="str">
        <f t="shared" si="0"/>
        <v>ASHIMAMATHUR@gmail.com</v>
      </c>
      <c r="D33" s="2">
        <f t="shared" ca="1" si="1"/>
        <v>32345</v>
      </c>
      <c r="E33">
        <f t="shared" ca="1" si="2"/>
        <v>9290796345</v>
      </c>
      <c r="F33" s="3">
        <f t="shared" ca="1" si="3"/>
        <v>33.841095890410962</v>
      </c>
    </row>
    <row r="34" spans="1:6" x14ac:dyDescent="0.3">
      <c r="A34">
        <v>33</v>
      </c>
      <c r="B34" s="1" t="s">
        <v>38</v>
      </c>
      <c r="C34" t="str">
        <f t="shared" si="0"/>
        <v>TATAKSHBHAGAT@gmail.com</v>
      </c>
      <c r="D34" s="2">
        <f t="shared" ca="1" si="1"/>
        <v>29723</v>
      </c>
      <c r="E34">
        <f t="shared" ca="1" si="2"/>
        <v>9499547555</v>
      </c>
      <c r="F34" s="3">
        <f t="shared" ca="1" si="3"/>
        <v>41.024657534246572</v>
      </c>
    </row>
    <row r="35" spans="1:6" x14ac:dyDescent="0.3">
      <c r="A35">
        <v>34</v>
      </c>
      <c r="B35" s="1" t="s">
        <v>39</v>
      </c>
      <c r="C35" t="str">
        <f t="shared" si="0"/>
        <v>ANUJGUPTA@gmail.com</v>
      </c>
      <c r="D35" s="2">
        <f t="shared" ca="1" si="1"/>
        <v>32128</v>
      </c>
      <c r="E35">
        <f t="shared" ca="1" si="2"/>
        <v>9579925038</v>
      </c>
      <c r="F35" s="3">
        <f t="shared" ca="1" si="3"/>
        <v>34.435616438356163</v>
      </c>
    </row>
    <row r="36" spans="1:6" x14ac:dyDescent="0.3">
      <c r="A36">
        <v>35</v>
      </c>
      <c r="B36" s="1" t="s">
        <v>40</v>
      </c>
      <c r="C36" t="str">
        <f t="shared" si="0"/>
        <v>TANISHQHANS@gmail.com</v>
      </c>
      <c r="D36" s="2">
        <f t="shared" ca="1" si="1"/>
        <v>27026</v>
      </c>
      <c r="E36">
        <f t="shared" ca="1" si="2"/>
        <v>9610462192</v>
      </c>
      <c r="F36" s="3">
        <f t="shared" ca="1" si="3"/>
        <v>48.413698630136984</v>
      </c>
    </row>
    <row r="37" spans="1:6" x14ac:dyDescent="0.3">
      <c r="A37">
        <v>36</v>
      </c>
      <c r="B37" s="1" t="s">
        <v>41</v>
      </c>
      <c r="C37" t="str">
        <f t="shared" si="0"/>
        <v>CHELSIKARDUM@gmail.com</v>
      </c>
      <c r="D37" s="2">
        <f t="shared" ca="1" si="1"/>
        <v>28775</v>
      </c>
      <c r="E37">
        <f t="shared" ca="1" si="2"/>
        <v>9514286416</v>
      </c>
      <c r="F37" s="3">
        <f t="shared" ca="1" si="3"/>
        <v>43.62191780821918</v>
      </c>
    </row>
    <row r="38" spans="1:6" x14ac:dyDescent="0.3">
      <c r="A38">
        <v>37</v>
      </c>
      <c r="B38" s="1" t="s">
        <v>42</v>
      </c>
      <c r="C38" t="str">
        <f t="shared" si="0"/>
        <v>HIMANGISHARMA@gmail.com</v>
      </c>
      <c r="D38" s="2">
        <f t="shared" ca="1" si="1"/>
        <v>26526</v>
      </c>
      <c r="E38">
        <f t="shared" ca="1" si="2"/>
        <v>9836688122</v>
      </c>
      <c r="F38" s="3">
        <f t="shared" ca="1" si="3"/>
        <v>49.783561643835618</v>
      </c>
    </row>
    <row r="39" spans="1:6" x14ac:dyDescent="0.3">
      <c r="A39">
        <v>38</v>
      </c>
      <c r="B39" s="1" t="s">
        <v>43</v>
      </c>
      <c r="C39" t="str">
        <f t="shared" si="0"/>
        <v>SIDDHARTHYADAV@gmail.com</v>
      </c>
      <c r="D39" s="2">
        <f t="shared" ca="1" si="1"/>
        <v>32812</v>
      </c>
      <c r="E39">
        <f t="shared" ca="1" si="2"/>
        <v>9400430344</v>
      </c>
      <c r="F39" s="3">
        <f t="shared" ca="1" si="3"/>
        <v>32.561643835616437</v>
      </c>
    </row>
    <row r="40" spans="1:6" x14ac:dyDescent="0.3">
      <c r="A40">
        <v>39</v>
      </c>
      <c r="B40" s="1" t="s">
        <v>44</v>
      </c>
      <c r="C40" t="str">
        <f t="shared" si="0"/>
        <v>SAKSHAMKHETARPAL@gmail.com</v>
      </c>
      <c r="D40" s="2">
        <f t="shared" ca="1" si="1"/>
        <v>26154</v>
      </c>
      <c r="E40">
        <f t="shared" ca="1" si="2"/>
        <v>9478249013</v>
      </c>
      <c r="F40" s="3">
        <f t="shared" ca="1" si="3"/>
        <v>50.802739726027397</v>
      </c>
    </row>
    <row r="41" spans="1:6" x14ac:dyDescent="0.3">
      <c r="A41">
        <v>40</v>
      </c>
      <c r="B41" s="1" t="s">
        <v>45</v>
      </c>
      <c r="C41" t="str">
        <f t="shared" si="0"/>
        <v>KUNALUTTAM@gmail.com</v>
      </c>
      <c r="D41" s="2">
        <f t="shared" ca="1" si="1"/>
        <v>32898</v>
      </c>
      <c r="E41">
        <f t="shared" ca="1" si="2"/>
        <v>9194059245</v>
      </c>
      <c r="F41" s="3">
        <f t="shared" ca="1" si="3"/>
        <v>32.326027397260276</v>
      </c>
    </row>
    <row r="42" spans="1:6" x14ac:dyDescent="0.3">
      <c r="A42">
        <v>41</v>
      </c>
      <c r="B42" s="1" t="s">
        <v>46</v>
      </c>
      <c r="C42" t="str">
        <f t="shared" si="0"/>
        <v>BHAVIKARABRA@gmail.com</v>
      </c>
      <c r="D42" s="2">
        <f t="shared" ca="1" si="1"/>
        <v>32618</v>
      </c>
      <c r="E42">
        <f t="shared" ca="1" si="2"/>
        <v>9148288939</v>
      </c>
      <c r="F42" s="3">
        <f t="shared" ca="1" si="3"/>
        <v>33.093150684931508</v>
      </c>
    </row>
    <row r="43" spans="1:6" x14ac:dyDescent="0.3">
      <c r="A43">
        <v>42</v>
      </c>
      <c r="B43" s="1" t="s">
        <v>47</v>
      </c>
      <c r="C43" t="str">
        <f t="shared" si="0"/>
        <v>ARJUNBHATEJA@gmail.com</v>
      </c>
      <c r="D43" s="2">
        <f t="shared" ca="1" si="1"/>
        <v>36322</v>
      </c>
      <c r="E43">
        <f t="shared" ca="1" si="2"/>
        <v>9396476685</v>
      </c>
      <c r="F43" s="3">
        <f t="shared" ca="1" si="3"/>
        <v>22.945205479452056</v>
      </c>
    </row>
    <row r="44" spans="1:6" x14ac:dyDescent="0.3">
      <c r="A44">
        <v>43</v>
      </c>
      <c r="B44" s="1" t="s">
        <v>48</v>
      </c>
      <c r="C44" t="str">
        <f t="shared" si="0"/>
        <v>JUHIKRISHNAMURTHY@gmail.com</v>
      </c>
      <c r="D44" s="2">
        <f t="shared" ca="1" si="1"/>
        <v>32507</v>
      </c>
      <c r="E44">
        <f t="shared" ca="1" si="2"/>
        <v>9710340203</v>
      </c>
      <c r="F44" s="3">
        <f t="shared" ca="1" si="3"/>
        <v>33.397260273972606</v>
      </c>
    </row>
    <row r="45" spans="1:6" x14ac:dyDescent="0.3">
      <c r="A45">
        <v>44</v>
      </c>
      <c r="B45" s="1" t="s">
        <v>49</v>
      </c>
      <c r="C45" t="str">
        <f t="shared" si="0"/>
        <v>VISHESHCHITKARA@gmail.com</v>
      </c>
      <c r="D45" s="2">
        <f t="shared" ca="1" si="1"/>
        <v>28115</v>
      </c>
      <c r="E45">
        <f t="shared" ca="1" si="2"/>
        <v>9725174300</v>
      </c>
      <c r="F45" s="3">
        <f t="shared" ca="1" si="3"/>
        <v>45.43013698630137</v>
      </c>
    </row>
    <row r="46" spans="1:6" x14ac:dyDescent="0.3">
      <c r="A46">
        <v>45</v>
      </c>
      <c r="B46" s="1" t="s">
        <v>50</v>
      </c>
      <c r="C46" t="str">
        <f t="shared" si="0"/>
        <v>ARYANKAPOOR@gmail.com</v>
      </c>
      <c r="D46" s="2">
        <f t="shared" ca="1" si="1"/>
        <v>34937</v>
      </c>
      <c r="E46">
        <f t="shared" ca="1" si="2"/>
        <v>9052602341</v>
      </c>
      <c r="F46" s="3">
        <f t="shared" ca="1" si="3"/>
        <v>26.739726027397261</v>
      </c>
    </row>
    <row r="47" spans="1:6" x14ac:dyDescent="0.3">
      <c r="A47">
        <v>46</v>
      </c>
      <c r="B47" s="1" t="s">
        <v>51</v>
      </c>
      <c r="C47" t="str">
        <f t="shared" si="0"/>
        <v>NIKHILBAKSHI@gmail.com</v>
      </c>
      <c r="D47" s="2">
        <f t="shared" ca="1" si="1"/>
        <v>28571</v>
      </c>
      <c r="E47">
        <f t="shared" ca="1" si="2"/>
        <v>9705474500</v>
      </c>
      <c r="F47" s="3">
        <f t="shared" ca="1" si="3"/>
        <v>44.180821917808217</v>
      </c>
    </row>
    <row r="48" spans="1:6" x14ac:dyDescent="0.3">
      <c r="A48">
        <v>47</v>
      </c>
      <c r="B48" s="1" t="s">
        <v>52</v>
      </c>
      <c r="C48" t="str">
        <f t="shared" si="0"/>
        <v>SUMEDHASAHNI@gmail.com</v>
      </c>
      <c r="D48" s="2">
        <f t="shared" ca="1" si="1"/>
        <v>36876</v>
      </c>
      <c r="E48">
        <f t="shared" ca="1" si="2"/>
        <v>9797267479</v>
      </c>
      <c r="F48" s="3">
        <f t="shared" ca="1" si="3"/>
        <v>21.427397260273974</v>
      </c>
    </row>
    <row r="49" spans="1:6" x14ac:dyDescent="0.3">
      <c r="A49">
        <v>48</v>
      </c>
      <c r="B49" s="1" t="s">
        <v>53</v>
      </c>
      <c r="C49" t="str">
        <f t="shared" si="0"/>
        <v>RIDHHIAGGARWAL@gmail.com</v>
      </c>
      <c r="D49" s="2">
        <f t="shared" ca="1" si="1"/>
        <v>29633</v>
      </c>
      <c r="E49">
        <f t="shared" ca="1" si="2"/>
        <v>9369439067</v>
      </c>
      <c r="F49" s="3">
        <f t="shared" ca="1" si="3"/>
        <v>41.271232876712325</v>
      </c>
    </row>
    <row r="50" spans="1:6" x14ac:dyDescent="0.3">
      <c r="A50">
        <v>49</v>
      </c>
      <c r="B50" s="1" t="s">
        <v>54</v>
      </c>
      <c r="C50" t="str">
        <f t="shared" si="0"/>
        <v>ANUBHAVCHAWLA@gmail.com</v>
      </c>
      <c r="D50" s="2">
        <f t="shared" ca="1" si="1"/>
        <v>34351</v>
      </c>
      <c r="E50">
        <f t="shared" ca="1" si="2"/>
        <v>9200952309</v>
      </c>
      <c r="F50" s="3">
        <f t="shared" ca="1" si="3"/>
        <v>28.345205479452055</v>
      </c>
    </row>
    <row r="51" spans="1:6" x14ac:dyDescent="0.3">
      <c r="A51">
        <v>50</v>
      </c>
      <c r="B51" s="1" t="s">
        <v>55</v>
      </c>
      <c r="C51" t="str">
        <f t="shared" si="0"/>
        <v>INAAYATGOYAL@gmail.com</v>
      </c>
      <c r="D51" s="2">
        <f t="shared" ca="1" si="1"/>
        <v>36012</v>
      </c>
      <c r="E51">
        <f t="shared" ca="1" si="2"/>
        <v>9608299477</v>
      </c>
      <c r="F51" s="3">
        <f t="shared" ca="1" si="3"/>
        <v>23.794520547945204</v>
      </c>
    </row>
    <row r="52" spans="1:6" x14ac:dyDescent="0.3">
      <c r="A52">
        <v>51</v>
      </c>
      <c r="B52" s="1" t="s">
        <v>56</v>
      </c>
      <c r="C52" t="str">
        <f t="shared" si="0"/>
        <v>RISHABHGUPTA@gmail.com</v>
      </c>
      <c r="D52" s="2">
        <f t="shared" ca="1" si="1"/>
        <v>34067</v>
      </c>
      <c r="E52">
        <f t="shared" ca="1" si="2"/>
        <v>9257881020</v>
      </c>
      <c r="F52" s="3">
        <f t="shared" ca="1" si="3"/>
        <v>29.123287671232877</v>
      </c>
    </row>
    <row r="53" spans="1:6" x14ac:dyDescent="0.3">
      <c r="A53">
        <v>52</v>
      </c>
      <c r="B53" s="1" t="s">
        <v>57</v>
      </c>
      <c r="C53" t="str">
        <f t="shared" si="0"/>
        <v>ANKITLOCHAN@gmail.com</v>
      </c>
      <c r="D53" s="2">
        <f t="shared" ca="1" si="1"/>
        <v>36500</v>
      </c>
      <c r="E53">
        <f t="shared" ca="1" si="2"/>
        <v>9145992443</v>
      </c>
      <c r="F53" s="3">
        <f t="shared" ca="1" si="3"/>
        <v>22.457534246575342</v>
      </c>
    </row>
    <row r="54" spans="1:6" x14ac:dyDescent="0.3">
      <c r="A54">
        <v>53</v>
      </c>
      <c r="B54" s="1" t="s">
        <v>58</v>
      </c>
      <c r="C54" t="str">
        <f t="shared" si="0"/>
        <v>AMITKUMAR@gmail.com</v>
      </c>
      <c r="D54" s="2">
        <f t="shared" ca="1" si="1"/>
        <v>25761</v>
      </c>
      <c r="E54">
        <f t="shared" ca="1" si="2"/>
        <v>9695469255</v>
      </c>
      <c r="F54" s="3">
        <f t="shared" ca="1" si="3"/>
        <v>51.87945205479452</v>
      </c>
    </row>
    <row r="55" spans="1:6" x14ac:dyDescent="0.3">
      <c r="A55">
        <v>54</v>
      </c>
      <c r="B55" s="1" t="s">
        <v>59</v>
      </c>
      <c r="C55" t="str">
        <f t="shared" si="0"/>
        <v>DHRUVMISHRA@gmail.com</v>
      </c>
      <c r="D55" s="2">
        <f t="shared" ca="1" si="1"/>
        <v>34266</v>
      </c>
      <c r="E55">
        <f t="shared" ca="1" si="2"/>
        <v>9938319496</v>
      </c>
      <c r="F55" s="3">
        <f t="shared" ca="1" si="3"/>
        <v>28.578082191780823</v>
      </c>
    </row>
    <row r="56" spans="1:6" x14ac:dyDescent="0.3">
      <c r="A56">
        <v>55</v>
      </c>
      <c r="B56" s="1" t="s">
        <v>60</v>
      </c>
      <c r="C56" t="str">
        <f t="shared" si="0"/>
        <v>RACHITGUPTA@gmail.com</v>
      </c>
      <c r="D56" s="2">
        <f t="shared" ca="1" si="1"/>
        <v>29853</v>
      </c>
      <c r="E56">
        <f t="shared" ca="1" si="2"/>
        <v>9526860934</v>
      </c>
      <c r="F56" s="3">
        <f t="shared" ca="1" si="3"/>
        <v>40.668493150684931</v>
      </c>
    </row>
    <row r="57" spans="1:6" x14ac:dyDescent="0.3">
      <c r="A57">
        <v>56</v>
      </c>
      <c r="B57" s="1" t="s">
        <v>61</v>
      </c>
      <c r="C57" t="str">
        <f t="shared" si="0"/>
        <v>ARSHUPADHYAYA@gmail.com</v>
      </c>
      <c r="D57" s="2">
        <f t="shared" ca="1" si="1"/>
        <v>32998</v>
      </c>
      <c r="E57">
        <f t="shared" ca="1" si="2"/>
        <v>9390094291</v>
      </c>
      <c r="F57" s="3">
        <f t="shared" ca="1" si="3"/>
        <v>32.052054794520551</v>
      </c>
    </row>
    <row r="58" spans="1:6" x14ac:dyDescent="0.3">
      <c r="A58">
        <v>57</v>
      </c>
      <c r="B58" s="1" t="s">
        <v>62</v>
      </c>
      <c r="C58" t="str">
        <f t="shared" si="0"/>
        <v>KUNALNARANG@gmail.com</v>
      </c>
      <c r="D58" s="2">
        <f t="shared" ca="1" si="1"/>
        <v>37117</v>
      </c>
      <c r="E58">
        <f t="shared" ca="1" si="2"/>
        <v>9783103102</v>
      </c>
      <c r="F58" s="3">
        <f t="shared" ca="1" si="3"/>
        <v>20.767123287671232</v>
      </c>
    </row>
    <row r="59" spans="1:6" x14ac:dyDescent="0.3">
      <c r="A59">
        <v>58</v>
      </c>
      <c r="B59" s="1" t="s">
        <v>63</v>
      </c>
      <c r="C59" t="str">
        <f t="shared" si="0"/>
        <v>NISHPREETKAURSETHI@gmail.com</v>
      </c>
      <c r="D59" s="2">
        <f t="shared" ca="1" si="1"/>
        <v>30752</v>
      </c>
      <c r="E59">
        <f t="shared" ca="1" si="2"/>
        <v>9282842266</v>
      </c>
      <c r="F59" s="3">
        <f t="shared" ca="1" si="3"/>
        <v>38.205479452054796</v>
      </c>
    </row>
    <row r="60" spans="1:6" x14ac:dyDescent="0.3">
      <c r="A60">
        <v>59</v>
      </c>
      <c r="B60" s="1" t="s">
        <v>64</v>
      </c>
      <c r="C60" t="str">
        <f t="shared" si="0"/>
        <v>ARSHDEEPSINGH@gmail.com</v>
      </c>
      <c r="D60" s="2">
        <f t="shared" ca="1" si="1"/>
        <v>29522</v>
      </c>
      <c r="E60">
        <f t="shared" ca="1" si="2"/>
        <v>9275523044</v>
      </c>
      <c r="F60" s="3">
        <f t="shared" ca="1" si="3"/>
        <v>41.575342465753423</v>
      </c>
    </row>
    <row r="61" spans="1:6" x14ac:dyDescent="0.3">
      <c r="A61">
        <v>60</v>
      </c>
      <c r="B61" s="1" t="s">
        <v>65</v>
      </c>
      <c r="C61" t="str">
        <f t="shared" si="0"/>
        <v>KUNALDUREJA@gmail.com</v>
      </c>
      <c r="D61" s="2">
        <f t="shared" ca="1" si="1"/>
        <v>30960</v>
      </c>
      <c r="E61">
        <f t="shared" ca="1" si="2"/>
        <v>9435322929</v>
      </c>
      <c r="F61" s="3">
        <f t="shared" ca="1" si="3"/>
        <v>37.635616438356166</v>
      </c>
    </row>
    <row r="62" spans="1:6" x14ac:dyDescent="0.3">
      <c r="A62">
        <v>61</v>
      </c>
      <c r="B62" s="1" t="s">
        <v>66</v>
      </c>
      <c r="C62" t="str">
        <f t="shared" si="0"/>
        <v>TUSHARKAPOOR@gmail.com</v>
      </c>
      <c r="D62" s="2">
        <f t="shared" ca="1" si="1"/>
        <v>28157</v>
      </c>
      <c r="E62">
        <f t="shared" ca="1" si="2"/>
        <v>9711323130</v>
      </c>
      <c r="F62" s="3">
        <f t="shared" ca="1" si="3"/>
        <v>45.315068493150683</v>
      </c>
    </row>
    <row r="63" spans="1:6" x14ac:dyDescent="0.3">
      <c r="A63">
        <v>62</v>
      </c>
      <c r="B63" s="1" t="s">
        <v>67</v>
      </c>
      <c r="C63" t="str">
        <f t="shared" si="0"/>
        <v>GOHANKOHLI@gmail.com</v>
      </c>
      <c r="D63" s="2">
        <f t="shared" ca="1" si="1"/>
        <v>29405</v>
      </c>
      <c r="E63">
        <f t="shared" ca="1" si="2"/>
        <v>9919256277</v>
      </c>
      <c r="F63" s="3">
        <f t="shared" ca="1" si="3"/>
        <v>41.895890410958906</v>
      </c>
    </row>
    <row r="64" spans="1:6" x14ac:dyDescent="0.3">
      <c r="A64">
        <v>63</v>
      </c>
      <c r="B64" s="1" t="s">
        <v>68</v>
      </c>
      <c r="C64" t="str">
        <f t="shared" si="0"/>
        <v>ATULTHAKUR@gmail.com</v>
      </c>
      <c r="D64" s="2">
        <f t="shared" ca="1" si="1"/>
        <v>37502</v>
      </c>
      <c r="E64">
        <f t="shared" ca="1" si="2"/>
        <v>9569740108</v>
      </c>
      <c r="F64" s="3">
        <f t="shared" ca="1" si="3"/>
        <v>19.712328767123289</v>
      </c>
    </row>
    <row r="65" spans="1:6" x14ac:dyDescent="0.3">
      <c r="A65">
        <v>64</v>
      </c>
      <c r="B65" s="1" t="s">
        <v>69</v>
      </c>
      <c r="C65" t="str">
        <f t="shared" si="0"/>
        <v>DAKSHAGGARWAL@gmail.com</v>
      </c>
      <c r="D65" s="2">
        <f t="shared" ca="1" si="1"/>
        <v>33235</v>
      </c>
      <c r="E65">
        <f t="shared" ca="1" si="2"/>
        <v>9784714402</v>
      </c>
      <c r="F65" s="3">
        <f t="shared" ca="1" si="3"/>
        <v>31.402739726027399</v>
      </c>
    </row>
    <row r="66" spans="1:6" x14ac:dyDescent="0.3">
      <c r="A66">
        <v>65</v>
      </c>
      <c r="B66" s="1" t="s">
        <v>70</v>
      </c>
      <c r="C66" t="str">
        <f t="shared" si="0"/>
        <v>HARISHANKARKUMAR@gmail.com</v>
      </c>
      <c r="D66" s="2">
        <f t="shared" ca="1" si="1"/>
        <v>33176</v>
      </c>
      <c r="E66">
        <f t="shared" ca="1" si="2"/>
        <v>9282940225</v>
      </c>
      <c r="F66" s="3">
        <f t="shared" ca="1" si="3"/>
        <v>31.564383561643837</v>
      </c>
    </row>
    <row r="67" spans="1:6" x14ac:dyDescent="0.3">
      <c r="A67">
        <v>66</v>
      </c>
      <c r="B67" s="1" t="s">
        <v>71</v>
      </c>
      <c r="C67" t="str">
        <f t="shared" ref="C67:C130" si="4">_xlfn.CONCAT(SUBSTITUTE(B67," ",""),"@gmail.com")</f>
        <v>SUYASHKUMARSHERWAL@gmail.com</v>
      </c>
      <c r="D67" s="2">
        <f t="shared" ref="D67:D130" ca="1" si="5">RANDBETWEEN(DATE(1970,1,1),DATE(2002,12,31))</f>
        <v>35496</v>
      </c>
      <c r="E67">
        <f t="shared" ref="E67:E130" ca="1" si="6">RANDBETWEEN(9034800507,9991700294)</f>
        <v>9932798444</v>
      </c>
      <c r="F67" s="3">
        <f t="shared" ref="F67:F130" ca="1" si="7">((TODAY()-D67)/365)</f>
        <v>25.208219178082192</v>
      </c>
    </row>
    <row r="68" spans="1:6" x14ac:dyDescent="0.3">
      <c r="A68">
        <v>67</v>
      </c>
      <c r="B68" s="1" t="s">
        <v>72</v>
      </c>
      <c r="C68" t="str">
        <f t="shared" si="4"/>
        <v>SARTHAK@gmail.com</v>
      </c>
      <c r="D68" s="2">
        <f t="shared" ca="1" si="5"/>
        <v>28458</v>
      </c>
      <c r="E68">
        <f t="shared" ca="1" si="6"/>
        <v>9799280211</v>
      </c>
      <c r="F68" s="3">
        <f t="shared" ca="1" si="7"/>
        <v>44.490410958904107</v>
      </c>
    </row>
    <row r="69" spans="1:6" x14ac:dyDescent="0.3">
      <c r="A69">
        <v>68</v>
      </c>
      <c r="B69" s="1" t="s">
        <v>73</v>
      </c>
      <c r="C69" t="str">
        <f t="shared" si="4"/>
        <v>GURNOORSINGH@gmail.com</v>
      </c>
      <c r="D69" s="2">
        <f t="shared" ca="1" si="5"/>
        <v>32916</v>
      </c>
      <c r="E69">
        <f t="shared" ca="1" si="6"/>
        <v>9932855134</v>
      </c>
      <c r="F69" s="3">
        <f t="shared" ca="1" si="7"/>
        <v>32.276712328767125</v>
      </c>
    </row>
    <row r="70" spans="1:6" x14ac:dyDescent="0.3">
      <c r="A70">
        <v>69</v>
      </c>
      <c r="B70" s="1" t="s">
        <v>74</v>
      </c>
      <c r="C70" t="str">
        <f t="shared" si="4"/>
        <v>GURPREETSINGH@gmail.com</v>
      </c>
      <c r="D70" s="2">
        <f t="shared" ca="1" si="5"/>
        <v>26905</v>
      </c>
      <c r="E70">
        <f t="shared" ca="1" si="6"/>
        <v>9764262168</v>
      </c>
      <c r="F70" s="3">
        <f t="shared" ca="1" si="7"/>
        <v>48.745205479452054</v>
      </c>
    </row>
    <row r="71" spans="1:6" x14ac:dyDescent="0.3">
      <c r="A71">
        <v>70</v>
      </c>
      <c r="B71" s="1" t="s">
        <v>75</v>
      </c>
      <c r="C71" t="str">
        <f t="shared" si="4"/>
        <v>RAMNEETSINGH@gmail.com</v>
      </c>
      <c r="D71" s="2">
        <f t="shared" ca="1" si="5"/>
        <v>28150</v>
      </c>
      <c r="E71">
        <f t="shared" ca="1" si="6"/>
        <v>9846451494</v>
      </c>
      <c r="F71" s="3">
        <f t="shared" ca="1" si="7"/>
        <v>45.334246575342469</v>
      </c>
    </row>
    <row r="72" spans="1:6" x14ac:dyDescent="0.3">
      <c r="A72">
        <v>71</v>
      </c>
      <c r="B72" s="1" t="s">
        <v>76</v>
      </c>
      <c r="C72" t="str">
        <f t="shared" si="4"/>
        <v>SIMARDEEPSINGH@gmail.com</v>
      </c>
      <c r="D72" s="2">
        <f t="shared" ca="1" si="5"/>
        <v>27370</v>
      </c>
      <c r="E72">
        <f t="shared" ca="1" si="6"/>
        <v>9124515585</v>
      </c>
      <c r="F72" s="3">
        <f t="shared" ca="1" si="7"/>
        <v>47.471232876712328</v>
      </c>
    </row>
    <row r="73" spans="1:6" x14ac:dyDescent="0.3">
      <c r="A73">
        <v>72</v>
      </c>
      <c r="B73" s="1" t="s">
        <v>77</v>
      </c>
      <c r="C73" t="str">
        <f t="shared" si="4"/>
        <v>SHRUTISHARMA@gmail.com</v>
      </c>
      <c r="D73" s="2">
        <f t="shared" ca="1" si="5"/>
        <v>28476</v>
      </c>
      <c r="E73">
        <f t="shared" ca="1" si="6"/>
        <v>9499478017</v>
      </c>
      <c r="F73" s="3">
        <f t="shared" ca="1" si="7"/>
        <v>44.441095890410956</v>
      </c>
    </row>
    <row r="74" spans="1:6" x14ac:dyDescent="0.3">
      <c r="A74">
        <v>73</v>
      </c>
      <c r="B74" s="1" t="s">
        <v>78</v>
      </c>
      <c r="C74" t="str">
        <f t="shared" si="4"/>
        <v>GUNJANKHULLAR@gmail.com</v>
      </c>
      <c r="D74" s="2">
        <f t="shared" ca="1" si="5"/>
        <v>35178</v>
      </c>
      <c r="E74">
        <f t="shared" ca="1" si="6"/>
        <v>9636931535</v>
      </c>
      <c r="F74" s="3">
        <f t="shared" ca="1" si="7"/>
        <v>26.079452054794519</v>
      </c>
    </row>
    <row r="75" spans="1:6" x14ac:dyDescent="0.3">
      <c r="A75">
        <v>74</v>
      </c>
      <c r="B75" s="1" t="s">
        <v>79</v>
      </c>
      <c r="C75" t="str">
        <f t="shared" si="4"/>
        <v>ARYANDHIMAN@gmail.com</v>
      </c>
      <c r="D75" s="2">
        <f t="shared" ca="1" si="5"/>
        <v>36646</v>
      </c>
      <c r="E75">
        <f t="shared" ca="1" si="6"/>
        <v>9620566914</v>
      </c>
      <c r="F75" s="3">
        <f t="shared" ca="1" si="7"/>
        <v>22.057534246575344</v>
      </c>
    </row>
    <row r="76" spans="1:6" x14ac:dyDescent="0.3">
      <c r="A76">
        <v>75</v>
      </c>
      <c r="B76" s="1" t="s">
        <v>80</v>
      </c>
      <c r="C76" t="str">
        <f t="shared" si="4"/>
        <v>DIYAGUPTA@gmail.com</v>
      </c>
      <c r="D76" s="2">
        <f t="shared" ca="1" si="5"/>
        <v>28644</v>
      </c>
      <c r="E76">
        <f t="shared" ca="1" si="6"/>
        <v>9245014620</v>
      </c>
      <c r="F76" s="3">
        <f t="shared" ca="1" si="7"/>
        <v>43.980821917808221</v>
      </c>
    </row>
    <row r="77" spans="1:6" x14ac:dyDescent="0.3">
      <c r="A77">
        <v>76</v>
      </c>
      <c r="B77" s="1" t="s">
        <v>81</v>
      </c>
      <c r="C77" t="str">
        <f t="shared" si="4"/>
        <v>RUPINDERKAUR@gmail.com</v>
      </c>
      <c r="D77" s="2">
        <f t="shared" ca="1" si="5"/>
        <v>31324</v>
      </c>
      <c r="E77">
        <f t="shared" ca="1" si="6"/>
        <v>9070765719</v>
      </c>
      <c r="F77" s="3">
        <f t="shared" ca="1" si="7"/>
        <v>36.638356164383559</v>
      </c>
    </row>
    <row r="78" spans="1:6" x14ac:dyDescent="0.3">
      <c r="A78">
        <v>77</v>
      </c>
      <c r="B78" s="1" t="s">
        <v>82</v>
      </c>
      <c r="C78" t="str">
        <f t="shared" si="4"/>
        <v>PRISHAKWATRA@gmail.com</v>
      </c>
      <c r="D78" s="2">
        <f t="shared" ca="1" si="5"/>
        <v>30920</v>
      </c>
      <c r="E78">
        <f t="shared" ca="1" si="6"/>
        <v>9569378992</v>
      </c>
      <c r="F78" s="3">
        <f t="shared" ca="1" si="7"/>
        <v>37.745205479452054</v>
      </c>
    </row>
    <row r="79" spans="1:6" x14ac:dyDescent="0.3">
      <c r="A79">
        <v>78</v>
      </c>
      <c r="B79" s="1" t="s">
        <v>83</v>
      </c>
      <c r="C79" t="str">
        <f t="shared" si="4"/>
        <v>DHRUVCHODHA@gmail.com</v>
      </c>
      <c r="D79" s="2">
        <f t="shared" ca="1" si="5"/>
        <v>32716</v>
      </c>
      <c r="E79">
        <f t="shared" ca="1" si="6"/>
        <v>9837870272</v>
      </c>
      <c r="F79" s="3">
        <f t="shared" ca="1" si="7"/>
        <v>32.824657534246576</v>
      </c>
    </row>
    <row r="80" spans="1:6" x14ac:dyDescent="0.3">
      <c r="A80">
        <v>79</v>
      </c>
      <c r="B80" s="1" t="s">
        <v>84</v>
      </c>
      <c r="C80" t="str">
        <f t="shared" si="4"/>
        <v>ANKUSHGARG@gmail.com</v>
      </c>
      <c r="D80" s="2">
        <f t="shared" ca="1" si="5"/>
        <v>35840</v>
      </c>
      <c r="E80">
        <f t="shared" ca="1" si="6"/>
        <v>9981588930</v>
      </c>
      <c r="F80" s="3">
        <f t="shared" ca="1" si="7"/>
        <v>24.265753424657536</v>
      </c>
    </row>
    <row r="81" spans="1:6" x14ac:dyDescent="0.3">
      <c r="A81">
        <v>80</v>
      </c>
      <c r="B81" s="1" t="s">
        <v>85</v>
      </c>
      <c r="C81" t="str">
        <f t="shared" si="4"/>
        <v>ANSHUMANMISRA@gmail.com</v>
      </c>
      <c r="D81" s="2">
        <f t="shared" ca="1" si="5"/>
        <v>29972</v>
      </c>
      <c r="E81">
        <f t="shared" ca="1" si="6"/>
        <v>9225892836</v>
      </c>
      <c r="F81" s="3">
        <f t="shared" ca="1" si="7"/>
        <v>40.342465753424655</v>
      </c>
    </row>
    <row r="82" spans="1:6" x14ac:dyDescent="0.3">
      <c r="A82">
        <v>81</v>
      </c>
      <c r="B82" s="1" t="s">
        <v>86</v>
      </c>
      <c r="C82" t="str">
        <f t="shared" si="4"/>
        <v>JAYATIMISHRA@gmail.com</v>
      </c>
      <c r="D82" s="2">
        <f t="shared" ca="1" si="5"/>
        <v>33662</v>
      </c>
      <c r="E82">
        <f t="shared" ca="1" si="6"/>
        <v>9744766532</v>
      </c>
      <c r="F82" s="3">
        <f t="shared" ca="1" si="7"/>
        <v>30.232876712328768</v>
      </c>
    </row>
    <row r="83" spans="1:6" x14ac:dyDescent="0.3">
      <c r="A83">
        <v>82</v>
      </c>
      <c r="B83" s="1" t="s">
        <v>87</v>
      </c>
      <c r="C83" t="str">
        <f t="shared" si="4"/>
        <v>UTKARSHCHAUDHARY@gmail.com</v>
      </c>
      <c r="D83" s="2">
        <f t="shared" ca="1" si="5"/>
        <v>32402</v>
      </c>
      <c r="E83">
        <f t="shared" ca="1" si="6"/>
        <v>9861951165</v>
      </c>
      <c r="F83" s="3">
        <f t="shared" ca="1" si="7"/>
        <v>33.684931506849317</v>
      </c>
    </row>
    <row r="84" spans="1:6" x14ac:dyDescent="0.3">
      <c r="A84">
        <v>83</v>
      </c>
      <c r="B84" s="1" t="s">
        <v>88</v>
      </c>
      <c r="C84" t="str">
        <f t="shared" si="4"/>
        <v>DIVMEHARSIDHU@gmail.com</v>
      </c>
      <c r="D84" s="2">
        <f t="shared" ca="1" si="5"/>
        <v>29133</v>
      </c>
      <c r="E84">
        <f t="shared" ca="1" si="6"/>
        <v>9540047139</v>
      </c>
      <c r="F84" s="3">
        <f t="shared" ca="1" si="7"/>
        <v>42.641095890410959</v>
      </c>
    </row>
    <row r="85" spans="1:6" x14ac:dyDescent="0.3">
      <c r="A85">
        <v>84</v>
      </c>
      <c r="B85" s="1" t="s">
        <v>89</v>
      </c>
      <c r="C85" t="str">
        <f t="shared" si="4"/>
        <v>GURKIRATSINGH@gmail.com</v>
      </c>
      <c r="D85" s="2">
        <f t="shared" ca="1" si="5"/>
        <v>28853</v>
      </c>
      <c r="E85">
        <f t="shared" ca="1" si="6"/>
        <v>9573304227</v>
      </c>
      <c r="F85" s="3">
        <f t="shared" ca="1" si="7"/>
        <v>43.408219178082192</v>
      </c>
    </row>
    <row r="86" spans="1:6" x14ac:dyDescent="0.3">
      <c r="A86">
        <v>85</v>
      </c>
      <c r="B86" s="1" t="s">
        <v>90</v>
      </c>
      <c r="C86" t="str">
        <f t="shared" si="4"/>
        <v>AYUSHAGARWAL@gmail.com</v>
      </c>
      <c r="D86" s="2">
        <f t="shared" ca="1" si="5"/>
        <v>26861</v>
      </c>
      <c r="E86">
        <f t="shared" ca="1" si="6"/>
        <v>9218755794</v>
      </c>
      <c r="F86" s="3">
        <f t="shared" ca="1" si="7"/>
        <v>48.865753424657534</v>
      </c>
    </row>
    <row r="87" spans="1:6" x14ac:dyDescent="0.3">
      <c r="A87">
        <v>86</v>
      </c>
      <c r="B87" s="1" t="s">
        <v>91</v>
      </c>
      <c r="C87" t="str">
        <f t="shared" si="4"/>
        <v>GAURAVPAHWA@gmail.com</v>
      </c>
      <c r="D87" s="2">
        <f t="shared" ca="1" si="5"/>
        <v>30256</v>
      </c>
      <c r="E87">
        <f t="shared" ca="1" si="6"/>
        <v>9358039886</v>
      </c>
      <c r="F87" s="3">
        <f t="shared" ca="1" si="7"/>
        <v>39.564383561643837</v>
      </c>
    </row>
    <row r="88" spans="1:6" x14ac:dyDescent="0.3">
      <c r="A88">
        <v>87</v>
      </c>
      <c r="B88" s="1" t="s">
        <v>92</v>
      </c>
      <c r="C88" t="str">
        <f t="shared" si="4"/>
        <v>KUNALDEMLA@gmail.com</v>
      </c>
      <c r="D88" s="2">
        <f t="shared" ca="1" si="5"/>
        <v>27120</v>
      </c>
      <c r="E88">
        <f t="shared" ca="1" si="6"/>
        <v>9734101058</v>
      </c>
      <c r="F88" s="3">
        <f t="shared" ca="1" si="7"/>
        <v>48.156164383561645</v>
      </c>
    </row>
    <row r="89" spans="1:6" x14ac:dyDescent="0.3">
      <c r="A89">
        <v>88</v>
      </c>
      <c r="B89" s="1" t="s">
        <v>93</v>
      </c>
      <c r="C89" t="str">
        <f t="shared" si="4"/>
        <v>DIVYANSHUGARG@gmail.com</v>
      </c>
      <c r="D89" s="2">
        <f t="shared" ca="1" si="5"/>
        <v>37188</v>
      </c>
      <c r="E89">
        <f t="shared" ca="1" si="6"/>
        <v>9626000381</v>
      </c>
      <c r="F89" s="3">
        <f t="shared" ca="1" si="7"/>
        <v>20.572602739726026</v>
      </c>
    </row>
    <row r="90" spans="1:6" x14ac:dyDescent="0.3">
      <c r="A90">
        <v>89</v>
      </c>
      <c r="B90" s="1" t="s">
        <v>94</v>
      </c>
      <c r="C90" t="str">
        <f t="shared" si="4"/>
        <v>SPARSHSINGH@gmail.com</v>
      </c>
      <c r="D90" s="2">
        <f t="shared" ca="1" si="5"/>
        <v>33611</v>
      </c>
      <c r="E90">
        <f t="shared" ca="1" si="6"/>
        <v>9209887183</v>
      </c>
      <c r="F90" s="3">
        <f t="shared" ca="1" si="7"/>
        <v>30.372602739726027</v>
      </c>
    </row>
    <row r="91" spans="1:6" x14ac:dyDescent="0.3">
      <c r="A91">
        <v>90</v>
      </c>
      <c r="B91" s="1" t="s">
        <v>95</v>
      </c>
      <c r="C91" t="str">
        <f t="shared" si="4"/>
        <v>SHUBHAMKUMAR@gmail.com</v>
      </c>
      <c r="D91" s="2">
        <f t="shared" ca="1" si="5"/>
        <v>35731</v>
      </c>
      <c r="E91">
        <f t="shared" ca="1" si="6"/>
        <v>9579319534</v>
      </c>
      <c r="F91" s="3">
        <f t="shared" ca="1" si="7"/>
        <v>24.564383561643837</v>
      </c>
    </row>
    <row r="92" spans="1:6" x14ac:dyDescent="0.3">
      <c r="A92">
        <v>91</v>
      </c>
      <c r="B92" s="1" t="s">
        <v>96</v>
      </c>
      <c r="C92" t="str">
        <f t="shared" si="4"/>
        <v>ROHANKHATRI@gmail.com</v>
      </c>
      <c r="D92" s="2">
        <f t="shared" ca="1" si="5"/>
        <v>30523</v>
      </c>
      <c r="E92">
        <f t="shared" ca="1" si="6"/>
        <v>9959724981</v>
      </c>
      <c r="F92" s="3">
        <f t="shared" ca="1" si="7"/>
        <v>38.832876712328769</v>
      </c>
    </row>
    <row r="93" spans="1:6" x14ac:dyDescent="0.3">
      <c r="A93">
        <v>92</v>
      </c>
      <c r="B93" s="1" t="s">
        <v>97</v>
      </c>
      <c r="C93" t="str">
        <f t="shared" si="4"/>
        <v>VANSHMALHOTRA@gmail.com</v>
      </c>
      <c r="D93" s="2">
        <f t="shared" ca="1" si="5"/>
        <v>31865</v>
      </c>
      <c r="E93">
        <f t="shared" ca="1" si="6"/>
        <v>9743089908</v>
      </c>
      <c r="F93" s="3">
        <f t="shared" ca="1" si="7"/>
        <v>35.156164383561645</v>
      </c>
    </row>
    <row r="94" spans="1:6" x14ac:dyDescent="0.3">
      <c r="A94">
        <v>93</v>
      </c>
      <c r="B94" s="1" t="s">
        <v>98</v>
      </c>
      <c r="C94" t="str">
        <f t="shared" si="4"/>
        <v>LAKSHYADHIMAN@gmail.com</v>
      </c>
      <c r="D94" s="2">
        <f t="shared" ca="1" si="5"/>
        <v>34990</v>
      </c>
      <c r="E94">
        <f t="shared" ca="1" si="6"/>
        <v>9765843212</v>
      </c>
      <c r="F94" s="3">
        <f t="shared" ca="1" si="7"/>
        <v>26.594520547945205</v>
      </c>
    </row>
    <row r="95" spans="1:6" x14ac:dyDescent="0.3">
      <c r="A95">
        <v>94</v>
      </c>
      <c r="B95" s="1" t="s">
        <v>99</v>
      </c>
      <c r="C95" t="str">
        <f t="shared" si="4"/>
        <v>YAMANGOYAL@gmail.com</v>
      </c>
      <c r="D95" s="2">
        <f t="shared" ca="1" si="5"/>
        <v>31382</v>
      </c>
      <c r="E95">
        <f t="shared" ca="1" si="6"/>
        <v>9134941685</v>
      </c>
      <c r="F95" s="3">
        <f t="shared" ca="1" si="7"/>
        <v>36.479452054794521</v>
      </c>
    </row>
    <row r="96" spans="1:6" x14ac:dyDescent="0.3">
      <c r="A96">
        <v>95</v>
      </c>
      <c r="B96" s="1" t="s">
        <v>100</v>
      </c>
      <c r="C96" t="str">
        <f t="shared" si="4"/>
        <v>KARTIKSOOD@gmail.com</v>
      </c>
      <c r="D96" s="2">
        <f t="shared" ca="1" si="5"/>
        <v>34822</v>
      </c>
      <c r="E96">
        <f t="shared" ca="1" si="6"/>
        <v>9125329663</v>
      </c>
      <c r="F96" s="3">
        <f t="shared" ca="1" si="7"/>
        <v>27.054794520547944</v>
      </c>
    </row>
    <row r="97" spans="1:6" x14ac:dyDescent="0.3">
      <c r="A97">
        <v>96</v>
      </c>
      <c r="B97" s="1" t="s">
        <v>101</v>
      </c>
      <c r="C97" t="str">
        <f t="shared" si="4"/>
        <v>TARUNJOTSINGH@gmail.com</v>
      </c>
      <c r="D97" s="2">
        <f t="shared" ca="1" si="5"/>
        <v>32951</v>
      </c>
      <c r="E97">
        <f t="shared" ca="1" si="6"/>
        <v>9614801095</v>
      </c>
      <c r="F97" s="3">
        <f t="shared" ca="1" si="7"/>
        <v>32.180821917808217</v>
      </c>
    </row>
    <row r="98" spans="1:6" x14ac:dyDescent="0.3">
      <c r="A98">
        <v>97</v>
      </c>
      <c r="B98" s="1" t="s">
        <v>102</v>
      </c>
      <c r="C98" t="str">
        <f t="shared" si="4"/>
        <v>MAITREYIKSHETRAPAL@gmail.com</v>
      </c>
      <c r="D98" s="2">
        <f t="shared" ca="1" si="5"/>
        <v>32711</v>
      </c>
      <c r="E98">
        <f t="shared" ca="1" si="6"/>
        <v>9372289634</v>
      </c>
      <c r="F98" s="3">
        <f t="shared" ca="1" si="7"/>
        <v>32.838356164383562</v>
      </c>
    </row>
    <row r="99" spans="1:6" x14ac:dyDescent="0.3">
      <c r="A99">
        <v>98</v>
      </c>
      <c r="B99" s="1" t="s">
        <v>103</v>
      </c>
      <c r="C99" t="str">
        <f t="shared" si="4"/>
        <v>ARYAMANKALIA@gmail.com</v>
      </c>
      <c r="D99" s="2">
        <f t="shared" ca="1" si="5"/>
        <v>28998</v>
      </c>
      <c r="E99">
        <f t="shared" ca="1" si="6"/>
        <v>9969025373</v>
      </c>
      <c r="F99" s="3">
        <f t="shared" ca="1" si="7"/>
        <v>43.010958904109586</v>
      </c>
    </row>
    <row r="100" spans="1:6" x14ac:dyDescent="0.3">
      <c r="A100">
        <v>99</v>
      </c>
      <c r="B100" s="1" t="s">
        <v>104</v>
      </c>
      <c r="C100" t="str">
        <f t="shared" si="4"/>
        <v>ADITYABANSAL@gmail.com</v>
      </c>
      <c r="D100" s="2">
        <f t="shared" ca="1" si="5"/>
        <v>30959</v>
      </c>
      <c r="E100">
        <f t="shared" ca="1" si="6"/>
        <v>9219627593</v>
      </c>
      <c r="F100" s="3">
        <f t="shared" ca="1" si="7"/>
        <v>37.638356164383559</v>
      </c>
    </row>
    <row r="101" spans="1:6" x14ac:dyDescent="0.3">
      <c r="A101">
        <v>100</v>
      </c>
      <c r="B101" s="1" t="s">
        <v>105</v>
      </c>
      <c r="C101" t="str">
        <f t="shared" si="4"/>
        <v>SHITIGARG@gmail.com</v>
      </c>
      <c r="D101" s="2">
        <f t="shared" ca="1" si="5"/>
        <v>26933</v>
      </c>
      <c r="E101">
        <f t="shared" ca="1" si="6"/>
        <v>9298521502</v>
      </c>
      <c r="F101" s="3">
        <f t="shared" ca="1" si="7"/>
        <v>48.668493150684931</v>
      </c>
    </row>
    <row r="102" spans="1:6" x14ac:dyDescent="0.3">
      <c r="A102">
        <v>101</v>
      </c>
      <c r="B102" s="1" t="s">
        <v>106</v>
      </c>
      <c r="C102" t="str">
        <f t="shared" si="4"/>
        <v>SPARSHJAIMINI@gmail.com</v>
      </c>
      <c r="D102" s="2">
        <f t="shared" ca="1" si="5"/>
        <v>26494</v>
      </c>
      <c r="E102">
        <f t="shared" ca="1" si="6"/>
        <v>9594927963</v>
      </c>
      <c r="F102" s="3">
        <f t="shared" ca="1" si="7"/>
        <v>49.871232876712327</v>
      </c>
    </row>
    <row r="103" spans="1:6" x14ac:dyDescent="0.3">
      <c r="A103">
        <v>102</v>
      </c>
      <c r="B103" s="1" t="s">
        <v>107</v>
      </c>
      <c r="C103" t="str">
        <f t="shared" si="4"/>
        <v>ANAMIKASRIVASTAVA@gmail.com</v>
      </c>
      <c r="D103" s="2">
        <f t="shared" ca="1" si="5"/>
        <v>26085</v>
      </c>
      <c r="E103">
        <f t="shared" ca="1" si="6"/>
        <v>9143174503</v>
      </c>
      <c r="F103" s="3">
        <f t="shared" ca="1" si="7"/>
        <v>50.991780821917807</v>
      </c>
    </row>
    <row r="104" spans="1:6" x14ac:dyDescent="0.3">
      <c r="A104">
        <v>103</v>
      </c>
      <c r="B104" s="1" t="s">
        <v>108</v>
      </c>
      <c r="C104" t="str">
        <f t="shared" si="4"/>
        <v>ADITYAKUMAR@gmail.com</v>
      </c>
      <c r="D104" s="2">
        <f t="shared" ca="1" si="5"/>
        <v>37110</v>
      </c>
      <c r="E104">
        <f t="shared" ca="1" si="6"/>
        <v>9723328741</v>
      </c>
      <c r="F104" s="3">
        <f t="shared" ca="1" si="7"/>
        <v>20.786301369863015</v>
      </c>
    </row>
    <row r="105" spans="1:6" x14ac:dyDescent="0.3">
      <c r="A105">
        <v>104</v>
      </c>
      <c r="B105" s="1" t="s">
        <v>109</v>
      </c>
      <c r="C105" t="str">
        <f t="shared" si="4"/>
        <v>ADITYAKUTHIALA@gmail.com</v>
      </c>
      <c r="D105" s="2">
        <f t="shared" ca="1" si="5"/>
        <v>28592</v>
      </c>
      <c r="E105">
        <f t="shared" ca="1" si="6"/>
        <v>9839477707</v>
      </c>
      <c r="F105" s="3">
        <f t="shared" ca="1" si="7"/>
        <v>44.123287671232873</v>
      </c>
    </row>
    <row r="106" spans="1:6" x14ac:dyDescent="0.3">
      <c r="A106">
        <v>105</v>
      </c>
      <c r="B106" s="1" t="s">
        <v>110</v>
      </c>
      <c r="C106" t="str">
        <f t="shared" si="4"/>
        <v>PRABHJOTSINGHBHATIA@gmail.com</v>
      </c>
      <c r="D106" s="2">
        <f t="shared" ca="1" si="5"/>
        <v>28047</v>
      </c>
      <c r="E106">
        <f t="shared" ca="1" si="6"/>
        <v>9925609711</v>
      </c>
      <c r="F106" s="3">
        <f t="shared" ca="1" si="7"/>
        <v>45.61643835616438</v>
      </c>
    </row>
    <row r="107" spans="1:6" x14ac:dyDescent="0.3">
      <c r="A107">
        <v>106</v>
      </c>
      <c r="B107" s="1" t="s">
        <v>111</v>
      </c>
      <c r="C107" t="str">
        <f t="shared" si="4"/>
        <v>ANJALIMARWAHA@gmail.com</v>
      </c>
      <c r="D107" s="2">
        <f t="shared" ca="1" si="5"/>
        <v>27713</v>
      </c>
      <c r="E107">
        <f t="shared" ca="1" si="6"/>
        <v>9345203212</v>
      </c>
      <c r="F107" s="3">
        <f t="shared" ca="1" si="7"/>
        <v>46.531506849315072</v>
      </c>
    </row>
    <row r="108" spans="1:6" x14ac:dyDescent="0.3">
      <c r="A108">
        <v>107</v>
      </c>
      <c r="B108" s="1" t="s">
        <v>112</v>
      </c>
      <c r="C108" t="str">
        <f t="shared" si="4"/>
        <v>SHREYAPAWAR@gmail.com</v>
      </c>
      <c r="D108" s="2">
        <f t="shared" ca="1" si="5"/>
        <v>26974</v>
      </c>
      <c r="E108">
        <f t="shared" ca="1" si="6"/>
        <v>9933938927</v>
      </c>
      <c r="F108" s="3">
        <f t="shared" ca="1" si="7"/>
        <v>48.556164383561644</v>
      </c>
    </row>
    <row r="109" spans="1:6" x14ac:dyDescent="0.3">
      <c r="A109">
        <v>108</v>
      </c>
      <c r="B109" s="1" t="s">
        <v>113</v>
      </c>
      <c r="C109" t="str">
        <f t="shared" si="4"/>
        <v>SHUBHAMMALHOTRA@gmail.com</v>
      </c>
      <c r="D109" s="2">
        <f t="shared" ca="1" si="5"/>
        <v>32218</v>
      </c>
      <c r="E109">
        <f t="shared" ca="1" si="6"/>
        <v>9200543866</v>
      </c>
      <c r="F109" s="3">
        <f t="shared" ca="1" si="7"/>
        <v>34.18904109589041</v>
      </c>
    </row>
    <row r="110" spans="1:6" x14ac:dyDescent="0.3">
      <c r="A110">
        <v>109</v>
      </c>
      <c r="B110" s="1" t="s">
        <v>114</v>
      </c>
      <c r="C110" t="str">
        <f t="shared" si="4"/>
        <v>GRACYSINGH@gmail.com</v>
      </c>
      <c r="D110" s="2">
        <f t="shared" ca="1" si="5"/>
        <v>31466</v>
      </c>
      <c r="E110">
        <f t="shared" ca="1" si="6"/>
        <v>9186552443</v>
      </c>
      <c r="F110" s="3">
        <f t="shared" ca="1" si="7"/>
        <v>36.249315068493154</v>
      </c>
    </row>
    <row r="111" spans="1:6" x14ac:dyDescent="0.3">
      <c r="A111">
        <v>110</v>
      </c>
      <c r="B111" s="1" t="s">
        <v>115</v>
      </c>
      <c r="C111" t="str">
        <f t="shared" si="4"/>
        <v>AAYUSHTEJASRANGRA@gmail.com</v>
      </c>
      <c r="D111" s="2">
        <f t="shared" ca="1" si="5"/>
        <v>26132</v>
      </c>
      <c r="E111">
        <f t="shared" ca="1" si="6"/>
        <v>9862280497</v>
      </c>
      <c r="F111" s="3">
        <f t="shared" ca="1" si="7"/>
        <v>50.863013698630134</v>
      </c>
    </row>
    <row r="112" spans="1:6" x14ac:dyDescent="0.3">
      <c r="A112">
        <v>111</v>
      </c>
      <c r="B112" s="1" t="s">
        <v>116</v>
      </c>
      <c r="C112" t="str">
        <f t="shared" si="4"/>
        <v>SUKHNOORKAUR@gmail.com</v>
      </c>
      <c r="D112" s="2">
        <f t="shared" ca="1" si="5"/>
        <v>36225</v>
      </c>
      <c r="E112">
        <f t="shared" ca="1" si="6"/>
        <v>9061672451</v>
      </c>
      <c r="F112" s="3">
        <f t="shared" ca="1" si="7"/>
        <v>23.210958904109589</v>
      </c>
    </row>
    <row r="113" spans="1:6" x14ac:dyDescent="0.3">
      <c r="A113">
        <v>112</v>
      </c>
      <c r="B113" s="1" t="s">
        <v>117</v>
      </c>
      <c r="C113" t="str">
        <f t="shared" si="4"/>
        <v>RITIKA@gmail.com</v>
      </c>
      <c r="D113" s="2">
        <f t="shared" ca="1" si="5"/>
        <v>28270</v>
      </c>
      <c r="E113">
        <f t="shared" ca="1" si="6"/>
        <v>9457164955</v>
      </c>
      <c r="F113" s="3">
        <f t="shared" ca="1" si="7"/>
        <v>45.005479452054793</v>
      </c>
    </row>
    <row r="114" spans="1:6" x14ac:dyDescent="0.3">
      <c r="A114">
        <v>113</v>
      </c>
      <c r="B114" s="1" t="s">
        <v>118</v>
      </c>
      <c r="C114" t="str">
        <f t="shared" si="4"/>
        <v>SOUMILJAINER@gmail.com</v>
      </c>
      <c r="D114" s="2">
        <f t="shared" ca="1" si="5"/>
        <v>37392</v>
      </c>
      <c r="E114">
        <f t="shared" ca="1" si="6"/>
        <v>9921813598</v>
      </c>
      <c r="F114" s="3">
        <f t="shared" ca="1" si="7"/>
        <v>20.013698630136986</v>
      </c>
    </row>
    <row r="115" spans="1:6" x14ac:dyDescent="0.3">
      <c r="A115">
        <v>114</v>
      </c>
      <c r="B115" s="1" t="s">
        <v>119</v>
      </c>
      <c r="C115" t="str">
        <f t="shared" si="4"/>
        <v>SHREYACHOPRA@gmail.com</v>
      </c>
      <c r="D115" s="2">
        <f t="shared" ca="1" si="5"/>
        <v>32490</v>
      </c>
      <c r="E115">
        <f t="shared" ca="1" si="6"/>
        <v>9730660769</v>
      </c>
      <c r="F115" s="3">
        <f t="shared" ca="1" si="7"/>
        <v>33.443835616438356</v>
      </c>
    </row>
    <row r="116" spans="1:6" x14ac:dyDescent="0.3">
      <c r="A116">
        <v>115</v>
      </c>
      <c r="B116" s="1" t="s">
        <v>120</v>
      </c>
      <c r="C116" t="str">
        <f t="shared" si="4"/>
        <v>ARHANJITSINGHSODHI@gmail.com</v>
      </c>
      <c r="D116" s="2">
        <f t="shared" ca="1" si="5"/>
        <v>35212</v>
      </c>
      <c r="E116">
        <f t="shared" ca="1" si="6"/>
        <v>9859712141</v>
      </c>
      <c r="F116" s="3">
        <f t="shared" ca="1" si="7"/>
        <v>25.986301369863014</v>
      </c>
    </row>
    <row r="117" spans="1:6" x14ac:dyDescent="0.3">
      <c r="A117">
        <v>116</v>
      </c>
      <c r="B117" s="1" t="s">
        <v>121</v>
      </c>
      <c r="C117" t="str">
        <f t="shared" si="4"/>
        <v>ANCHITRANA@gmail.com</v>
      </c>
      <c r="D117" s="2">
        <f t="shared" ca="1" si="5"/>
        <v>35973</v>
      </c>
      <c r="E117">
        <f t="shared" ca="1" si="6"/>
        <v>9450063134</v>
      </c>
      <c r="F117" s="3">
        <f t="shared" ca="1" si="7"/>
        <v>23.901369863013699</v>
      </c>
    </row>
    <row r="118" spans="1:6" x14ac:dyDescent="0.3">
      <c r="A118">
        <v>117</v>
      </c>
      <c r="B118" s="1" t="s">
        <v>122</v>
      </c>
      <c r="C118" t="str">
        <f t="shared" si="4"/>
        <v>BHARATDUDEJA@gmail.com</v>
      </c>
      <c r="D118" s="2">
        <f t="shared" ca="1" si="5"/>
        <v>35102</v>
      </c>
      <c r="E118">
        <f t="shared" ca="1" si="6"/>
        <v>9138698532</v>
      </c>
      <c r="F118" s="3">
        <f t="shared" ca="1" si="7"/>
        <v>26.287671232876711</v>
      </c>
    </row>
    <row r="119" spans="1:6" x14ac:dyDescent="0.3">
      <c r="A119">
        <v>118</v>
      </c>
      <c r="B119" s="1" t="s">
        <v>123</v>
      </c>
      <c r="C119" t="str">
        <f t="shared" si="4"/>
        <v>AASHISHNAUHRIA@gmail.com</v>
      </c>
      <c r="D119" s="2">
        <f t="shared" ca="1" si="5"/>
        <v>31794</v>
      </c>
      <c r="E119">
        <f t="shared" ca="1" si="6"/>
        <v>9042517976</v>
      </c>
      <c r="F119" s="3">
        <f t="shared" ca="1" si="7"/>
        <v>35.350684931506848</v>
      </c>
    </row>
    <row r="120" spans="1:6" x14ac:dyDescent="0.3">
      <c r="A120">
        <v>119</v>
      </c>
      <c r="B120" s="1" t="s">
        <v>124</v>
      </c>
      <c r="C120" t="str">
        <f t="shared" si="4"/>
        <v>VISHESHSHARMA@gmail.com</v>
      </c>
      <c r="D120" s="2">
        <f t="shared" ca="1" si="5"/>
        <v>30084</v>
      </c>
      <c r="E120">
        <f t="shared" ca="1" si="6"/>
        <v>9348948268</v>
      </c>
      <c r="F120" s="3">
        <f t="shared" ca="1" si="7"/>
        <v>40.035616438356165</v>
      </c>
    </row>
    <row r="121" spans="1:6" x14ac:dyDescent="0.3">
      <c r="A121">
        <v>120</v>
      </c>
      <c r="B121" s="1" t="s">
        <v>125</v>
      </c>
      <c r="C121" t="str">
        <f t="shared" si="4"/>
        <v>ABDULBASITBHAT@gmail.com</v>
      </c>
      <c r="D121" s="2">
        <f t="shared" ca="1" si="5"/>
        <v>33784</v>
      </c>
      <c r="E121">
        <f t="shared" ca="1" si="6"/>
        <v>9391868693</v>
      </c>
      <c r="F121" s="3">
        <f t="shared" ca="1" si="7"/>
        <v>29.898630136986302</v>
      </c>
    </row>
    <row r="122" spans="1:6" x14ac:dyDescent="0.3">
      <c r="A122">
        <v>121</v>
      </c>
      <c r="B122" s="1" t="s">
        <v>126</v>
      </c>
      <c r="C122" t="str">
        <f t="shared" si="4"/>
        <v>ISHNOORKOHLI@gmail.com</v>
      </c>
      <c r="D122" s="2">
        <f t="shared" ca="1" si="5"/>
        <v>34977</v>
      </c>
      <c r="E122">
        <f t="shared" ca="1" si="6"/>
        <v>9193935244</v>
      </c>
      <c r="F122" s="3">
        <f t="shared" ca="1" si="7"/>
        <v>26.63013698630137</v>
      </c>
    </row>
    <row r="123" spans="1:6" x14ac:dyDescent="0.3">
      <c r="A123">
        <v>122</v>
      </c>
      <c r="B123" s="1" t="s">
        <v>127</v>
      </c>
      <c r="C123" t="str">
        <f t="shared" si="4"/>
        <v>MANSIDEEPKAURGULATI@gmail.com</v>
      </c>
      <c r="D123" s="2">
        <f t="shared" ca="1" si="5"/>
        <v>34360</v>
      </c>
      <c r="E123">
        <f t="shared" ca="1" si="6"/>
        <v>9468643193</v>
      </c>
      <c r="F123" s="3">
        <f t="shared" ca="1" si="7"/>
        <v>28.32054794520548</v>
      </c>
    </row>
    <row r="124" spans="1:6" x14ac:dyDescent="0.3">
      <c r="A124">
        <v>123</v>
      </c>
      <c r="B124" s="1" t="s">
        <v>128</v>
      </c>
      <c r="C124" t="str">
        <f t="shared" si="4"/>
        <v>ANANAYAMALIK@gmail.com</v>
      </c>
      <c r="D124" s="2">
        <f t="shared" ca="1" si="5"/>
        <v>36094</v>
      </c>
      <c r="E124">
        <f t="shared" ca="1" si="6"/>
        <v>9816643912</v>
      </c>
      <c r="F124" s="3">
        <f t="shared" ca="1" si="7"/>
        <v>23.56986301369863</v>
      </c>
    </row>
    <row r="125" spans="1:6" x14ac:dyDescent="0.3">
      <c r="A125">
        <v>124</v>
      </c>
      <c r="B125" s="1" t="s">
        <v>129</v>
      </c>
      <c r="C125" t="str">
        <f t="shared" si="4"/>
        <v>SANYAMSINGHAL@gmail.com</v>
      </c>
      <c r="D125" s="2">
        <f t="shared" ca="1" si="5"/>
        <v>36114</v>
      </c>
      <c r="E125">
        <f t="shared" ca="1" si="6"/>
        <v>9158767511</v>
      </c>
      <c r="F125" s="3">
        <f t="shared" ca="1" si="7"/>
        <v>23.515068493150686</v>
      </c>
    </row>
    <row r="126" spans="1:6" x14ac:dyDescent="0.3">
      <c r="A126">
        <v>125</v>
      </c>
      <c r="B126" s="1" t="s">
        <v>130</v>
      </c>
      <c r="C126" t="str">
        <f t="shared" si="4"/>
        <v>AKSHITKATHURIA@gmail.com</v>
      </c>
      <c r="D126" s="2">
        <f t="shared" ca="1" si="5"/>
        <v>32301</v>
      </c>
      <c r="E126">
        <f t="shared" ca="1" si="6"/>
        <v>9149419649</v>
      </c>
      <c r="F126" s="3">
        <f t="shared" ca="1" si="7"/>
        <v>33.961643835616435</v>
      </c>
    </row>
    <row r="127" spans="1:6" x14ac:dyDescent="0.3">
      <c r="A127">
        <v>126</v>
      </c>
      <c r="B127" s="1" t="s">
        <v>131</v>
      </c>
      <c r="C127" t="str">
        <f t="shared" si="4"/>
        <v>PRAJJWALMEHTA@gmail.com</v>
      </c>
      <c r="D127" s="2">
        <f t="shared" ca="1" si="5"/>
        <v>31360</v>
      </c>
      <c r="E127">
        <f t="shared" ca="1" si="6"/>
        <v>9758495941</v>
      </c>
      <c r="F127" s="3">
        <f t="shared" ca="1" si="7"/>
        <v>36.539726027397258</v>
      </c>
    </row>
    <row r="128" spans="1:6" x14ac:dyDescent="0.3">
      <c r="A128">
        <v>127</v>
      </c>
      <c r="B128" s="1" t="s">
        <v>132</v>
      </c>
      <c r="C128" t="str">
        <f t="shared" si="4"/>
        <v>SHIVESHNARULA@gmail.com</v>
      </c>
      <c r="D128" s="2">
        <f t="shared" ca="1" si="5"/>
        <v>37344</v>
      </c>
      <c r="E128">
        <f t="shared" ca="1" si="6"/>
        <v>9642991284</v>
      </c>
      <c r="F128" s="3">
        <f t="shared" ca="1" si="7"/>
        <v>20.145205479452056</v>
      </c>
    </row>
    <row r="129" spans="1:6" x14ac:dyDescent="0.3">
      <c r="A129">
        <v>128</v>
      </c>
      <c r="B129" s="1" t="s">
        <v>133</v>
      </c>
      <c r="C129" t="str">
        <f t="shared" si="4"/>
        <v>DEEPAKBANSAL@gmail.com</v>
      </c>
      <c r="D129" s="2">
        <f t="shared" ca="1" si="5"/>
        <v>26373</v>
      </c>
      <c r="E129">
        <f t="shared" ca="1" si="6"/>
        <v>9349068966</v>
      </c>
      <c r="F129" s="3">
        <f t="shared" ca="1" si="7"/>
        <v>50.202739726027396</v>
      </c>
    </row>
    <row r="130" spans="1:6" x14ac:dyDescent="0.3">
      <c r="A130">
        <v>129</v>
      </c>
      <c r="B130" s="1" t="s">
        <v>134</v>
      </c>
      <c r="C130" t="str">
        <f t="shared" si="4"/>
        <v>ARPITSAGAR@gmail.com</v>
      </c>
      <c r="D130" s="2">
        <f t="shared" ca="1" si="5"/>
        <v>25928</v>
      </c>
      <c r="E130">
        <f t="shared" ca="1" si="6"/>
        <v>9292894630</v>
      </c>
      <c r="F130" s="3">
        <f t="shared" ca="1" si="7"/>
        <v>51.421917808219177</v>
      </c>
    </row>
    <row r="131" spans="1:6" x14ac:dyDescent="0.3">
      <c r="A131">
        <v>130</v>
      </c>
      <c r="B131" s="1" t="s">
        <v>135</v>
      </c>
      <c r="C131" t="str">
        <f t="shared" ref="C131:C194" si="8">_xlfn.CONCAT(SUBSTITUTE(B131," ",""),"@gmail.com")</f>
        <v>SARANSHUPADHYAY@gmail.com</v>
      </c>
      <c r="D131" s="2">
        <f t="shared" ref="D131:D194" ca="1" si="9">RANDBETWEEN(DATE(1970,1,1),DATE(2002,12,31))</f>
        <v>34970</v>
      </c>
      <c r="E131">
        <f t="shared" ref="E131:E194" ca="1" si="10">RANDBETWEEN(9034800507,9991700294)</f>
        <v>9758862359</v>
      </c>
      <c r="F131" s="3">
        <f t="shared" ref="F131:F194" ca="1" si="11">((TODAY()-D131)/365)</f>
        <v>26.649315068493152</v>
      </c>
    </row>
    <row r="132" spans="1:6" x14ac:dyDescent="0.3">
      <c r="A132">
        <v>131</v>
      </c>
      <c r="B132" s="1" t="s">
        <v>136</v>
      </c>
      <c r="C132" t="str">
        <f t="shared" si="8"/>
        <v>DIPSYBANSAL@gmail.com</v>
      </c>
      <c r="D132" s="2">
        <f t="shared" ca="1" si="9"/>
        <v>26924</v>
      </c>
      <c r="E132">
        <f t="shared" ca="1" si="10"/>
        <v>9817366027</v>
      </c>
      <c r="F132" s="3">
        <f t="shared" ca="1" si="11"/>
        <v>48.69315068493151</v>
      </c>
    </row>
    <row r="133" spans="1:6" x14ac:dyDescent="0.3">
      <c r="A133">
        <v>132</v>
      </c>
      <c r="B133" s="1" t="s">
        <v>137</v>
      </c>
      <c r="C133" t="str">
        <f t="shared" si="8"/>
        <v>ISHITCHOUDHARY@gmail.com</v>
      </c>
      <c r="D133" s="2">
        <f t="shared" ca="1" si="9"/>
        <v>32506</v>
      </c>
      <c r="E133">
        <f t="shared" ca="1" si="10"/>
        <v>9278476832</v>
      </c>
      <c r="F133" s="3">
        <f t="shared" ca="1" si="11"/>
        <v>33.4</v>
      </c>
    </row>
    <row r="134" spans="1:6" x14ac:dyDescent="0.3">
      <c r="A134">
        <v>133</v>
      </c>
      <c r="B134" s="1" t="s">
        <v>138</v>
      </c>
      <c r="C134" t="str">
        <f t="shared" si="8"/>
        <v>AKSHPREETSINGH@gmail.com</v>
      </c>
      <c r="D134" s="2">
        <f t="shared" ca="1" si="9"/>
        <v>34035</v>
      </c>
      <c r="E134">
        <f t="shared" ca="1" si="10"/>
        <v>9676363087</v>
      </c>
      <c r="F134" s="3">
        <f t="shared" ca="1" si="11"/>
        <v>29.210958904109589</v>
      </c>
    </row>
    <row r="135" spans="1:6" x14ac:dyDescent="0.3">
      <c r="A135">
        <v>134</v>
      </c>
      <c r="B135" s="1" t="s">
        <v>139</v>
      </c>
      <c r="C135" t="str">
        <f t="shared" si="8"/>
        <v>PUNEETKAUR@gmail.com</v>
      </c>
      <c r="D135" s="2">
        <f t="shared" ca="1" si="9"/>
        <v>34824</v>
      </c>
      <c r="E135">
        <f t="shared" ca="1" si="10"/>
        <v>9646465964</v>
      </c>
      <c r="F135" s="3">
        <f t="shared" ca="1" si="11"/>
        <v>27.049315068493151</v>
      </c>
    </row>
    <row r="136" spans="1:6" x14ac:dyDescent="0.3">
      <c r="A136">
        <v>135</v>
      </c>
      <c r="B136" s="1" t="s">
        <v>140</v>
      </c>
      <c r="C136" t="str">
        <f t="shared" si="8"/>
        <v>ARNAVSINGH@gmail.com</v>
      </c>
      <c r="D136" s="2">
        <f t="shared" ca="1" si="9"/>
        <v>26413</v>
      </c>
      <c r="E136">
        <f t="shared" ca="1" si="10"/>
        <v>9614552304</v>
      </c>
      <c r="F136" s="3">
        <f t="shared" ca="1" si="11"/>
        <v>50.093150684931508</v>
      </c>
    </row>
    <row r="137" spans="1:6" x14ac:dyDescent="0.3">
      <c r="A137">
        <v>136</v>
      </c>
      <c r="B137" s="1" t="s">
        <v>141</v>
      </c>
      <c r="C137" t="str">
        <f t="shared" si="8"/>
        <v>TUSHARSINGH@gmail.com</v>
      </c>
      <c r="D137" s="2">
        <f t="shared" ca="1" si="9"/>
        <v>34003</v>
      </c>
      <c r="E137">
        <f t="shared" ca="1" si="10"/>
        <v>9225672800</v>
      </c>
      <c r="F137" s="3">
        <f t="shared" ca="1" si="11"/>
        <v>29.298630136986301</v>
      </c>
    </row>
    <row r="138" spans="1:6" x14ac:dyDescent="0.3">
      <c r="A138">
        <v>137</v>
      </c>
      <c r="B138" s="1" t="s">
        <v>142</v>
      </c>
      <c r="C138" t="str">
        <f t="shared" si="8"/>
        <v>GURLEENKAUR@gmail.com</v>
      </c>
      <c r="D138" s="2">
        <f t="shared" ca="1" si="9"/>
        <v>30065</v>
      </c>
      <c r="E138">
        <f t="shared" ca="1" si="10"/>
        <v>9842368386</v>
      </c>
      <c r="F138" s="3">
        <f t="shared" ca="1" si="11"/>
        <v>40.087671232876716</v>
      </c>
    </row>
    <row r="139" spans="1:6" x14ac:dyDescent="0.3">
      <c r="A139">
        <v>138</v>
      </c>
      <c r="B139" s="1" t="s">
        <v>143</v>
      </c>
      <c r="C139" t="str">
        <f t="shared" si="8"/>
        <v>KARAMVEERSINGH@gmail.com</v>
      </c>
      <c r="D139" s="2">
        <f t="shared" ca="1" si="9"/>
        <v>29373</v>
      </c>
      <c r="E139">
        <f t="shared" ca="1" si="10"/>
        <v>9661017881</v>
      </c>
      <c r="F139" s="3">
        <f t="shared" ca="1" si="11"/>
        <v>41.983561643835614</v>
      </c>
    </row>
    <row r="140" spans="1:6" x14ac:dyDescent="0.3">
      <c r="A140">
        <v>139</v>
      </c>
      <c r="B140" s="1" t="s">
        <v>144</v>
      </c>
      <c r="C140" t="str">
        <f t="shared" si="8"/>
        <v>VISHAVJEETSINGH@gmail.com</v>
      </c>
      <c r="D140" s="2">
        <f t="shared" ca="1" si="9"/>
        <v>33280</v>
      </c>
      <c r="E140">
        <f t="shared" ca="1" si="10"/>
        <v>9899480936</v>
      </c>
      <c r="F140" s="3">
        <f t="shared" ca="1" si="11"/>
        <v>31.279452054794522</v>
      </c>
    </row>
    <row r="141" spans="1:6" x14ac:dyDescent="0.3">
      <c r="A141">
        <v>140</v>
      </c>
      <c r="B141" s="1" t="s">
        <v>145</v>
      </c>
      <c r="C141" t="str">
        <f t="shared" si="8"/>
        <v>NIHALSINGHGUJRAL@gmail.com</v>
      </c>
      <c r="D141" s="2">
        <f t="shared" ca="1" si="9"/>
        <v>32534</v>
      </c>
      <c r="E141">
        <f t="shared" ca="1" si="10"/>
        <v>9166972262</v>
      </c>
      <c r="F141" s="3">
        <f t="shared" ca="1" si="11"/>
        <v>33.323287671232876</v>
      </c>
    </row>
    <row r="142" spans="1:6" x14ac:dyDescent="0.3">
      <c r="A142">
        <v>141</v>
      </c>
      <c r="B142" s="1" t="s">
        <v>146</v>
      </c>
      <c r="C142" t="str">
        <f t="shared" si="8"/>
        <v>VASUVERMA@gmail.com</v>
      </c>
      <c r="D142" s="2">
        <f t="shared" ca="1" si="9"/>
        <v>31922</v>
      </c>
      <c r="E142">
        <f t="shared" ca="1" si="10"/>
        <v>9849383193</v>
      </c>
      <c r="F142" s="3">
        <f t="shared" ca="1" si="11"/>
        <v>35</v>
      </c>
    </row>
    <row r="143" spans="1:6" x14ac:dyDescent="0.3">
      <c r="A143">
        <v>142</v>
      </c>
      <c r="B143" s="1" t="s">
        <v>147</v>
      </c>
      <c r="C143" t="str">
        <f t="shared" si="8"/>
        <v>DAVJOTSINGH@gmail.com</v>
      </c>
      <c r="D143" s="2">
        <f t="shared" ca="1" si="9"/>
        <v>29577</v>
      </c>
      <c r="E143">
        <f t="shared" ca="1" si="10"/>
        <v>9905325308</v>
      </c>
      <c r="F143" s="3">
        <f t="shared" ca="1" si="11"/>
        <v>41.424657534246577</v>
      </c>
    </row>
    <row r="144" spans="1:6" x14ac:dyDescent="0.3">
      <c r="A144">
        <v>143</v>
      </c>
      <c r="B144" s="1" t="s">
        <v>148</v>
      </c>
      <c r="C144" t="str">
        <f t="shared" si="8"/>
        <v>SUKHMANDEEPSINGH@gmail.com</v>
      </c>
      <c r="D144" s="2">
        <f t="shared" ca="1" si="9"/>
        <v>30885</v>
      </c>
      <c r="E144">
        <f t="shared" ca="1" si="10"/>
        <v>9382301603</v>
      </c>
      <c r="F144" s="3">
        <f t="shared" ca="1" si="11"/>
        <v>37.841095890410962</v>
      </c>
    </row>
    <row r="145" spans="1:6" x14ac:dyDescent="0.3">
      <c r="A145">
        <v>144</v>
      </c>
      <c r="B145" s="1" t="s">
        <v>149</v>
      </c>
      <c r="C145" t="str">
        <f t="shared" si="8"/>
        <v>DAKSHAZAD@gmail.com</v>
      </c>
      <c r="D145" s="2">
        <f t="shared" ca="1" si="9"/>
        <v>28038</v>
      </c>
      <c r="E145">
        <f t="shared" ca="1" si="10"/>
        <v>9489010682</v>
      </c>
      <c r="F145" s="3">
        <f t="shared" ca="1" si="11"/>
        <v>45.641095890410959</v>
      </c>
    </row>
    <row r="146" spans="1:6" x14ac:dyDescent="0.3">
      <c r="A146">
        <v>145</v>
      </c>
      <c r="B146" s="1" t="s">
        <v>150</v>
      </c>
      <c r="C146" t="str">
        <f t="shared" si="8"/>
        <v>ANUREETKAUR@gmail.com</v>
      </c>
      <c r="D146" s="2">
        <f t="shared" ca="1" si="9"/>
        <v>33413</v>
      </c>
      <c r="E146">
        <f t="shared" ca="1" si="10"/>
        <v>9066201273</v>
      </c>
      <c r="F146" s="3">
        <f t="shared" ca="1" si="11"/>
        <v>30.915068493150685</v>
      </c>
    </row>
    <row r="147" spans="1:6" x14ac:dyDescent="0.3">
      <c r="A147">
        <v>146</v>
      </c>
      <c r="B147" s="1" t="s">
        <v>151</v>
      </c>
      <c r="C147" t="str">
        <f t="shared" si="8"/>
        <v>PARTHNASA@gmail.com</v>
      </c>
      <c r="D147" s="2">
        <f t="shared" ca="1" si="9"/>
        <v>25808</v>
      </c>
      <c r="E147">
        <f t="shared" ca="1" si="10"/>
        <v>9514811942</v>
      </c>
      <c r="F147" s="3">
        <f t="shared" ca="1" si="11"/>
        <v>51.750684931506846</v>
      </c>
    </row>
    <row r="148" spans="1:6" x14ac:dyDescent="0.3">
      <c r="A148">
        <v>147</v>
      </c>
      <c r="B148" s="1" t="s">
        <v>152</v>
      </c>
      <c r="C148" t="str">
        <f t="shared" si="8"/>
        <v>MANAMRITSINGH@gmail.com</v>
      </c>
      <c r="D148" s="2">
        <f t="shared" ca="1" si="9"/>
        <v>27705</v>
      </c>
      <c r="E148">
        <f t="shared" ca="1" si="10"/>
        <v>9334834795</v>
      </c>
      <c r="F148" s="3">
        <f t="shared" ca="1" si="11"/>
        <v>46.553424657534244</v>
      </c>
    </row>
    <row r="149" spans="1:6" x14ac:dyDescent="0.3">
      <c r="A149">
        <v>148</v>
      </c>
      <c r="B149" s="1" t="s">
        <v>153</v>
      </c>
      <c r="C149" t="str">
        <f t="shared" si="8"/>
        <v>SIDAKPALSINGHWOODWAL@gmail.com</v>
      </c>
      <c r="D149" s="2">
        <f t="shared" ca="1" si="9"/>
        <v>29119</v>
      </c>
      <c r="E149">
        <f t="shared" ca="1" si="10"/>
        <v>9891755604</v>
      </c>
      <c r="F149" s="3">
        <f t="shared" ca="1" si="11"/>
        <v>42.679452054794524</v>
      </c>
    </row>
    <row r="150" spans="1:6" x14ac:dyDescent="0.3">
      <c r="A150">
        <v>149</v>
      </c>
      <c r="B150" s="1" t="s">
        <v>154</v>
      </c>
      <c r="C150" t="str">
        <f t="shared" si="8"/>
        <v>KAMALPREETSINGH@gmail.com</v>
      </c>
      <c r="D150" s="2">
        <f t="shared" ca="1" si="9"/>
        <v>28824</v>
      </c>
      <c r="E150">
        <f t="shared" ca="1" si="10"/>
        <v>9115597109</v>
      </c>
      <c r="F150" s="3">
        <f t="shared" ca="1" si="11"/>
        <v>43.487671232876714</v>
      </c>
    </row>
    <row r="151" spans="1:6" x14ac:dyDescent="0.3">
      <c r="A151">
        <v>150</v>
      </c>
      <c r="B151" s="1" t="s">
        <v>155</v>
      </c>
      <c r="C151" t="str">
        <f t="shared" si="8"/>
        <v>ARSHVIRSINGHSANDHU@gmail.com</v>
      </c>
      <c r="D151" s="2">
        <f t="shared" ca="1" si="9"/>
        <v>31960</v>
      </c>
      <c r="E151">
        <f t="shared" ca="1" si="10"/>
        <v>9904857794</v>
      </c>
      <c r="F151" s="3">
        <f t="shared" ca="1" si="11"/>
        <v>34.895890410958906</v>
      </c>
    </row>
    <row r="152" spans="1:6" x14ac:dyDescent="0.3">
      <c r="A152">
        <v>151</v>
      </c>
      <c r="B152" s="1" t="s">
        <v>156</v>
      </c>
      <c r="C152" t="str">
        <f t="shared" si="8"/>
        <v>VIDHISHAMAKEN@gmail.com</v>
      </c>
      <c r="D152" s="2">
        <f t="shared" ca="1" si="9"/>
        <v>27532</v>
      </c>
      <c r="E152">
        <f t="shared" ca="1" si="10"/>
        <v>9136537097</v>
      </c>
      <c r="F152" s="3">
        <f t="shared" ca="1" si="11"/>
        <v>47.027397260273972</v>
      </c>
    </row>
    <row r="153" spans="1:6" x14ac:dyDescent="0.3">
      <c r="A153">
        <v>152</v>
      </c>
      <c r="B153" s="1" t="s">
        <v>157</v>
      </c>
      <c r="C153" t="str">
        <f t="shared" si="8"/>
        <v>PRABHJOTSINGH@gmail.com</v>
      </c>
      <c r="D153" s="2">
        <f t="shared" ca="1" si="9"/>
        <v>33047</v>
      </c>
      <c r="E153">
        <f t="shared" ca="1" si="10"/>
        <v>9367822458</v>
      </c>
      <c r="F153" s="3">
        <f t="shared" ca="1" si="11"/>
        <v>31.917808219178081</v>
      </c>
    </row>
    <row r="154" spans="1:6" x14ac:dyDescent="0.3">
      <c r="A154">
        <v>153</v>
      </c>
      <c r="B154" s="1" t="s">
        <v>158</v>
      </c>
      <c r="C154" t="str">
        <f t="shared" si="8"/>
        <v>GURMUKHSINGH@gmail.com</v>
      </c>
      <c r="D154" s="2">
        <f t="shared" ca="1" si="9"/>
        <v>34425</v>
      </c>
      <c r="E154">
        <f t="shared" ca="1" si="10"/>
        <v>9624282911</v>
      </c>
      <c r="F154" s="3">
        <f t="shared" ca="1" si="11"/>
        <v>28.142465753424659</v>
      </c>
    </row>
    <row r="155" spans="1:6" x14ac:dyDescent="0.3">
      <c r="A155">
        <v>154</v>
      </c>
      <c r="B155" s="1" t="s">
        <v>159</v>
      </c>
      <c r="C155" t="str">
        <f t="shared" si="8"/>
        <v>VIVHANJAGGI@gmail.com</v>
      </c>
      <c r="D155" s="2">
        <f t="shared" ca="1" si="9"/>
        <v>28618</v>
      </c>
      <c r="E155">
        <f t="shared" ca="1" si="10"/>
        <v>9217823717</v>
      </c>
      <c r="F155" s="3">
        <f t="shared" ca="1" si="11"/>
        <v>44.052054794520551</v>
      </c>
    </row>
    <row r="156" spans="1:6" x14ac:dyDescent="0.3">
      <c r="A156">
        <v>155</v>
      </c>
      <c r="B156" s="1" t="s">
        <v>160</v>
      </c>
      <c r="C156" t="str">
        <f t="shared" si="8"/>
        <v>RAVINSHUKUSHWAHA@gmail.com</v>
      </c>
      <c r="D156" s="2">
        <f t="shared" ca="1" si="9"/>
        <v>31561</v>
      </c>
      <c r="E156">
        <f t="shared" ca="1" si="10"/>
        <v>9528728704</v>
      </c>
      <c r="F156" s="3">
        <f t="shared" ca="1" si="11"/>
        <v>35.989041095890414</v>
      </c>
    </row>
    <row r="157" spans="1:6" x14ac:dyDescent="0.3">
      <c r="A157">
        <v>156</v>
      </c>
      <c r="B157" s="1" t="s">
        <v>161</v>
      </c>
      <c r="C157" t="str">
        <f t="shared" si="8"/>
        <v>KASHITAWADHWA@gmail.com</v>
      </c>
      <c r="D157" s="2">
        <f t="shared" ca="1" si="9"/>
        <v>33465</v>
      </c>
      <c r="E157">
        <f t="shared" ca="1" si="10"/>
        <v>9978993614</v>
      </c>
      <c r="F157" s="3">
        <f t="shared" ca="1" si="11"/>
        <v>30.772602739726029</v>
      </c>
    </row>
    <row r="158" spans="1:6" x14ac:dyDescent="0.3">
      <c r="A158">
        <v>157</v>
      </c>
      <c r="B158" s="1" t="s">
        <v>162</v>
      </c>
      <c r="C158" t="str">
        <f t="shared" si="8"/>
        <v>RISHABJALOTA@gmail.com</v>
      </c>
      <c r="D158" s="2">
        <f t="shared" ca="1" si="9"/>
        <v>36484</v>
      </c>
      <c r="E158">
        <f t="shared" ca="1" si="10"/>
        <v>9731714390</v>
      </c>
      <c r="F158" s="3">
        <f t="shared" ca="1" si="11"/>
        <v>22.5013698630137</v>
      </c>
    </row>
    <row r="159" spans="1:6" x14ac:dyDescent="0.3">
      <c r="A159">
        <v>158</v>
      </c>
      <c r="B159" s="1" t="s">
        <v>163</v>
      </c>
      <c r="C159" t="str">
        <f t="shared" si="8"/>
        <v>PRABHPREETSINGH@gmail.com</v>
      </c>
      <c r="D159" s="2">
        <f t="shared" ca="1" si="9"/>
        <v>30498</v>
      </c>
      <c r="E159">
        <f t="shared" ca="1" si="10"/>
        <v>9097573898</v>
      </c>
      <c r="F159" s="3">
        <f t="shared" ca="1" si="11"/>
        <v>38.901369863013699</v>
      </c>
    </row>
    <row r="160" spans="1:6" x14ac:dyDescent="0.3">
      <c r="A160">
        <v>159</v>
      </c>
      <c r="B160" s="1" t="s">
        <v>164</v>
      </c>
      <c r="C160" t="str">
        <f t="shared" si="8"/>
        <v>SIMRANKAUR@gmail.com</v>
      </c>
      <c r="D160" s="2">
        <f t="shared" ca="1" si="9"/>
        <v>28938</v>
      </c>
      <c r="E160">
        <f t="shared" ca="1" si="10"/>
        <v>9421605249</v>
      </c>
      <c r="F160" s="3">
        <f t="shared" ca="1" si="11"/>
        <v>43.175342465753424</v>
      </c>
    </row>
    <row r="161" spans="1:6" x14ac:dyDescent="0.3">
      <c r="A161">
        <v>160</v>
      </c>
      <c r="B161" s="1" t="s">
        <v>165</v>
      </c>
      <c r="C161" t="str">
        <f t="shared" si="8"/>
        <v>HUNAR@gmail.com</v>
      </c>
      <c r="D161" s="2">
        <f t="shared" ca="1" si="9"/>
        <v>35946</v>
      </c>
      <c r="E161">
        <f t="shared" ca="1" si="10"/>
        <v>9668494091</v>
      </c>
      <c r="F161" s="3">
        <f t="shared" ca="1" si="11"/>
        <v>23.975342465753425</v>
      </c>
    </row>
    <row r="162" spans="1:6" x14ac:dyDescent="0.3">
      <c r="A162">
        <v>161</v>
      </c>
      <c r="B162" s="1" t="s">
        <v>166</v>
      </c>
      <c r="C162" t="str">
        <f t="shared" si="8"/>
        <v>DEEKSHAK@gmail.com</v>
      </c>
      <c r="D162" s="2">
        <f t="shared" ca="1" si="9"/>
        <v>28000</v>
      </c>
      <c r="E162">
        <f t="shared" ca="1" si="10"/>
        <v>9636305402</v>
      </c>
      <c r="F162" s="3">
        <f t="shared" ca="1" si="11"/>
        <v>45.745205479452054</v>
      </c>
    </row>
    <row r="163" spans="1:6" x14ac:dyDescent="0.3">
      <c r="A163">
        <v>162</v>
      </c>
      <c r="B163" s="1" t="s">
        <v>167</v>
      </c>
      <c r="C163" t="str">
        <f t="shared" si="8"/>
        <v>SANYAMSOOD@gmail.com</v>
      </c>
      <c r="D163" s="2">
        <f t="shared" ca="1" si="9"/>
        <v>35828</v>
      </c>
      <c r="E163">
        <f t="shared" ca="1" si="10"/>
        <v>9538949169</v>
      </c>
      <c r="F163" s="3">
        <f t="shared" ca="1" si="11"/>
        <v>24.298630136986301</v>
      </c>
    </row>
    <row r="164" spans="1:6" x14ac:dyDescent="0.3">
      <c r="A164">
        <v>163</v>
      </c>
      <c r="B164" s="1" t="s">
        <v>168</v>
      </c>
      <c r="C164" t="str">
        <f t="shared" si="8"/>
        <v>ABHIJOTSINGH@gmail.com</v>
      </c>
      <c r="D164" s="2">
        <f t="shared" ca="1" si="9"/>
        <v>34076</v>
      </c>
      <c r="E164">
        <f t="shared" ca="1" si="10"/>
        <v>9958839753</v>
      </c>
      <c r="F164" s="3">
        <f t="shared" ca="1" si="11"/>
        <v>29.098630136986301</v>
      </c>
    </row>
    <row r="165" spans="1:6" x14ac:dyDescent="0.3">
      <c r="A165">
        <v>164</v>
      </c>
      <c r="B165" s="1" t="s">
        <v>169</v>
      </c>
      <c r="C165" t="str">
        <f t="shared" si="8"/>
        <v>ARMAANSINGHDHALIWAL@gmail.com</v>
      </c>
      <c r="D165" s="2">
        <f t="shared" ca="1" si="9"/>
        <v>32406</v>
      </c>
      <c r="E165">
        <f t="shared" ca="1" si="10"/>
        <v>9236124177</v>
      </c>
      <c r="F165" s="3">
        <f t="shared" ca="1" si="11"/>
        <v>33.673972602739724</v>
      </c>
    </row>
    <row r="166" spans="1:6" x14ac:dyDescent="0.3">
      <c r="A166">
        <v>165</v>
      </c>
      <c r="B166" s="1" t="s">
        <v>142</v>
      </c>
      <c r="C166" t="str">
        <f t="shared" si="8"/>
        <v>GURLEENKAUR@gmail.com</v>
      </c>
      <c r="D166" s="2">
        <f t="shared" ca="1" si="9"/>
        <v>33736</v>
      </c>
      <c r="E166">
        <f t="shared" ca="1" si="10"/>
        <v>9044557588</v>
      </c>
      <c r="F166" s="3">
        <f t="shared" ca="1" si="11"/>
        <v>30.030136986301368</v>
      </c>
    </row>
    <row r="167" spans="1:6" x14ac:dyDescent="0.3">
      <c r="A167">
        <v>166</v>
      </c>
      <c r="B167" s="1" t="s">
        <v>170</v>
      </c>
      <c r="C167" t="str">
        <f t="shared" si="8"/>
        <v>RUPINDERPALSINGH@gmail.com</v>
      </c>
      <c r="D167" s="2">
        <f t="shared" ca="1" si="9"/>
        <v>27277</v>
      </c>
      <c r="E167">
        <f t="shared" ca="1" si="10"/>
        <v>9635905029</v>
      </c>
      <c r="F167" s="3">
        <f t="shared" ca="1" si="11"/>
        <v>47.726027397260275</v>
      </c>
    </row>
    <row r="168" spans="1:6" x14ac:dyDescent="0.3">
      <c r="A168">
        <v>167</v>
      </c>
      <c r="B168" s="1" t="s">
        <v>171</v>
      </c>
      <c r="C168" t="str">
        <f t="shared" si="8"/>
        <v>MANINDERPALSINGH@gmail.com</v>
      </c>
      <c r="D168" s="2">
        <f t="shared" ca="1" si="9"/>
        <v>34852</v>
      </c>
      <c r="E168">
        <f t="shared" ca="1" si="10"/>
        <v>9388342182</v>
      </c>
      <c r="F168" s="3">
        <f t="shared" ca="1" si="11"/>
        <v>26.972602739726028</v>
      </c>
    </row>
    <row r="169" spans="1:6" x14ac:dyDescent="0.3">
      <c r="A169">
        <v>168</v>
      </c>
      <c r="B169" s="1" t="s">
        <v>172</v>
      </c>
      <c r="C169" t="str">
        <f t="shared" si="8"/>
        <v>SIMRANBHALLA@gmail.com</v>
      </c>
      <c r="D169" s="2">
        <f t="shared" ca="1" si="9"/>
        <v>34103</v>
      </c>
      <c r="E169">
        <f t="shared" ca="1" si="10"/>
        <v>9812963978</v>
      </c>
      <c r="F169" s="3">
        <f t="shared" ca="1" si="11"/>
        <v>29.024657534246575</v>
      </c>
    </row>
    <row r="170" spans="1:6" x14ac:dyDescent="0.3">
      <c r="A170">
        <v>169</v>
      </c>
      <c r="B170" s="1" t="s">
        <v>173</v>
      </c>
      <c r="C170" t="str">
        <f t="shared" si="8"/>
        <v>MANDEEPKAUR@gmail.com</v>
      </c>
      <c r="D170" s="2">
        <f t="shared" ca="1" si="9"/>
        <v>34137</v>
      </c>
      <c r="E170">
        <f t="shared" ca="1" si="10"/>
        <v>9523117233</v>
      </c>
      <c r="F170" s="3">
        <f t="shared" ca="1" si="11"/>
        <v>28.931506849315067</v>
      </c>
    </row>
    <row r="171" spans="1:6" x14ac:dyDescent="0.3">
      <c r="A171">
        <v>170</v>
      </c>
      <c r="B171" s="1" t="s">
        <v>174</v>
      </c>
      <c r="C171" t="str">
        <f t="shared" si="8"/>
        <v>MANPREETSINGH@gmail.com</v>
      </c>
      <c r="D171" s="2">
        <f t="shared" ca="1" si="9"/>
        <v>32901</v>
      </c>
      <c r="E171">
        <f t="shared" ca="1" si="10"/>
        <v>9750761712</v>
      </c>
      <c r="F171" s="3">
        <f t="shared" ca="1" si="11"/>
        <v>32.317808219178083</v>
      </c>
    </row>
    <row r="172" spans="1:6" x14ac:dyDescent="0.3">
      <c r="A172">
        <v>171</v>
      </c>
      <c r="B172" s="1" t="s">
        <v>89</v>
      </c>
      <c r="C172" t="str">
        <f t="shared" si="8"/>
        <v>GURKIRATSINGH@gmail.com</v>
      </c>
      <c r="D172" s="2">
        <f t="shared" ca="1" si="9"/>
        <v>37544</v>
      </c>
      <c r="E172">
        <f t="shared" ca="1" si="10"/>
        <v>9756544557</v>
      </c>
      <c r="F172" s="3">
        <f t="shared" ca="1" si="11"/>
        <v>19.597260273972601</v>
      </c>
    </row>
    <row r="173" spans="1:6" x14ac:dyDescent="0.3">
      <c r="A173">
        <v>172</v>
      </c>
      <c r="B173" s="1" t="s">
        <v>175</v>
      </c>
      <c r="C173" t="str">
        <f t="shared" si="8"/>
        <v>SEHAJPARKASHSINGHPANNU@gmail.com</v>
      </c>
      <c r="D173" s="2">
        <f t="shared" ca="1" si="9"/>
        <v>28017</v>
      </c>
      <c r="E173">
        <f t="shared" ca="1" si="10"/>
        <v>9695406649</v>
      </c>
      <c r="F173" s="3">
        <f t="shared" ca="1" si="11"/>
        <v>45.698630136986303</v>
      </c>
    </row>
    <row r="174" spans="1:6" x14ac:dyDescent="0.3">
      <c r="A174">
        <v>173</v>
      </c>
      <c r="B174" s="1" t="s">
        <v>176</v>
      </c>
      <c r="C174" t="str">
        <f t="shared" si="8"/>
        <v>ANKUSHDEEPSINGHPANESAR@gmail.com</v>
      </c>
      <c r="D174" s="2">
        <f t="shared" ca="1" si="9"/>
        <v>36667</v>
      </c>
      <c r="E174">
        <f t="shared" ca="1" si="10"/>
        <v>9249729709</v>
      </c>
      <c r="F174" s="3">
        <f t="shared" ca="1" si="11"/>
        <v>22</v>
      </c>
    </row>
    <row r="175" spans="1:6" x14ac:dyDescent="0.3">
      <c r="A175">
        <v>174</v>
      </c>
      <c r="B175" s="1" t="s">
        <v>177</v>
      </c>
      <c r="C175" t="str">
        <f t="shared" si="8"/>
        <v>APOORVASHARMA@gmail.com</v>
      </c>
      <c r="D175" s="2">
        <f t="shared" ca="1" si="9"/>
        <v>33683</v>
      </c>
      <c r="E175">
        <f t="shared" ca="1" si="10"/>
        <v>9341916996</v>
      </c>
      <c r="F175" s="3">
        <f t="shared" ca="1" si="11"/>
        <v>30.175342465753424</v>
      </c>
    </row>
    <row r="176" spans="1:6" x14ac:dyDescent="0.3">
      <c r="A176">
        <v>175</v>
      </c>
      <c r="B176" s="1" t="s">
        <v>178</v>
      </c>
      <c r="C176" t="str">
        <f t="shared" si="8"/>
        <v>DHIRENGARG@gmail.com</v>
      </c>
      <c r="D176" s="2">
        <f t="shared" ca="1" si="9"/>
        <v>35881</v>
      </c>
      <c r="E176">
        <f t="shared" ca="1" si="10"/>
        <v>9592028489</v>
      </c>
      <c r="F176" s="3">
        <f t="shared" ca="1" si="11"/>
        <v>24.153424657534245</v>
      </c>
    </row>
    <row r="177" spans="1:6" x14ac:dyDescent="0.3">
      <c r="A177">
        <v>176</v>
      </c>
      <c r="B177" s="1" t="s">
        <v>179</v>
      </c>
      <c r="C177" t="str">
        <f t="shared" si="8"/>
        <v>SANCHITABORA@gmail.com</v>
      </c>
      <c r="D177" s="2">
        <f t="shared" ca="1" si="9"/>
        <v>33304</v>
      </c>
      <c r="E177">
        <f t="shared" ca="1" si="10"/>
        <v>9774817173</v>
      </c>
      <c r="F177" s="3">
        <f t="shared" ca="1" si="11"/>
        <v>31.213698630136985</v>
      </c>
    </row>
    <row r="178" spans="1:6" x14ac:dyDescent="0.3">
      <c r="A178">
        <v>177</v>
      </c>
      <c r="B178" s="1" t="s">
        <v>180</v>
      </c>
      <c r="C178" t="str">
        <f t="shared" si="8"/>
        <v>GIRIKGARG@gmail.com</v>
      </c>
      <c r="D178" s="2">
        <f t="shared" ca="1" si="9"/>
        <v>30500</v>
      </c>
      <c r="E178">
        <f t="shared" ca="1" si="10"/>
        <v>9205737225</v>
      </c>
      <c r="F178" s="3">
        <f t="shared" ca="1" si="11"/>
        <v>38.895890410958906</v>
      </c>
    </row>
    <row r="179" spans="1:6" x14ac:dyDescent="0.3">
      <c r="A179">
        <v>178</v>
      </c>
      <c r="B179" s="1" t="s">
        <v>181</v>
      </c>
      <c r="C179" t="str">
        <f t="shared" si="8"/>
        <v>PRANJALISINGHAL@gmail.com</v>
      </c>
      <c r="D179" s="2">
        <f t="shared" ca="1" si="9"/>
        <v>29707</v>
      </c>
      <c r="E179">
        <f t="shared" ca="1" si="10"/>
        <v>9476986799</v>
      </c>
      <c r="F179" s="3">
        <f t="shared" ca="1" si="11"/>
        <v>41.06849315068493</v>
      </c>
    </row>
    <row r="180" spans="1:6" x14ac:dyDescent="0.3">
      <c r="A180">
        <v>179</v>
      </c>
      <c r="B180" s="1" t="s">
        <v>182</v>
      </c>
      <c r="C180" t="str">
        <f t="shared" si="8"/>
        <v>SAMARTHBABBAR@gmail.com</v>
      </c>
      <c r="D180" s="2">
        <f t="shared" ca="1" si="9"/>
        <v>32755</v>
      </c>
      <c r="E180">
        <f t="shared" ca="1" si="10"/>
        <v>9638449641</v>
      </c>
      <c r="F180" s="3">
        <f t="shared" ca="1" si="11"/>
        <v>32.717808219178082</v>
      </c>
    </row>
    <row r="181" spans="1:6" x14ac:dyDescent="0.3">
      <c r="A181">
        <v>180</v>
      </c>
      <c r="B181" s="1" t="s">
        <v>183</v>
      </c>
      <c r="C181" t="str">
        <f t="shared" si="8"/>
        <v>PRATHAMGUPTA@gmail.com</v>
      </c>
      <c r="D181" s="2">
        <f t="shared" ca="1" si="9"/>
        <v>33100</v>
      </c>
      <c r="E181">
        <f t="shared" ca="1" si="10"/>
        <v>9877998690</v>
      </c>
      <c r="F181" s="3">
        <f t="shared" ca="1" si="11"/>
        <v>31.772602739726029</v>
      </c>
    </row>
    <row r="182" spans="1:6" x14ac:dyDescent="0.3">
      <c r="A182">
        <v>181</v>
      </c>
      <c r="B182" s="1" t="s">
        <v>184</v>
      </c>
      <c r="C182" t="str">
        <f t="shared" si="8"/>
        <v>ANSHITA@gmail.com</v>
      </c>
      <c r="D182" s="2">
        <f t="shared" ca="1" si="9"/>
        <v>26039</v>
      </c>
      <c r="E182">
        <f t="shared" ca="1" si="10"/>
        <v>9664200876</v>
      </c>
      <c r="F182" s="3">
        <f t="shared" ca="1" si="11"/>
        <v>51.11780821917808</v>
      </c>
    </row>
    <row r="183" spans="1:6" x14ac:dyDescent="0.3">
      <c r="A183">
        <v>182</v>
      </c>
      <c r="B183" s="1" t="s">
        <v>185</v>
      </c>
      <c r="C183" t="str">
        <f t="shared" si="8"/>
        <v>ANSHIKA@gmail.com</v>
      </c>
      <c r="D183" s="2">
        <f t="shared" ca="1" si="9"/>
        <v>32241</v>
      </c>
      <c r="E183">
        <f t="shared" ca="1" si="10"/>
        <v>9101544728</v>
      </c>
      <c r="F183" s="3">
        <f t="shared" ca="1" si="11"/>
        <v>34.126027397260273</v>
      </c>
    </row>
    <row r="184" spans="1:6" x14ac:dyDescent="0.3">
      <c r="A184">
        <v>183</v>
      </c>
      <c r="B184" s="1" t="s">
        <v>186</v>
      </c>
      <c r="C184" t="str">
        <f t="shared" si="8"/>
        <v>MADHVANJINDAL@gmail.com</v>
      </c>
      <c r="D184" s="2">
        <f t="shared" ca="1" si="9"/>
        <v>29081</v>
      </c>
      <c r="E184">
        <f t="shared" ca="1" si="10"/>
        <v>9221625811</v>
      </c>
      <c r="F184" s="3">
        <f t="shared" ca="1" si="11"/>
        <v>42.783561643835618</v>
      </c>
    </row>
    <row r="185" spans="1:6" x14ac:dyDescent="0.3">
      <c r="A185">
        <v>184</v>
      </c>
      <c r="B185" s="1" t="s">
        <v>187</v>
      </c>
      <c r="C185" t="str">
        <f t="shared" si="8"/>
        <v>JAYESHKHURANA@gmail.com</v>
      </c>
      <c r="D185" s="2">
        <f t="shared" ca="1" si="9"/>
        <v>25923</v>
      </c>
      <c r="E185">
        <f t="shared" ca="1" si="10"/>
        <v>9146113615</v>
      </c>
      <c r="F185" s="3">
        <f t="shared" ca="1" si="11"/>
        <v>51.435616438356163</v>
      </c>
    </row>
    <row r="186" spans="1:6" x14ac:dyDescent="0.3">
      <c r="A186">
        <v>185</v>
      </c>
      <c r="B186" s="1" t="s">
        <v>188</v>
      </c>
      <c r="C186" t="str">
        <f t="shared" si="8"/>
        <v>DHAIRYAMAHAJAN@gmail.com</v>
      </c>
      <c r="D186" s="2">
        <f t="shared" ca="1" si="9"/>
        <v>34233</v>
      </c>
      <c r="E186">
        <f t="shared" ca="1" si="10"/>
        <v>9395795122</v>
      </c>
      <c r="F186" s="3">
        <f t="shared" ca="1" si="11"/>
        <v>28.668493150684931</v>
      </c>
    </row>
    <row r="187" spans="1:6" x14ac:dyDescent="0.3">
      <c r="A187">
        <v>186</v>
      </c>
      <c r="B187" s="1" t="s">
        <v>189</v>
      </c>
      <c r="C187" t="str">
        <f t="shared" si="8"/>
        <v>SUDIKSHARAHEJA@gmail.com</v>
      </c>
      <c r="D187" s="2">
        <f t="shared" ca="1" si="9"/>
        <v>27295</v>
      </c>
      <c r="E187">
        <f t="shared" ca="1" si="10"/>
        <v>9100102089</v>
      </c>
      <c r="F187" s="3">
        <f t="shared" ca="1" si="11"/>
        <v>47.676712328767124</v>
      </c>
    </row>
    <row r="188" spans="1:6" x14ac:dyDescent="0.3">
      <c r="A188">
        <v>187</v>
      </c>
      <c r="B188" s="1" t="s">
        <v>190</v>
      </c>
      <c r="C188" t="str">
        <f t="shared" si="8"/>
        <v>MEDHANSHSINGHVERMA@gmail.com</v>
      </c>
      <c r="D188" s="2">
        <f t="shared" ca="1" si="9"/>
        <v>36340</v>
      </c>
      <c r="E188">
        <f t="shared" ca="1" si="10"/>
        <v>9750108414</v>
      </c>
      <c r="F188" s="3">
        <f t="shared" ca="1" si="11"/>
        <v>22.895890410958906</v>
      </c>
    </row>
    <row r="189" spans="1:6" x14ac:dyDescent="0.3">
      <c r="A189">
        <v>188</v>
      </c>
      <c r="B189" s="1" t="s">
        <v>191</v>
      </c>
      <c r="C189" t="str">
        <f t="shared" si="8"/>
        <v>AKARGAUTAM@gmail.com</v>
      </c>
      <c r="D189" s="2">
        <f t="shared" ca="1" si="9"/>
        <v>27650</v>
      </c>
      <c r="E189">
        <f t="shared" ca="1" si="10"/>
        <v>9367494477</v>
      </c>
      <c r="F189" s="3">
        <f t="shared" ca="1" si="11"/>
        <v>46.704109589041096</v>
      </c>
    </row>
    <row r="190" spans="1:6" x14ac:dyDescent="0.3">
      <c r="A190">
        <v>189</v>
      </c>
      <c r="B190" s="1" t="s">
        <v>192</v>
      </c>
      <c r="C190" t="str">
        <f t="shared" si="8"/>
        <v>RAMANJEETSINGH@gmail.com</v>
      </c>
      <c r="D190" s="2">
        <f t="shared" ca="1" si="9"/>
        <v>27726</v>
      </c>
      <c r="E190">
        <f t="shared" ca="1" si="10"/>
        <v>9300857496</v>
      </c>
      <c r="F190" s="3">
        <f t="shared" ca="1" si="11"/>
        <v>46.495890410958907</v>
      </c>
    </row>
    <row r="191" spans="1:6" x14ac:dyDescent="0.3">
      <c r="A191">
        <v>190</v>
      </c>
      <c r="B191" s="1" t="s">
        <v>193</v>
      </c>
      <c r="C191" t="str">
        <f t="shared" si="8"/>
        <v>NIKHILUDAY@gmail.com</v>
      </c>
      <c r="D191" s="2">
        <f t="shared" ca="1" si="9"/>
        <v>30454</v>
      </c>
      <c r="E191">
        <f t="shared" ca="1" si="10"/>
        <v>9468106063</v>
      </c>
      <c r="F191" s="3">
        <f t="shared" ca="1" si="11"/>
        <v>39.021917808219179</v>
      </c>
    </row>
    <row r="192" spans="1:6" x14ac:dyDescent="0.3">
      <c r="A192">
        <v>191</v>
      </c>
      <c r="B192" s="1" t="s">
        <v>194</v>
      </c>
      <c r="C192" t="str">
        <f t="shared" si="8"/>
        <v>HARSHJOSHI@gmail.com</v>
      </c>
      <c r="D192" s="2">
        <f t="shared" ca="1" si="9"/>
        <v>34633</v>
      </c>
      <c r="E192">
        <f t="shared" ca="1" si="10"/>
        <v>9099265728</v>
      </c>
      <c r="F192" s="3">
        <f t="shared" ca="1" si="11"/>
        <v>27.572602739726026</v>
      </c>
    </row>
    <row r="193" spans="1:6" x14ac:dyDescent="0.3">
      <c r="A193">
        <v>192</v>
      </c>
      <c r="B193" s="1" t="s">
        <v>195</v>
      </c>
      <c r="C193" t="str">
        <f t="shared" si="8"/>
        <v>SIDDHANTSARKAR@gmail.com</v>
      </c>
      <c r="D193" s="2">
        <f t="shared" ca="1" si="9"/>
        <v>27271</v>
      </c>
      <c r="E193">
        <f t="shared" ca="1" si="10"/>
        <v>9263781834</v>
      </c>
      <c r="F193" s="3">
        <f t="shared" ca="1" si="11"/>
        <v>47.742465753424661</v>
      </c>
    </row>
    <row r="194" spans="1:6" x14ac:dyDescent="0.3">
      <c r="A194">
        <v>193</v>
      </c>
      <c r="B194" s="1" t="s">
        <v>196</v>
      </c>
      <c r="C194" t="str">
        <f t="shared" si="8"/>
        <v>CHARULAHUJA@gmail.com</v>
      </c>
      <c r="D194" s="2">
        <f t="shared" ca="1" si="9"/>
        <v>27076</v>
      </c>
      <c r="E194">
        <f t="shared" ca="1" si="10"/>
        <v>9485269248</v>
      </c>
      <c r="F194" s="3">
        <f t="shared" ca="1" si="11"/>
        <v>48.276712328767125</v>
      </c>
    </row>
    <row r="195" spans="1:6" x14ac:dyDescent="0.3">
      <c r="A195">
        <v>194</v>
      </c>
      <c r="B195" s="1" t="s">
        <v>197</v>
      </c>
      <c r="C195" t="str">
        <f t="shared" ref="C195:C207" si="12">_xlfn.CONCAT(SUBSTITUTE(B195," ",""),"@gmail.com")</f>
        <v>AKARSHNAGPAL@gmail.com</v>
      </c>
      <c r="D195" s="2">
        <f t="shared" ref="D195:D207" ca="1" si="13">RANDBETWEEN(DATE(1970,1,1),DATE(2002,12,31))</f>
        <v>31032</v>
      </c>
      <c r="E195">
        <f t="shared" ref="E195:E207" ca="1" si="14">RANDBETWEEN(9034800507,9991700294)</f>
        <v>9786615894</v>
      </c>
      <c r="F195" s="3">
        <f t="shared" ref="F195:F207" ca="1" si="15">((TODAY()-D195)/365)</f>
        <v>37.438356164383563</v>
      </c>
    </row>
    <row r="196" spans="1:6" x14ac:dyDescent="0.3">
      <c r="A196">
        <v>195</v>
      </c>
      <c r="B196" s="1" t="s">
        <v>198</v>
      </c>
      <c r="C196" t="str">
        <f t="shared" si="12"/>
        <v>GURANSHSINGHDHILLON@gmail.com</v>
      </c>
      <c r="D196" s="2">
        <f t="shared" ca="1" si="13"/>
        <v>35583</v>
      </c>
      <c r="E196">
        <f t="shared" ca="1" si="14"/>
        <v>9536867320</v>
      </c>
      <c r="F196" s="3">
        <f t="shared" ca="1" si="15"/>
        <v>24.969863013698632</v>
      </c>
    </row>
    <row r="197" spans="1:6" x14ac:dyDescent="0.3">
      <c r="A197">
        <v>196</v>
      </c>
      <c r="B197" s="1" t="s">
        <v>199</v>
      </c>
      <c r="C197" t="str">
        <f t="shared" si="12"/>
        <v>DEVAANGGOSWAMI@gmail.com</v>
      </c>
      <c r="D197" s="2">
        <f t="shared" ca="1" si="13"/>
        <v>28970</v>
      </c>
      <c r="E197">
        <f t="shared" ca="1" si="14"/>
        <v>9788084078</v>
      </c>
      <c r="F197" s="3">
        <f t="shared" ca="1" si="15"/>
        <v>43.087671232876716</v>
      </c>
    </row>
    <row r="198" spans="1:6" x14ac:dyDescent="0.3">
      <c r="A198">
        <v>197</v>
      </c>
      <c r="B198" s="1" t="s">
        <v>200</v>
      </c>
      <c r="C198" t="str">
        <f t="shared" si="12"/>
        <v>HRIDAYJUNEJA@gmail.com</v>
      </c>
      <c r="D198" s="2">
        <f t="shared" ca="1" si="13"/>
        <v>27227</v>
      </c>
      <c r="E198">
        <f t="shared" ca="1" si="14"/>
        <v>9962634983</v>
      </c>
      <c r="F198" s="3">
        <f t="shared" ca="1" si="15"/>
        <v>47.863013698630134</v>
      </c>
    </row>
    <row r="199" spans="1:6" x14ac:dyDescent="0.3">
      <c r="A199">
        <v>198</v>
      </c>
      <c r="B199" s="1" t="s">
        <v>201</v>
      </c>
      <c r="C199" t="str">
        <f t="shared" si="12"/>
        <v>VISHNUKHOKHAR@gmail.com</v>
      </c>
      <c r="D199" s="2">
        <f t="shared" ca="1" si="13"/>
        <v>37117</v>
      </c>
      <c r="E199">
        <f t="shared" ca="1" si="14"/>
        <v>9399115391</v>
      </c>
      <c r="F199" s="3">
        <f t="shared" ca="1" si="15"/>
        <v>20.767123287671232</v>
      </c>
    </row>
    <row r="200" spans="1:6" x14ac:dyDescent="0.3">
      <c r="A200">
        <v>199</v>
      </c>
      <c r="B200" s="1" t="s">
        <v>202</v>
      </c>
      <c r="C200" t="str">
        <f t="shared" si="12"/>
        <v>PRATEEKMITTAL@gmail.com</v>
      </c>
      <c r="D200" s="2">
        <f t="shared" ca="1" si="13"/>
        <v>32951</v>
      </c>
      <c r="E200">
        <f t="shared" ca="1" si="14"/>
        <v>9828629913</v>
      </c>
      <c r="F200" s="3">
        <f t="shared" ca="1" si="15"/>
        <v>32.180821917808217</v>
      </c>
    </row>
    <row r="201" spans="1:6" x14ac:dyDescent="0.3">
      <c r="A201">
        <v>200</v>
      </c>
      <c r="B201" s="1" t="s">
        <v>203</v>
      </c>
      <c r="C201" t="str">
        <f t="shared" si="12"/>
        <v>SANKALPRANA@gmail.com</v>
      </c>
      <c r="D201" s="2">
        <f t="shared" ca="1" si="13"/>
        <v>28341</v>
      </c>
      <c r="E201">
        <f t="shared" ca="1" si="14"/>
        <v>9313072692</v>
      </c>
      <c r="F201" s="3">
        <f t="shared" ca="1" si="15"/>
        <v>44.81095890410959</v>
      </c>
    </row>
    <row r="202" spans="1:6" x14ac:dyDescent="0.3">
      <c r="A202">
        <v>201</v>
      </c>
      <c r="B202" s="1" t="s">
        <v>204</v>
      </c>
      <c r="C202" t="str">
        <f t="shared" si="12"/>
        <v>ARUSHISHARMA@gmail.com</v>
      </c>
      <c r="D202" s="2">
        <f t="shared" ca="1" si="13"/>
        <v>30217</v>
      </c>
      <c r="E202">
        <f t="shared" ca="1" si="14"/>
        <v>9356613826</v>
      </c>
      <c r="F202" s="3">
        <f t="shared" ca="1" si="15"/>
        <v>39.671232876712331</v>
      </c>
    </row>
    <row r="203" spans="1:6" x14ac:dyDescent="0.3">
      <c r="A203">
        <v>202</v>
      </c>
      <c r="B203" s="1" t="s">
        <v>205</v>
      </c>
      <c r="C203" t="str">
        <f t="shared" si="12"/>
        <v>GOWRANGUJJAINIA@gmail.com</v>
      </c>
      <c r="D203" s="2">
        <f t="shared" ca="1" si="13"/>
        <v>29955</v>
      </c>
      <c r="E203">
        <f t="shared" ca="1" si="14"/>
        <v>9624453483</v>
      </c>
      <c r="F203" s="3">
        <f t="shared" ca="1" si="15"/>
        <v>40.389041095890413</v>
      </c>
    </row>
    <row r="204" spans="1:6" x14ac:dyDescent="0.3">
      <c r="A204">
        <v>203</v>
      </c>
      <c r="B204" s="1" t="s">
        <v>206</v>
      </c>
      <c r="C204" t="str">
        <f t="shared" si="12"/>
        <v>YUVRAJSINGH@gmail.com</v>
      </c>
      <c r="D204" s="2">
        <f t="shared" ca="1" si="13"/>
        <v>28014</v>
      </c>
      <c r="E204">
        <f t="shared" ca="1" si="14"/>
        <v>9978690138</v>
      </c>
      <c r="F204" s="3">
        <f t="shared" ca="1" si="15"/>
        <v>45.706849315068496</v>
      </c>
    </row>
    <row r="205" spans="1:6" x14ac:dyDescent="0.3">
      <c r="A205">
        <v>204</v>
      </c>
      <c r="B205" s="1" t="s">
        <v>207</v>
      </c>
      <c r="C205" t="str">
        <f t="shared" si="12"/>
        <v>TANISHQSINGLA@gmail.com</v>
      </c>
      <c r="D205" s="2">
        <f t="shared" ca="1" si="13"/>
        <v>33408</v>
      </c>
      <c r="E205">
        <f t="shared" ca="1" si="14"/>
        <v>9861725150</v>
      </c>
      <c r="F205" s="3">
        <f t="shared" ca="1" si="15"/>
        <v>30.92876712328767</v>
      </c>
    </row>
    <row r="206" spans="1:6" x14ac:dyDescent="0.3">
      <c r="A206">
        <v>205</v>
      </c>
      <c r="B206" s="1" t="s">
        <v>208</v>
      </c>
      <c r="C206" t="str">
        <f t="shared" si="12"/>
        <v>JASHANARORA@gmail.com</v>
      </c>
      <c r="D206" s="2">
        <f t="shared" ca="1" si="13"/>
        <v>26566</v>
      </c>
      <c r="E206">
        <f t="shared" ca="1" si="14"/>
        <v>9309006283</v>
      </c>
      <c r="F206" s="3">
        <f t="shared" ca="1" si="15"/>
        <v>49.673972602739724</v>
      </c>
    </row>
    <row r="207" spans="1:6" x14ac:dyDescent="0.3">
      <c r="A207">
        <v>206</v>
      </c>
      <c r="B207" s="1" t="s">
        <v>209</v>
      </c>
      <c r="C207" t="str">
        <f t="shared" si="12"/>
        <v>ANUSHKAGARGYA@gmail.com</v>
      </c>
      <c r="D207" s="2">
        <f t="shared" ca="1" si="13"/>
        <v>25816</v>
      </c>
      <c r="E207">
        <f t="shared" ca="1" si="14"/>
        <v>9142747585</v>
      </c>
      <c r="F207" s="3">
        <f t="shared" ca="1" si="15"/>
        <v>51.728767123287675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2022-05-16T05:21:58Z</dcterms:created>
  <dcterms:modified xsi:type="dcterms:W3CDTF">2022-05-16T05:59:35Z</dcterms:modified>
</cp:coreProperties>
</file>