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lhe8-Bacharelado em Ciência" sheetId="1" r:id="rId5"/>
    <sheet state="visible" name="Tabela dinâmica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<sst xmlns="http://schemas.openxmlformats.org/spreadsheetml/2006/main" count="12260" uniqueCount="47">
  <si>
    <t>Identificação</t>
  </si>
  <si>
    <t>Ano de Ingresso</t>
  </si>
  <si>
    <t>Tipo de Ingresso</t>
  </si>
  <si>
    <t>Modalidade</t>
  </si>
  <si>
    <t>Curso</t>
  </si>
  <si>
    <t>Status</t>
  </si>
  <si>
    <t>Ano de Conclusão</t>
  </si>
  <si>
    <t>Curso Licenciatura</t>
  </si>
  <si>
    <t>Status Licenciatura</t>
  </si>
  <si>
    <t>Ano de Conclusão Licenciatura</t>
  </si>
  <si>
    <t xml:space="preserve"> </t>
  </si>
  <si>
    <t xml:space="preserve">  2</t>
  </si>
  <si>
    <t xml:space="preserve">  3</t>
  </si>
  <si>
    <t xml:space="preserve">  4</t>
  </si>
  <si>
    <t xml:space="preserve">  5</t>
  </si>
  <si>
    <t xml:space="preserve">  6</t>
  </si>
  <si>
    <t xml:space="preserve">  7</t>
  </si>
  <si>
    <t xml:space="preserve">  8</t>
  </si>
  <si>
    <t xml:space="preserve">  9</t>
  </si>
  <si>
    <t xml:space="preserve">  10</t>
  </si>
  <si>
    <t xml:space="preserve">  11</t>
  </si>
  <si>
    <t xml:space="preserve">  12</t>
  </si>
  <si>
    <t xml:space="preserve">  13</t>
  </si>
  <si>
    <t xml:space="preserve">  14</t>
  </si>
  <si>
    <t xml:space="preserve">  15</t>
  </si>
  <si>
    <t xml:space="preserve">  16</t>
  </si>
  <si>
    <t xml:space="preserve">  17</t>
  </si>
  <si>
    <t xml:space="preserve">  18</t>
  </si>
  <si>
    <t xml:space="preserve">  19</t>
  </si>
  <si>
    <t xml:space="preserve">  20</t>
  </si>
  <si>
    <t>Fuvest</t>
  </si>
  <si>
    <t>Bacharelado em Ciências Sociais</t>
  </si>
  <si>
    <t>Concluído</t>
  </si>
  <si>
    <t>Licenciatura em Ciências Sociais</t>
  </si>
  <si>
    <t>Desligado</t>
  </si>
  <si>
    <t>COUNTA de Status</t>
  </si>
  <si>
    <t>Cursando</t>
  </si>
  <si>
    <t>Total geral</t>
  </si>
  <si>
    <t>Transf Externa</t>
  </si>
  <si>
    <t>Transf USP</t>
  </si>
  <si>
    <t>SISU</t>
  </si>
  <si>
    <t>EP</t>
  </si>
  <si>
    <t>Convênio PEC-G</t>
  </si>
  <si>
    <t>PPI</t>
  </si>
  <si>
    <t>AC</t>
  </si>
  <si>
    <t>L1</t>
  </si>
  <si>
    <t>L2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</si>
</sst>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00FFFF"/>
        <bgColor rgb="FF00FFFF"/>
      </patternFill>
    </fill>
  </fills>
  <borders count="7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5" fillId="0" fontId="2" numFmtId="0" xfId="0" applyBorder="1" applyFont="1"/>
    <xf borderId="6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6" fillId="0" fontId="2" numFmtId="0" xfId="0" applyBorder="1" applyFont="1"/>
    <xf borderId="0" fillId="0" fontId="2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horizontal="center"/>
    </xf>
    <xf borderId="0" fillId="3" fontId="2" numFmtId="0" xfId="0" applyAlignment="1" applyFill="1" applyFont="1">
      <alignment horizontal="center"/>
    </xf>
    <xf borderId="0" fillId="4" fontId="2" numFmtId="0" xfId="0" applyAlignment="1" applyFill="1" applyFont="1">
      <alignment horizontal="center"/>
    </xf>
    <xf borderId="0" fillId="5" fontId="2" numFmtId="0" xfId="0" applyAlignment="1" applyFill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etalhe8-Bacharelado em Ciênci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D2351" sheet="Detalhe8-Bacharelado em Ciência"/>
  </cacheSource>
  <cacheFields>
    <cacheField name="Identificação" numFmtId="0">
      <sharedItems containsString="0" containsBlank="1" containsNumber="1" containsInteger="1">
        <n v="61.0"/>
        <n v="63.0"/>
        <n v="64.0"/>
        <n v="70.0"/>
        <n v="93.0"/>
        <n v="113.0"/>
        <n v="122.0"/>
        <n v="692.0"/>
        <n v="693.0"/>
        <n v="694.0"/>
        <n v="701.0"/>
        <n v="702.0"/>
        <n v="705.0"/>
        <n v="706.0"/>
        <n v="710.0"/>
        <n v="711.0"/>
        <n v="714.0"/>
        <n v="715.0"/>
        <n v="716.0"/>
        <n v="718.0"/>
        <n v="720.0"/>
        <n v="721.0"/>
        <n v="722.0"/>
        <n v="724.0"/>
        <n v="725.0"/>
        <n v="731.0"/>
        <n v="732.0"/>
        <n v="733.0"/>
        <n v="737.0"/>
        <n v="741.0"/>
        <n v="743.0"/>
        <n v="746.0"/>
        <n v="752.0"/>
        <n v="755.0"/>
        <n v="757.0"/>
        <n v="762.0"/>
        <n v="764.0"/>
        <n v="765.0"/>
        <n v="769.0"/>
        <n v="770.0"/>
        <n v="772.0"/>
        <n v="773.0"/>
        <n v="776.0"/>
        <n v="778.0"/>
        <n v="779.0"/>
        <n v="781.0"/>
        <n v="785.0"/>
        <n v="788.0"/>
        <n v="791.0"/>
        <n v="792.0"/>
        <n v="794.0"/>
        <n v="795.0"/>
        <n v="796.0"/>
        <n v="800.0"/>
        <n v="802.0"/>
        <n v="804.0"/>
        <n v="805.0"/>
        <n v="807.0"/>
        <n v="809.0"/>
        <n v="811.0"/>
        <n v="812.0"/>
        <n v="814.0"/>
        <n v="815.0"/>
        <n v="818.0"/>
        <n v="819.0"/>
        <n v="820.0"/>
        <n v="822.0"/>
        <n v="824.0"/>
        <n v="826.0"/>
        <n v="828.0"/>
        <n v="830.0"/>
        <n v="831.0"/>
        <n v="834.0"/>
        <n v="1241.0"/>
        <n v="1304.0"/>
        <n v="1305.0"/>
        <n v="1306.0"/>
        <n v="1308.0"/>
        <n v="1309.0"/>
        <n v="1310.0"/>
        <n v="1314.0"/>
        <n v="1353.0"/>
        <n v="1354.0"/>
        <n v="1355.0"/>
        <n v="1416.0"/>
        <n v="1417.0"/>
        <n v="1418.0"/>
        <n v="1419.0"/>
        <n v="1420.0"/>
        <n v="1421.0"/>
        <n v="1422.0"/>
        <n v="1455.0"/>
        <n v="1494.0"/>
        <n v="1555.0"/>
        <n v="1572.0"/>
        <n v="1578.0"/>
        <n v="1599.0"/>
        <n v="1600.0"/>
        <n v="1646.0"/>
        <n v="1660.0"/>
        <n v="1669.0"/>
        <n v="1706.0"/>
        <n v="1772.0"/>
        <n v="1782.0"/>
        <n v="1804.0"/>
        <n v="1836.0"/>
        <n v="1837.0"/>
        <n v="1843.0"/>
        <n v="1846.0"/>
        <n v="1852.0"/>
        <n v="1853.0"/>
        <n v="1857.0"/>
        <n v="1872.0"/>
        <n v="1873.0"/>
        <n v="1875.0"/>
        <n v="1877.0"/>
        <n v="1878.0"/>
        <n v="1879.0"/>
        <n v="1881.0"/>
        <n v="2425.0"/>
        <n v="2426.0"/>
        <n v="2427.0"/>
        <n v="2428.0"/>
        <n v="2431.0"/>
        <n v="2432.0"/>
        <n v="2433.0"/>
        <n v="2434.0"/>
        <n v="2435.0"/>
        <n v="2436.0"/>
        <n v="2437.0"/>
        <n v="2440.0"/>
        <n v="2441.0"/>
        <n v="2443.0"/>
        <n v="2444.0"/>
        <n v="2445.0"/>
        <n v="2446.0"/>
        <n v="2448.0"/>
        <n v="2449.0"/>
        <n v="2451.0"/>
        <n v="2452.0"/>
        <n v="2456.0"/>
        <n v="2457.0"/>
        <n v="2458.0"/>
        <n v="2459.0"/>
        <n v="2464.0"/>
        <n v="2465.0"/>
        <n v="2472.0"/>
        <n v="2473.0"/>
        <n v="2474.0"/>
        <n v="2477.0"/>
        <n v="2482.0"/>
        <n v="2483.0"/>
        <n v="2486.0"/>
        <n v="2487.0"/>
        <n v="2491.0"/>
        <n v="2493.0"/>
        <n v="2494.0"/>
        <n v="2495.0"/>
        <n v="2498.0"/>
        <n v="2499.0"/>
        <n v="2500.0"/>
        <n v="2501.0"/>
        <n v="2502.0"/>
        <n v="2503.0"/>
        <n v="2504.0"/>
        <n v="2505.0"/>
        <n v="2512.0"/>
        <n v="2513.0"/>
        <n v="2514.0"/>
        <n v="2517.0"/>
        <n v="2518.0"/>
        <n v="2521.0"/>
        <n v="2524.0"/>
        <n v="2530.0"/>
        <n v="2533.0"/>
        <n v="2534.0"/>
        <n v="2535.0"/>
        <n v="2537.0"/>
        <n v="2538.0"/>
        <n v="2539.0"/>
        <n v="2541.0"/>
        <n v="2542.0"/>
        <n v="2543.0"/>
        <n v="2994.0"/>
        <n v="2996.0"/>
        <n v="2997.0"/>
        <n v="2999.0"/>
        <n v="3000.0"/>
        <n v="3002.0"/>
        <n v="3003.0"/>
        <n v="3004.0"/>
        <n v="3006.0"/>
        <n v="3007.0"/>
        <n v="3011.0"/>
        <n v="3012.0"/>
        <n v="3013.0"/>
        <n v="3121.0"/>
        <n v="3122.0"/>
        <n v="3123.0"/>
        <n v="3169.0"/>
        <n v="3195.0"/>
        <n v="3234.0"/>
        <n v="3235.0"/>
        <n v="3290.0"/>
        <n v="3324.0"/>
        <n v="3339.0"/>
        <n v="3352.0"/>
        <n v="3356.0"/>
        <n v="3372.0"/>
        <n v="3378.0"/>
        <n v="3393.0"/>
        <n v="3395.0"/>
        <n v="3405.0"/>
        <n v="3417.0"/>
        <n v="3440.0"/>
        <n v="3485.0"/>
        <n v="3538.0"/>
        <n v="3560.0"/>
        <n v="3564.0"/>
        <n v="3612.0"/>
        <n v="3626.0"/>
        <n v="3629.0"/>
        <n v="3631.0"/>
        <n v="3633.0"/>
        <n v="4158.0"/>
        <n v="4159.0"/>
        <n v="4161.0"/>
        <n v="4166.0"/>
        <n v="4167.0"/>
        <n v="4169.0"/>
        <n v="4172.0"/>
        <n v="4173.0"/>
        <n v="4174.0"/>
        <n v="4175.0"/>
        <n v="4176.0"/>
        <n v="4179.0"/>
        <n v="4181.0"/>
        <n v="4182.0"/>
        <n v="4184.0"/>
        <n v="4185.0"/>
        <n v="4189.0"/>
        <n v="4190.0"/>
        <n v="4191.0"/>
        <n v="4193.0"/>
        <n v="4194.0"/>
        <n v="4195.0"/>
        <n v="4197.0"/>
        <n v="4202.0"/>
        <n v="4203.0"/>
        <n v="4204.0"/>
        <n v="4205.0"/>
        <n v="4212.0"/>
        <n v="4214.0"/>
        <n v="4215.0"/>
        <n v="4219.0"/>
        <n v="4220.0"/>
        <n v="4222.0"/>
        <n v="4223.0"/>
        <n v="4224.0"/>
        <n v="4225.0"/>
        <n v="4227.0"/>
        <n v="4229.0"/>
        <n v="4231.0"/>
        <n v="4233.0"/>
        <n v="4234.0"/>
        <n v="4237.0"/>
        <n v="4238.0"/>
        <n v="4241.0"/>
        <n v="4242.0"/>
        <n v="4245.0"/>
        <n v="4246.0"/>
        <n v="4247.0"/>
        <n v="4248.0"/>
        <n v="4249.0"/>
        <n v="4252.0"/>
        <n v="4254.0"/>
        <n v="4255.0"/>
        <n v="4256.0"/>
        <n v="4259.0"/>
        <n v="4260.0"/>
        <n v="4264.0"/>
        <n v="4265.0"/>
        <n v="4266.0"/>
        <n v="4267.0"/>
        <n v="4268.0"/>
        <n v="4270.0"/>
        <n v="4271.0"/>
        <n v="4272.0"/>
        <n v="4273.0"/>
        <n v="4274.0"/>
        <n v="4278.0"/>
        <n v="4279.0"/>
        <n v="4281.0"/>
        <n v="4282.0"/>
        <n v="4283.0"/>
        <n v="4639.0"/>
        <n v="4722.0"/>
        <n v="4725.0"/>
        <n v="4727.0"/>
        <n v="4729.0"/>
        <n v="4733.0"/>
        <n v="4799.0"/>
        <n v="4886.0"/>
        <n v="4896.0"/>
        <n v="4899.0"/>
        <n v="4930.0"/>
        <n v="4957.0"/>
        <n v="4982.0"/>
        <n v="4988.0"/>
        <n v="5012.0"/>
        <n v="5031.0"/>
        <n v="5046.0"/>
        <n v="5061.0"/>
        <n v="5070.0"/>
        <n v="5073.0"/>
        <n v="5083.0"/>
        <n v="5095.0"/>
        <n v="5118.0"/>
        <n v="5169.0"/>
        <n v="5216.0"/>
        <n v="5220.0"/>
        <n v="5241.0"/>
        <n v="5249.0"/>
        <n v="5262.0"/>
        <n v="5279.0"/>
        <n v="5283.0"/>
        <n v="5291.0"/>
        <n v="5293.0"/>
        <n v="5295.0"/>
        <n v="5309.0"/>
        <n v="5310.0"/>
        <n v="5312.0"/>
        <n v="5313.0"/>
        <n v="5314.0"/>
        <n v="5315.0"/>
        <n v="5316.0"/>
        <n v="5317.0"/>
        <n v="5320.0"/>
        <n v="5321.0"/>
        <n v="5322.0"/>
        <n v="5324.0"/>
        <n v="5325.0"/>
        <n v="5326.0"/>
        <n v="5327.0"/>
        <n v="5860.0"/>
        <n v="5861.0"/>
        <n v="5862.0"/>
        <n v="5864.0"/>
        <n v="5865.0"/>
        <n v="5868.0"/>
        <n v="5869.0"/>
        <n v="5871.0"/>
        <n v="5872.0"/>
        <n v="5873.0"/>
        <n v="5874.0"/>
        <n v="5877.0"/>
        <n v="5878.0"/>
        <n v="5880.0"/>
        <n v="5881.0"/>
        <n v="5883.0"/>
        <n v="5889.0"/>
        <n v="5892.0"/>
        <n v="5893.0"/>
        <n v="5898.0"/>
        <n v="5901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22.0"/>
        <n v="5924.0"/>
        <n v="5925.0"/>
        <n v="5928.0"/>
        <n v="5929.0"/>
        <n v="5930.0"/>
        <n v="5932.0"/>
        <n v="5933.0"/>
        <n v="5934.0"/>
        <n v="5937.0"/>
        <n v="5938.0"/>
        <n v="5944.0"/>
        <n v="5945.0"/>
        <n v="5946.0"/>
        <n v="5948.0"/>
        <n v="5951.0"/>
        <n v="5953.0"/>
        <n v="5955.0"/>
        <n v="5956.0"/>
        <n v="5957.0"/>
        <n v="5958.0"/>
        <n v="5960.0"/>
        <n v="5961.0"/>
        <n v="5962.0"/>
        <n v="5964.0"/>
        <n v="5965.0"/>
        <n v="5967.0"/>
        <n v="5968.0"/>
        <n v="5971.0"/>
        <n v="5973.0"/>
        <n v="5974.0"/>
        <n v="5976.0"/>
        <n v="5977.0"/>
        <n v="5978.0"/>
        <n v="5981.0"/>
        <n v="5982.0"/>
        <n v="5983.0"/>
        <n v="5984.0"/>
        <n v="6359.0"/>
        <n v="6360.0"/>
        <n v="6361.0"/>
        <n v="6452.0"/>
        <n v="6453.0"/>
        <n v="6454.0"/>
        <n v="6455.0"/>
        <n v="6487.0"/>
        <n v="6513.0"/>
        <n v="6580.0"/>
        <n v="6581.0"/>
        <n v="6628.0"/>
        <n v="6659.0"/>
        <n v="6672.0"/>
        <n v="6684.0"/>
        <n v="6685.0"/>
        <n v="6686.0"/>
        <n v="6700.0"/>
        <n v="6736.0"/>
        <n v="6740.0"/>
        <n v="6747.0"/>
        <n v="6754.0"/>
        <n v="6762.0"/>
        <n v="6763.0"/>
        <n v="6780.0"/>
        <n v="6788.0"/>
        <n v="6800.0"/>
        <n v="6802.0"/>
        <n v="6803.0"/>
        <n v="6818.0"/>
        <n v="6821.0"/>
        <n v="6822.0"/>
        <n v="6826.0"/>
        <n v="6842.0"/>
        <n v="6954.0"/>
        <n v="6957.0"/>
        <n v="6964.0"/>
        <n v="6976.0"/>
        <n v="6982.0"/>
        <n v="7000.0"/>
        <n v="7005.0"/>
        <n v="7017.0"/>
        <n v="7043.0"/>
        <n v="7046.0"/>
        <n v="7051.0"/>
        <n v="7052.0"/>
        <n v="7060.0"/>
        <n v="7064.0"/>
        <n v="7071.0"/>
        <n v="7098.0"/>
        <n v="7106.0"/>
        <n v="7108.0"/>
        <n v="7109.0"/>
        <n v="7110.0"/>
        <n v="7111.0"/>
        <n v="7112.0"/>
        <n v="7611.0"/>
        <n v="7612.0"/>
        <n v="7615.0"/>
        <n v="7616.0"/>
        <n v="7617.0"/>
        <n v="7618.0"/>
        <n v="7619.0"/>
        <n v="7620.0"/>
        <n v="7624.0"/>
        <n v="7625.0"/>
        <n v="7627.0"/>
        <n v="7631.0"/>
        <n v="7633.0"/>
        <n v="7635.0"/>
        <n v="7637.0"/>
        <n v="7638.0"/>
        <n v="7640.0"/>
        <n v="7644.0"/>
        <n v="7646.0"/>
        <n v="7647.0"/>
        <n v="7649.0"/>
        <n v="7651.0"/>
        <n v="7652.0"/>
        <n v="7656.0"/>
        <n v="7657.0"/>
        <n v="7658.0"/>
        <n v="7659.0"/>
        <n v="7664.0"/>
        <n v="7667.0"/>
        <n v="7668.0"/>
        <n v="7669.0"/>
        <n v="7676.0"/>
        <n v="7677.0"/>
        <n v="7681.0"/>
        <n v="7683.0"/>
        <n v="7684.0"/>
        <n v="7685.0"/>
        <n v="7686.0"/>
        <n v="7687.0"/>
        <n v="7689.0"/>
        <n v="7690.0"/>
        <n v="7691.0"/>
        <n v="7692.0"/>
        <n v="7693.0"/>
        <n v="7695.0"/>
        <n v="7696.0"/>
        <n v="7698.0"/>
        <n v="7701.0"/>
        <n v="7703.0"/>
        <n v="7704.0"/>
        <n v="7705.0"/>
        <n v="7706.0"/>
        <n v="8102.0"/>
        <n v="8106.0"/>
        <n v="8107.0"/>
        <n v="8108.0"/>
        <n v="8109.0"/>
        <n v="8111.0"/>
        <n v="8112.0"/>
        <n v="8113.0"/>
        <n v="8157.0"/>
        <n v="8192.0"/>
        <n v="8193.0"/>
        <n v="8195.0"/>
        <n v="8218.0"/>
        <n v="8219.0"/>
        <n v="8228.0"/>
        <n v="8229.0"/>
        <n v="8230.0"/>
        <n v="8258.0"/>
        <n v="8273.0"/>
        <n v="8300.0"/>
        <n v="8327.0"/>
        <n v="8347.0"/>
        <n v="8350.0"/>
        <n v="8355.0"/>
        <n v="8363.0"/>
        <n v="8371.0"/>
        <n v="8402.0"/>
        <n v="8406.0"/>
        <n v="8412.0"/>
        <n v="8414.0"/>
        <n v="8422.0"/>
        <n v="8425.0"/>
        <n v="8426.0"/>
        <n v="8437.0"/>
        <n v="8439.0"/>
        <n v="8443.0"/>
        <n v="8446.0"/>
        <n v="8448.0"/>
        <n v="8449.0"/>
        <n v="8460.0"/>
        <n v="8482.0"/>
        <n v="8495.0"/>
        <n v="8499.0"/>
        <n v="8501.0"/>
        <n v="8509.0"/>
        <n v="8513.0"/>
        <n v="8514.0"/>
        <n v="8522.0"/>
        <n v="8527.0"/>
        <n v="8536.0"/>
        <n v="8538.0"/>
        <n v="8570.0"/>
        <n v="8574.0"/>
        <n v="8588.0"/>
        <n v="8592.0"/>
        <n v="8610.0"/>
        <n v="8633.0"/>
        <n v="8654.0"/>
        <n v="8677.0"/>
        <n v="8681.0"/>
        <n v="8692.0"/>
        <n v="8695.0"/>
        <n v="8705.0"/>
        <n v="8728.0"/>
        <n v="8752.0"/>
        <n v="8756.0"/>
        <n v="8780.0"/>
        <n v="8782.0"/>
        <n v="9287.0"/>
        <n v="9289.0"/>
        <n v="9290.0"/>
        <n v="9291.0"/>
        <n v="9292.0"/>
        <n v="9294.0"/>
        <n v="9297.0"/>
        <n v="9299.0"/>
        <n v="9300.0"/>
        <n v="9301.0"/>
        <n v="9305.0"/>
        <n v="9306.0"/>
        <n v="9307.0"/>
        <n v="9308.0"/>
        <n v="9309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5.0"/>
        <n v="9336.0"/>
        <n v="9338.0"/>
        <n v="9339.0"/>
        <n v="9346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4.0"/>
        <n v="9367.0"/>
        <n v="9368.0"/>
        <n v="9370.0"/>
        <n v="9372.0"/>
        <n v="9375.0"/>
        <n v="9377.0"/>
        <n v="9379.0"/>
        <n v="9381.0"/>
        <n v="9383.0"/>
        <n v="9385.0"/>
        <n v="9387.0"/>
        <n v="9389.0"/>
        <n v="9390.0"/>
        <n v="9391.0"/>
        <n v="9392.0"/>
        <n v="9393.0"/>
        <n v="9394.0"/>
        <n v="9395.0"/>
        <n v="9396.0"/>
        <n v="9397.0"/>
        <n v="9399.0"/>
        <n v="9400.0"/>
        <n v="9401.0"/>
        <n v="9822.0"/>
        <n v="9823.0"/>
        <n v="9824.0"/>
        <n v="9827.0"/>
        <n v="9831.0"/>
        <n v="9886.0"/>
        <n v="9887.0"/>
        <n v="9925.0"/>
        <n v="9957.0"/>
        <n v="9994.0"/>
        <n v="10000.0"/>
        <n v="10011.0"/>
        <n v="10045.0"/>
        <n v="10055.0"/>
        <n v="10056.0"/>
        <n v="10057.0"/>
        <n v="10060.0"/>
        <n v="10062.0"/>
        <n v="10073.0"/>
        <n v="10091.0"/>
        <n v="10095.0"/>
        <n v="10111.0"/>
        <n v="10125.0"/>
        <n v="10126.0"/>
        <n v="10128.0"/>
        <n v="10130.0"/>
        <n v="10132.0"/>
        <n v="10141.0"/>
        <n v="10154.0"/>
        <n v="10156.0"/>
        <n v="10157.0"/>
        <n v="10173.0"/>
        <n v="10223.0"/>
        <n v="10224.0"/>
        <n v="10225.0"/>
        <n v="10244.0"/>
        <n v="10246.0"/>
        <n v="10250.0"/>
        <n v="10274.0"/>
        <n v="10293.0"/>
        <n v="10305.0"/>
        <n v="10316.0"/>
        <n v="10323.0"/>
        <n v="10332.0"/>
        <n v="10368.0"/>
        <n v="10371.0"/>
        <n v="10374.0"/>
        <n v="10377.0"/>
        <n v="10381.0"/>
        <n v="10394.0"/>
        <n v="10401.0"/>
        <n v="10408.0"/>
        <n v="10417.0"/>
        <n v="10419.0"/>
        <n v="10420.0"/>
        <n v="10427.0"/>
        <n v="10435.0"/>
        <n v="10437.0"/>
        <n v="10448.0"/>
        <n v="10452.0"/>
        <n v="10453.0"/>
        <n v="10457.0"/>
        <n v="10472.0"/>
        <n v="10476.0"/>
        <n v="10477.0"/>
        <n v="10485.0"/>
        <n v="10486.0"/>
        <n v="10487.0"/>
        <n v="10488.0"/>
        <n v="10489.0"/>
        <n v="10840.0"/>
        <n v="10841.0"/>
        <n v="10842.0"/>
        <n v="10843.0"/>
        <n v="10844.0"/>
        <n v="10845.0"/>
        <n v="10846.0"/>
        <n v="10847.0"/>
        <n v="10848.0"/>
        <n v="10849.0"/>
        <n v="10850.0"/>
        <n v="10851.0"/>
        <n v="10852.0"/>
        <n v="10853.0"/>
        <n v="10854.0"/>
        <n v="10855.0"/>
        <n v="10856.0"/>
        <n v="10857.0"/>
        <n v="10858.0"/>
        <n v="10859.0"/>
        <n v="10860.0"/>
        <n v="10861.0"/>
        <n v="10862.0"/>
        <n v="10863.0"/>
        <n v="10864.0"/>
        <n v="10865.0"/>
        <n v="10866.0"/>
        <n v="10867.0"/>
        <n v="10868.0"/>
        <n v="10869.0"/>
        <n v="10870.0"/>
        <n v="10871.0"/>
        <n v="10872.0"/>
        <n v="10873.0"/>
        <n v="10874.0"/>
        <n v="10875.0"/>
        <n v="10876.0"/>
        <n v="10877.0"/>
        <n v="10878.0"/>
        <n v="10879.0"/>
        <n v="10880.0"/>
        <n v="10881.0"/>
        <n v="10882.0"/>
        <n v="10883.0"/>
        <n v="10884.0"/>
        <n v="10885.0"/>
        <n v="10886.0"/>
        <n v="10887.0"/>
        <n v="10888.0"/>
        <n v="10889.0"/>
        <n v="10890.0"/>
        <n v="10891.0"/>
        <n v="10892.0"/>
        <n v="10893.0"/>
        <n v="10894.0"/>
        <n v="10895.0"/>
        <n v="10896.0"/>
        <n v="10897.0"/>
        <n v="10898.0"/>
        <n v="10899.0"/>
        <n v="10900.0"/>
        <n v="10901.0"/>
        <n v="10902.0"/>
        <n v="10903.0"/>
        <n v="10904.0"/>
        <n v="10905.0"/>
        <n v="10906.0"/>
        <n v="10907.0"/>
        <n v="10908.0"/>
        <n v="10909.0"/>
        <n v="10910.0"/>
        <n v="10911.0"/>
        <n v="10912.0"/>
        <n v="10913.0"/>
        <n v="10914.0"/>
        <n v="10915.0"/>
        <n v="10916.0"/>
        <n v="10917.0"/>
        <n v="10918.0"/>
        <n v="10919.0"/>
        <n v="10920.0"/>
        <n v="10921.0"/>
        <n v="10922.0"/>
        <n v="10923.0"/>
        <n v="10924.0"/>
        <n v="11230.0"/>
        <n v="11231.0"/>
        <n v="11232.0"/>
        <n v="11233.0"/>
        <n v="11234.0"/>
        <n v="11235.0"/>
        <n v="11236.0"/>
        <n v="11274.0"/>
        <n v="11275.0"/>
        <n v="11336.0"/>
        <n v="11337.0"/>
        <n v="11338.0"/>
        <n v="11339.0"/>
        <n v="11340.0"/>
        <n v="11341.0"/>
        <n v="11342.0"/>
        <n v="11404.0"/>
        <n v="11405.0"/>
        <n v="11406.0"/>
        <n v="11407.0"/>
        <n v="11408.0"/>
        <n v="11409.0"/>
        <n v="11448.0"/>
        <n v="11449.0"/>
        <n v="11460.0"/>
        <n v="11477.0"/>
        <n v="11502.0"/>
        <n v="11508.0"/>
        <n v="11519.0"/>
        <n v="11541.0"/>
        <n v="11546.0"/>
        <n v="11547.0"/>
        <n v="11567.0"/>
        <n v="11571.0"/>
        <n v="11573.0"/>
        <n v="11574.0"/>
        <n v="11577.0"/>
        <n v="11589.0"/>
        <n v="11591.0"/>
        <n v="11606.0"/>
        <n v="11610.0"/>
        <n v="11611.0"/>
        <n v="11615.0"/>
        <n v="11622.0"/>
        <n v="11626.0"/>
        <n v="11627.0"/>
        <n v="11636.0"/>
        <n v="11646.0"/>
        <n v="11651.0"/>
        <n v="11654.0"/>
        <n v="11660.0"/>
        <n v="11668.0"/>
        <n v="11686.0"/>
        <n v="11688.0"/>
        <n v="11712.0"/>
        <n v="11714.0"/>
        <n v="11735.0"/>
        <n v="11738.0"/>
        <n v="11739.0"/>
        <n v="11742.0"/>
        <n v="11760.0"/>
        <n v="11762.0"/>
        <n v="11765.0"/>
        <n v="11766.0"/>
        <n v="11767.0"/>
        <n v="11768.0"/>
        <n v="11777.0"/>
        <n v="11785.0"/>
        <n v="11795.0"/>
        <n v="11801.0"/>
        <n v="11802.0"/>
        <n v="11808.0"/>
        <n v="11834.0"/>
        <n v="11836.0"/>
        <n v="11847.0"/>
        <n v="11851.0"/>
        <n v="11853.0"/>
        <n v="11864.0"/>
        <n v="11865.0"/>
        <n v="11875.0"/>
        <n v="11891.0"/>
        <n v="11954.0"/>
        <n v="11955.0"/>
        <n v="11956.0"/>
        <n v="11957.0"/>
        <n v="11958.0"/>
        <n v="11959.0"/>
        <n v="11960.0"/>
        <n v="11961.0"/>
        <n v="11962.0"/>
        <n v="11963.0"/>
        <n v="11964.0"/>
        <n v="11965.0"/>
        <n v="11966.0"/>
        <n v="11967.0"/>
        <n v="11968.0"/>
        <n v="11969.0"/>
        <n v="11970.0"/>
        <n v="11971.0"/>
        <n v="11972.0"/>
        <n v="12018.0"/>
        <n v="12024.0"/>
        <n v="12025.0"/>
        <n v="12026.0"/>
        <n v="12027.0"/>
        <n v="12042.0"/>
        <n v="12043.0"/>
        <n v="12048.0"/>
        <n v="12064.0"/>
        <n v="12077.0"/>
        <n v="12082.0"/>
        <n v="12086.0"/>
        <n v="12104.0"/>
        <n v="12121.0"/>
        <n v="12126.0"/>
        <n v="12131.0"/>
        <n v="12132.0"/>
        <n v="12137.0"/>
        <n v="12142.0"/>
        <n v="12158.0"/>
        <n v="12163.0"/>
        <n v="12474.0"/>
        <n v="12475.0"/>
        <n v="12476.0"/>
        <n v="12477.0"/>
        <n v="12478.0"/>
        <n v="12479.0"/>
        <n v="12480.0"/>
        <n v="12481.0"/>
        <n v="12482.0"/>
        <n v="12483.0"/>
        <n v="12484.0"/>
        <n v="12485.0"/>
        <n v="12486.0"/>
        <n v="12487.0"/>
        <n v="12488.0"/>
        <n v="12489.0"/>
        <n v="12490.0"/>
        <n v="12491.0"/>
        <n v="12492.0"/>
        <n v="12493.0"/>
        <n v="12494.0"/>
        <n v="12495.0"/>
        <n v="12496.0"/>
        <n v="12497.0"/>
        <n v="12498.0"/>
        <n v="12499.0"/>
        <n v="12500.0"/>
        <n v="12501.0"/>
        <n v="12502.0"/>
        <n v="12503.0"/>
        <n v="12504.0"/>
        <n v="12505.0"/>
        <n v="12506.0"/>
        <n v="12507.0"/>
        <n v="12508.0"/>
        <n v="12509.0"/>
        <n v="12510.0"/>
        <n v="12511.0"/>
        <n v="12512.0"/>
        <n v="12513.0"/>
        <n v="12514.0"/>
        <n v="12515.0"/>
        <n v="12516.0"/>
        <n v="12517.0"/>
        <n v="12518.0"/>
        <n v="12519.0"/>
        <n v="12520.0"/>
        <n v="12521.0"/>
        <n v="12522.0"/>
        <n v="12523.0"/>
        <n v="12524.0"/>
        <n v="12525.0"/>
        <n v="12526.0"/>
        <n v="12527.0"/>
        <n v="12528.0"/>
        <n v="12529.0"/>
        <n v="12530.0"/>
        <n v="12531.0"/>
        <n v="12532.0"/>
        <n v="12533.0"/>
        <n v="12534.0"/>
        <n v="12535.0"/>
        <n v="12536.0"/>
        <n v="12537.0"/>
        <n v="12538.0"/>
        <n v="12539.0"/>
        <n v="12540.0"/>
        <n v="12541.0"/>
        <n v="12542.0"/>
        <n v="12543.0"/>
        <n v="12544.0"/>
        <n v="12545.0"/>
        <n v="12547.0"/>
        <n v="12548.0"/>
        <n v="12549.0"/>
        <n v="12794.0"/>
        <n v="12795.0"/>
        <n v="12796.0"/>
        <n v="12797.0"/>
        <n v="12798.0"/>
        <n v="12799.0"/>
        <n v="12800.0"/>
        <n v="12843.0"/>
        <n v="12844.0"/>
        <n v="12845.0"/>
        <n v="12846.0"/>
        <n v="12865.0"/>
        <n v="12868.0"/>
        <n v="12876.0"/>
        <n v="12886.0"/>
        <n v="12887.0"/>
        <n v="12888.0"/>
        <n v="12900.0"/>
        <n v="12917.0"/>
        <n v="12926.0"/>
        <n v="12936.0"/>
        <n v="12938.0"/>
        <n v="12941.0"/>
        <n v="12942.0"/>
        <n v="12958.0"/>
        <n v="12981.0"/>
        <n v="12985.0"/>
        <n v="12990.0"/>
        <n v="12995.0"/>
        <n v="12996.0"/>
        <n v="13009.0"/>
        <n v="13011.0"/>
        <n v="13026.0"/>
        <n v="13040.0"/>
        <n v="13044.0"/>
        <n v="13045.0"/>
        <n v="13048.0"/>
        <n v="13051.0"/>
        <n v="13052.0"/>
        <n v="13060.0"/>
        <n v="13066.0"/>
        <n v="13070.0"/>
        <n v="13076.0"/>
        <n v="13092.0"/>
        <n v="13099.0"/>
        <n v="13104.0"/>
        <n v="13108.0"/>
        <n v="13112.0"/>
        <n v="13114.0"/>
        <n v="13123.0"/>
        <n v="13128.0"/>
        <n v="13142.0"/>
        <n v="13144.0"/>
        <n v="13153.0"/>
        <n v="13170.0"/>
        <n v="13172.0"/>
        <n v="13189.0"/>
        <n v="13200.0"/>
        <n v="13206.0"/>
        <n v="13215.0"/>
        <n v="13222.0"/>
        <n v="13227.0"/>
        <n v="13231.0"/>
        <n v="13234.0"/>
        <n v="13247.0"/>
        <n v="13264.0"/>
        <n v="13354.0"/>
        <n v="13362.0"/>
        <n v="13363.0"/>
        <n v="13403.0"/>
        <n v="13404.0"/>
        <n v="13405.0"/>
        <n v="13406.0"/>
        <n v="13407.0"/>
        <n v="13408.0"/>
        <n v="13409.0"/>
        <n v="13410.0"/>
        <n v="13438.0"/>
        <n v="13439.0"/>
        <n v="13440.0"/>
        <n v="13441.0"/>
        <n v="13442.0"/>
        <n v="13443.0"/>
        <n v="13459.0"/>
        <n v="13466.0"/>
        <n v="13467.0"/>
        <n v="13477.0"/>
        <n v="13508.0"/>
        <n v="13519.0"/>
        <n v="13526.0"/>
        <n v="13568.0"/>
        <n v="13569.0"/>
        <n v="13570.0"/>
        <n v="13571.0"/>
        <n v="13572.0"/>
        <n v="13573.0"/>
        <n v="13574.0"/>
        <n v="13576.0"/>
        <n v="13577.0"/>
        <n v="13578.0"/>
        <n v="13579.0"/>
        <n v="13580.0"/>
        <n v="13581.0"/>
        <n v="13582.0"/>
        <n v="13583.0"/>
        <n v="13584.0"/>
        <n v="13585.0"/>
        <n v="13586.0"/>
        <n v="13587.0"/>
        <n v="13655.0"/>
        <n v="13656.0"/>
        <n v="13658.0"/>
        <n v="13659.0"/>
        <n v="13660.0"/>
        <n v="13661.0"/>
        <n v="13662.0"/>
        <n v="13663.0"/>
        <n v="13664.0"/>
        <n v="13702.0"/>
        <n v="13703.0"/>
        <n v="13704.0"/>
        <n v="13724.0"/>
        <n v="13731.0"/>
        <n v="13743.0"/>
        <n v="13744.0"/>
        <n v="13747.0"/>
        <n v="13748.0"/>
        <n v="13769.0"/>
        <n v="13773.0"/>
        <n v="13785.0"/>
        <n v="13795.0"/>
        <n v="13800.0"/>
        <n v="13801.0"/>
        <n v="13802.0"/>
        <n v="13809.0"/>
        <n v="13835.0"/>
        <n v="13842.0"/>
        <n v="13845.0"/>
        <n v="13852.0"/>
        <n v="13856.0"/>
        <n v="13862.0"/>
        <n v="13864.0"/>
        <n v="13865.0"/>
        <n v="13866.0"/>
        <n v="13867.0"/>
        <n v="13868.0"/>
        <n v="13869.0"/>
        <n v="13870.0"/>
        <n v="13871.0"/>
        <n v="13872.0"/>
        <n v="13873.0"/>
        <n v="14174.0"/>
        <n v="14175.0"/>
        <n v="14176.0"/>
        <n v="14177.0"/>
        <n v="14178.0"/>
        <n v="14179.0"/>
        <n v="14180.0"/>
        <n v="14181.0"/>
        <n v="14182.0"/>
        <n v="14183.0"/>
        <n v="14184.0"/>
        <n v="14185.0"/>
        <n v="14186.0"/>
        <n v="14187.0"/>
        <n v="14188.0"/>
        <n v="14189.0"/>
        <n v="14190.0"/>
        <n v="14191.0"/>
        <n v="14192.0"/>
        <n v="14193.0"/>
        <n v="14194.0"/>
        <n v="14195.0"/>
        <n v="14196.0"/>
        <n v="14197.0"/>
        <n v="14198.0"/>
        <n v="14199.0"/>
        <n v="14200.0"/>
        <n v="14201.0"/>
        <n v="14202.0"/>
        <n v="14203.0"/>
        <n v="14204.0"/>
        <n v="14205.0"/>
        <n v="14206.0"/>
        <n v="14207.0"/>
        <n v="14208.0"/>
        <n v="14209.0"/>
        <n v="14210.0"/>
        <n v="14211.0"/>
        <n v="14212.0"/>
        <n v="14213.0"/>
        <n v="14214.0"/>
        <n v="14215.0"/>
        <n v="14216.0"/>
        <n v="14217.0"/>
        <n v="14218.0"/>
        <n v="14219.0"/>
        <n v="14220.0"/>
        <n v="14221.0"/>
        <n v="14222.0"/>
        <n v="14223.0"/>
        <n v="14224.0"/>
        <n v="14225.0"/>
        <n v="14226.0"/>
        <n v="14227.0"/>
        <n v="14228.0"/>
        <n v="14229.0"/>
        <n v="14230.0"/>
        <n v="14231.0"/>
        <n v="14232.0"/>
        <n v="14233.0"/>
        <n v="14234.0"/>
        <n v="14235.0"/>
        <n v="14236.0"/>
        <n v="14237.0"/>
        <n v="14238.0"/>
        <n v="14485.0"/>
        <n v="14486.0"/>
        <n v="14487.0"/>
        <n v="14488.0"/>
        <n v="14489.0"/>
        <n v="14490.0"/>
        <n v="14533.0"/>
        <n v="14534.0"/>
        <n v="14535.0"/>
        <n v="14536.0"/>
        <n v="14537.0"/>
        <n v="14538.0"/>
        <n v="14539.0"/>
        <n v="14540.0"/>
        <n v="14541.0"/>
        <n v="14542.0"/>
        <n v="14543.0"/>
        <n v="14582.0"/>
        <n v="14601.0"/>
        <n v="14602.0"/>
        <n v="14603.0"/>
        <n v="14611.0"/>
        <n v="14614.0"/>
        <n v="14629.0"/>
        <n v="14639.0"/>
        <n v="14646.0"/>
        <n v="14651.0"/>
        <n v="14655.0"/>
        <n v="14663.0"/>
        <n v="14683.0"/>
        <n v="14704.0"/>
        <n v="14705.0"/>
        <n v="14707.0"/>
        <n v="14714.0"/>
        <n v="14719.0"/>
        <n v="14728.0"/>
        <n v="14741.0"/>
        <n v="14743.0"/>
        <n v="14758.0"/>
        <n v="14760.0"/>
        <n v="14761.0"/>
        <n v="14763.0"/>
        <n v="14764.0"/>
        <n v="14766.0"/>
        <n v="14769.0"/>
        <n v="14772.0"/>
        <n v="14774.0"/>
        <n v="14775.0"/>
        <n v="14776.0"/>
        <n v="14788.0"/>
        <n v="14794.0"/>
        <n v="14800.0"/>
        <n v="14806.0"/>
        <n v="14809.0"/>
        <n v="14813.0"/>
        <n v="14817.0"/>
        <n v="14818.0"/>
        <n v="14820.0"/>
        <n v="14822.0"/>
        <n v="14823.0"/>
        <n v="14833.0"/>
        <n v="14837.0"/>
        <n v="14838.0"/>
        <n v="14841.0"/>
        <n v="14849.0"/>
        <n v="14851.0"/>
        <n v="14852.0"/>
        <n v="14885.0"/>
        <n v="14892.0"/>
        <n v="14903.0"/>
        <n v="14909.0"/>
        <n v="14917.0"/>
        <n v="14923.0"/>
        <n v="14930.0"/>
        <n v="14931.0"/>
        <n v="14933.0"/>
        <n v="14941.0"/>
        <n v="14948.0"/>
        <n v="14954.0"/>
        <n v="14959.0"/>
        <n v="14973.0"/>
        <n v="14975.0"/>
        <n v="14977.0"/>
        <n v="15011.0"/>
        <n v="15012.0"/>
        <n v="15013.0"/>
        <n v="15014.0"/>
        <n v="15015.0"/>
        <n v="15016.0"/>
        <n v="15017.0"/>
        <n v="15058.0"/>
        <n v="15059.0"/>
        <n v="15060.0"/>
        <n v="15061.0"/>
        <n v="15081.0"/>
        <n v="15107.0"/>
        <n v="15108.0"/>
        <n v="15115.0"/>
        <n v="15116.0"/>
        <n v="15119.0"/>
        <n v="15123.0"/>
        <n v="15228.0"/>
        <n v="15229.0"/>
        <n v="15230.0"/>
        <n v="15232.0"/>
        <n v="15233.0"/>
        <n v="15234.0"/>
        <n v="15235.0"/>
        <n v="15236.0"/>
        <n v="15237.0"/>
        <n v="15238.0"/>
        <n v="15239.0"/>
        <n v="15240.0"/>
        <n v="15241.0"/>
        <n v="15242.0"/>
        <n v="15243.0"/>
        <n v="15244.0"/>
        <n v="15245.0"/>
        <n v="15246.0"/>
        <n v="15247.0"/>
        <n v="15249.0"/>
        <n v="15250.0"/>
        <n v="15251.0"/>
        <n v="15252.0"/>
        <n v="15253.0"/>
        <n v="15344.0"/>
        <n v="15345.0"/>
        <n v="15346.0"/>
        <n v="15373.0"/>
        <n v="15374.0"/>
        <n v="15375.0"/>
        <n v="15376.0"/>
        <n v="15400.0"/>
        <n v="15401.0"/>
        <n v="15420.0"/>
        <n v="15426.0"/>
        <n v="15438.0"/>
        <n v="15448.0"/>
        <n v="15454.0"/>
        <n v="15459.0"/>
        <n v="15461.0"/>
        <n v="15462.0"/>
        <n v="15487.0"/>
        <n v="15488.0"/>
        <n v="15489.0"/>
        <n v="15490.0"/>
        <n v="15491.0"/>
        <n v="15492.0"/>
        <n v="15493.0"/>
        <n v="15494.0"/>
        <n v="15495.0"/>
        <n v="15496.0"/>
        <n v="15499.0"/>
        <n v="15500.0"/>
        <n v="15501.0"/>
        <n v="15503.0"/>
        <n v="15505.0"/>
        <n v="15508.0"/>
        <n v="15510.0"/>
        <n v="15520.0"/>
        <n v="15531.0"/>
        <n v="15532.0"/>
        <n v="15544.0"/>
        <n v="15546.0"/>
        <n v="15552.0"/>
        <n v="15564.0"/>
        <n v="15565.0"/>
        <n v="15571.0"/>
        <n v="15573.0"/>
        <n v="15581.0"/>
        <n v="15585.0"/>
        <n v="15601.0"/>
        <n v="15835.0"/>
        <n v="15836.0"/>
        <n v="15837.0"/>
        <n v="15838.0"/>
        <n v="15839.0"/>
        <n v="15840.0"/>
        <n v="15841.0"/>
        <n v="15842.0"/>
        <n v="15843.0"/>
        <n v="15844.0"/>
        <n v="15845.0"/>
        <n v="15846.0"/>
        <n v="15847.0"/>
        <n v="15848.0"/>
        <n v="15849.0"/>
        <n v="15850.0"/>
        <n v="15851.0"/>
        <n v="15852.0"/>
        <n v="15853.0"/>
        <n v="15854.0"/>
        <n v="15855.0"/>
        <n v="15856.0"/>
        <n v="15857.0"/>
        <n v="15858.0"/>
        <n v="15859.0"/>
        <n v="15860.0"/>
        <n v="15861.0"/>
        <n v="15862.0"/>
        <n v="15863.0"/>
        <n v="15864.0"/>
        <n v="15865.0"/>
        <n v="15866.0"/>
        <n v="15867.0"/>
        <n v="15868.0"/>
        <n v="15869.0"/>
        <n v="15870.0"/>
        <n v="15871.0"/>
        <n v="15872.0"/>
        <n v="15873.0"/>
        <n v="15874.0"/>
        <n v="15875.0"/>
        <n v="15876.0"/>
        <n v="15877.0"/>
        <n v="15878.0"/>
        <n v="15879.0"/>
        <n v="15880.0"/>
        <n v="15881.0"/>
        <n v="15882.0"/>
        <n v="15883.0"/>
        <n v="15884.0"/>
        <n v="15885.0"/>
        <n v="15886.0"/>
        <n v="15887.0"/>
        <n v="15888.0"/>
        <n v="15889.0"/>
        <n v="15890.0"/>
        <n v="15891.0"/>
        <n v="15892.0"/>
        <n v="15893.0"/>
        <n v="15894.0"/>
        <n v="15895.0"/>
        <n v="15896.0"/>
        <n v="15897.0"/>
        <n v="15898.0"/>
        <n v="15899.0"/>
        <n v="15900.0"/>
        <n v="15901.0"/>
        <n v="15902.0"/>
        <n v="15903.0"/>
        <n v="15904.0"/>
        <n v="16168.0"/>
        <n v="16169.0"/>
        <n v="16208.0"/>
        <n v="16222.0"/>
        <n v="16255.0"/>
        <n v="16256.0"/>
        <n v="16257.0"/>
        <n v="16258.0"/>
        <n v="16259.0"/>
        <n v="16260.0"/>
        <n v="16261.0"/>
        <n v="16288.0"/>
        <n v="16293.0"/>
        <n v="16297.0"/>
        <n v="16301.0"/>
        <n v="16306.0"/>
        <n v="16308.0"/>
        <n v="16311.0"/>
        <n v="16312.0"/>
        <n v="16340.0"/>
        <n v="16341.0"/>
        <n v="16345.0"/>
        <n v="16351.0"/>
        <n v="16357.0"/>
        <n v="16359.0"/>
        <n v="16361.0"/>
        <n v="16367.0"/>
        <n v="16372.0"/>
        <n v="16375.0"/>
        <n v="16386.0"/>
        <n v="16392.0"/>
        <n v="16400.0"/>
        <n v="16411.0"/>
        <n v="16414.0"/>
        <n v="16418.0"/>
        <n v="16450.0"/>
        <n v="16457.0"/>
        <n v="16463.0"/>
        <n v="16473.0"/>
        <n v="16492.0"/>
        <n v="16508.0"/>
        <n v="16509.0"/>
        <n v="16518.0"/>
        <n v="16523.0"/>
        <n v="16528.0"/>
        <n v="16533.0"/>
        <n v="16534.0"/>
        <n v="16540.0"/>
        <n v="16622.0"/>
        <n v="16623.0"/>
        <n v="16624.0"/>
        <n v="16625.0"/>
        <n v="16626.0"/>
        <n v="16627.0"/>
        <n v="16628.0"/>
        <n v="16629.0"/>
        <n v="16630.0"/>
        <n v="16631.0"/>
        <n v="16702.0"/>
        <n v="16703.0"/>
        <n v="16704.0"/>
        <n v="16705.0"/>
        <n v="16706.0"/>
        <n v="16707.0"/>
        <n v="16708.0"/>
        <n v="16709.0"/>
        <n v="16710.0"/>
        <n v="16711.0"/>
        <n v="16712.0"/>
        <n v="16713.0"/>
        <n v="16714.0"/>
        <n v="16715.0"/>
        <n v="16716.0"/>
        <n v="16717.0"/>
        <n v="16718.0"/>
        <n v="16719.0"/>
        <n v="16720.0"/>
        <n v="16765.0"/>
        <n v="16766.0"/>
        <n v="16767.0"/>
        <n v="16785.0"/>
        <n v="16791.0"/>
        <n v="16792.0"/>
        <n v="16819.0"/>
        <n v="16825.0"/>
        <n v="16831.0"/>
        <n v="16844.0"/>
        <n v="16854.0"/>
        <n v="16856.0"/>
        <n v="16860.0"/>
        <n v="16863.0"/>
        <n v="16869.0"/>
        <n v="16871.0"/>
        <n v="16874.0"/>
        <n v="16897.0"/>
        <n v="16903.0"/>
        <n v="16996.0"/>
        <n v="16997.0"/>
        <n v="16998.0"/>
        <n v="16999.0"/>
        <n v="17000.0"/>
        <n v="17001.0"/>
        <n v="17002.0"/>
        <n v="17003.0"/>
        <n v="17004.0"/>
        <n v="17005.0"/>
        <n v="17006.0"/>
        <n v="17007.0"/>
        <n v="17008.0"/>
        <n v="17009.0"/>
        <n v="17010.0"/>
        <n v="17011.0"/>
        <n v="17012.0"/>
        <n v="17013.0"/>
        <n v="17014.0"/>
        <n v="17015.0"/>
        <n v="17016.0"/>
        <n v="17017.0"/>
        <n v="17101.0"/>
        <n v="17102.0"/>
        <n v="17103.0"/>
        <n v="17123.0"/>
        <n v="17131.0"/>
        <n v="17139.0"/>
        <n v="17140.0"/>
        <n v="17180.0"/>
        <n v="17186.0"/>
        <n v="17187.0"/>
        <n v="17189.0"/>
        <n v="17190.0"/>
        <n v="17191.0"/>
        <n v="17192.0"/>
        <n v="17193.0"/>
        <n v="17194.0"/>
        <n v="17195.0"/>
        <n v="17198.0"/>
        <n v="17201.0"/>
        <n v="17203.0"/>
        <n v="17207.0"/>
        <n v="17208.0"/>
        <n v="17210.0"/>
        <n v="17215.0"/>
        <n v="17228.0"/>
        <n v="17232.0"/>
        <n v="17234.0"/>
        <n v="17238.0"/>
        <n v="17239.0"/>
        <n v="17243.0"/>
        <n v="17248.0"/>
        <n v="17249.0"/>
        <n v="17257.0"/>
        <n v="17272.0"/>
        <n v="17277.0"/>
        <n v="17278.0"/>
        <n v="17306.0"/>
        <n v="17307.0"/>
        <n v="17308.0"/>
        <n v="17309.0"/>
        <n v="17310.0"/>
        <n v="17311.0"/>
        <n v="17312.0"/>
        <n v="17313.0"/>
        <n v="17314.0"/>
        <n v="17315.0"/>
        <n v="17316.0"/>
        <n v="17317.0"/>
        <n v="17318.0"/>
        <n v="17319.0"/>
        <n v="17320.0"/>
        <n v="17321.0"/>
        <n v="17322.0"/>
        <n v="17323.0"/>
        <n v="17324.0"/>
        <n v="17325.0"/>
        <n v="17326.0"/>
        <n v="17327.0"/>
        <n v="17328.0"/>
        <n v="17329.0"/>
        <n v="17330.0"/>
        <n v="17331.0"/>
        <n v="17332.0"/>
        <n v="17333.0"/>
        <n v="17334.0"/>
        <n v="17335.0"/>
        <n v="17336.0"/>
        <n v="17337.0"/>
        <n v="17338.0"/>
        <n v="17339.0"/>
        <n v="17340.0"/>
        <n v="17341.0"/>
        <n v="17342.0"/>
        <n v="17343.0"/>
        <n v="17344.0"/>
        <n v="17345.0"/>
        <n v="17346.0"/>
        <n v="17347.0"/>
        <n v="17348.0"/>
        <n v="17349.0"/>
        <n v="17350.0"/>
        <n v="17351.0"/>
        <n v="17352.0"/>
        <n v="17353.0"/>
        <n v="17354.0"/>
        <n v="17355.0"/>
        <n v="17356.0"/>
        <n v="17358.0"/>
        <n v="17359.0"/>
        <n v="17360.0"/>
        <n v="17361.0"/>
        <n v="17362.0"/>
        <n v="17363.0"/>
        <n v="17364.0"/>
        <n v="17365.0"/>
        <n v="17366.0"/>
        <n v="17367.0"/>
        <n v="17368.0"/>
        <n v="17369.0"/>
        <n v="17370.0"/>
        <n v="17783.0"/>
        <n v="17784.0"/>
        <n v="17821.0"/>
        <n v="17822.0"/>
        <n v="17829.0"/>
        <n v="17830.0"/>
        <n v="17831.0"/>
        <n v="17853.0"/>
        <n v="17855.0"/>
        <n v="17873.0"/>
        <n v="17878.0"/>
        <n v="17880.0"/>
        <n v="17888.0"/>
        <n v="17902.0"/>
        <n v="17910.0"/>
        <n v="17912.0"/>
        <n v="17929.0"/>
        <n v="17930.0"/>
        <n v="17940.0"/>
        <n v="17947.0"/>
        <n v="17950.0"/>
        <n v="17956.0"/>
        <n v="17957.0"/>
        <n v="17971.0"/>
        <n v="17983.0"/>
        <n v="17986.0"/>
        <n v="18015.0"/>
        <n v="18055.0"/>
        <n v="18065.0"/>
        <n v="18082.0"/>
        <n v="18104.0"/>
        <n v="18117.0"/>
        <n v="18124.0"/>
        <n v="18127.0"/>
        <n v="18135.0"/>
        <n v="18140.0"/>
        <n v="18141.0"/>
        <n v="18142.0"/>
        <n v="18143.0"/>
        <n v="18145.0"/>
        <n v="18146.0"/>
        <n v="18147.0"/>
        <n v="18148.0"/>
        <n v="18149.0"/>
        <n v="18150.0"/>
        <n v="18235.0"/>
        <n v="18237.0"/>
        <n v="18246.0"/>
        <n v="18257.0"/>
        <n v="18265.0"/>
        <n v="18272.0"/>
        <n v="18273.0"/>
        <n v="18278.0"/>
        <n v="18286.0"/>
        <n v="18287.0"/>
        <n v="18288.0"/>
        <n v="18304.0"/>
        <n v="18306.0"/>
        <n v="18307.0"/>
        <n v="18316.0"/>
        <n v="18317.0"/>
        <n v="18320.0"/>
        <n v="18322.0"/>
        <n v="18324.0"/>
        <n v="18339.0"/>
        <n v="18343.0"/>
        <n v="18347.0"/>
        <n v="18356.0"/>
        <n v="18360.0"/>
        <n v="18363.0"/>
        <n v="18364.0"/>
        <n v="18365.0"/>
        <n v="18371.0"/>
        <n v="18373.0"/>
        <n v="18375.0"/>
        <n v="18377.0"/>
        <n v="18379.0"/>
        <n v="18382.0"/>
        <n v="18385.0"/>
        <n v="18441.0"/>
        <n v="18452.0"/>
        <n v="18454.0"/>
        <n v="18458.0"/>
        <n v="18463.0"/>
        <n v="18467.0"/>
        <n v="18474.0"/>
        <n v="18513.0"/>
        <n v="18514.0"/>
        <n v="18528.0"/>
        <n v="18548.0"/>
        <n v="18565.0"/>
        <n v="18576.0"/>
        <n v="18588.0"/>
        <n v="18592.0"/>
        <n v="18598.0"/>
        <n v="18602.0"/>
        <n v="18606.0"/>
        <n v="18608.0"/>
        <n v="18610.0"/>
        <n v="18613.0"/>
        <n v="18615.0"/>
        <n v="18638.0"/>
        <n v="18639.0"/>
        <n v="18654.0"/>
        <n v="18668.0"/>
        <n v="18671.0"/>
        <n v="18680.0"/>
        <n v="18695.0"/>
        <n v="18698.0"/>
        <n v="18707.0"/>
        <n v="18713.0"/>
        <n v="18714.0"/>
        <n v="18715.0"/>
        <n v="18716.0"/>
        <n v="18762.0"/>
        <n v="18768.0"/>
        <n v="18774.0"/>
        <n v="18777.0"/>
        <n v="18779.0"/>
        <n v="18808.0"/>
        <n v="18833.0"/>
        <n v="18836.0"/>
        <n v="18842.0"/>
        <n v="18848.0"/>
        <n v="18849.0"/>
        <n v="18866.0"/>
        <n v="18877.0"/>
        <n v="18891.0"/>
        <n v="18895.0"/>
        <n v="18900.0"/>
        <n v="18903.0"/>
        <n v="18945.0"/>
        <n v="18948.0"/>
        <n v="18958.0"/>
        <n v="18962.0"/>
        <n v="18970.0"/>
        <n v="18971.0"/>
        <n v="18974.0"/>
        <n v="18979.0"/>
        <n v="18980.0"/>
        <n v="18981.0"/>
        <n v="18982.0"/>
        <n v="18983.0"/>
        <n v="18984.0"/>
        <n v="18985.0"/>
        <n v="18986.0"/>
        <n v="18987.0"/>
        <n v="18988.0"/>
        <n v="18989.0"/>
        <n v="18990.0"/>
        <n v="18991.0"/>
        <n v="18992.0"/>
        <n v="18993.0"/>
        <n v="18994.0"/>
        <n v="18995.0"/>
        <n v="18996.0"/>
        <n v="18997.0"/>
        <n v="18998.0"/>
        <n v="18999.0"/>
        <n v="19000.0"/>
        <n v="19001.0"/>
        <n v="19002.0"/>
        <n v="19003.0"/>
        <n v="19004.0"/>
        <n v="19005.0"/>
        <n v="19006.0"/>
        <n v="19007.0"/>
        <n v="19008.0"/>
        <n v="19009.0"/>
        <n v="19010.0"/>
        <n v="19011.0"/>
        <n v="19012.0"/>
        <n v="19013.0"/>
        <n v="19014.0"/>
        <n v="19015.0"/>
        <n v="19016.0"/>
        <n v="19017.0"/>
        <n v="19018.0"/>
        <n v="19019.0"/>
        <n v="19020.0"/>
        <n v="19021.0"/>
        <n v="19022.0"/>
        <n v="19023.0"/>
        <n v="19024.0"/>
        <n v="19025.0"/>
        <n v="19026.0"/>
        <n v="19027.0"/>
        <n v="19028.0"/>
        <n v="19029.0"/>
        <n v="19030.0"/>
        <n v="19031.0"/>
        <n v="19032.0"/>
        <n v="19033.0"/>
        <n v="19034.0"/>
        <n v="19035.0"/>
        <n v="19036.0"/>
        <n v="19037.0"/>
        <n v="19038.0"/>
        <n v="19039.0"/>
        <n v="19040.0"/>
        <n v="19041.0"/>
        <n v="19419.0"/>
        <n v="19430.0"/>
        <n v="19445.0"/>
        <n v="19446.0"/>
        <n v="19473.0"/>
        <n v="19480.0"/>
        <n v="19487.0"/>
        <n v="19502.0"/>
        <n v="19503.0"/>
        <n v="19512.0"/>
        <n v="19515.0"/>
        <n v="19520.0"/>
        <n v="19524.0"/>
        <n v="19543.0"/>
        <n v="19553.0"/>
        <n v="19556.0"/>
        <n v="19562.0"/>
        <n v="19579.0"/>
        <n v="19594.0"/>
        <n v="19625.0"/>
        <n v="19629.0"/>
        <n v="19632.0"/>
        <n v="19639.0"/>
        <n v="19649.0"/>
        <n v="19677.0"/>
        <n v="19689.0"/>
        <n v="19700.0"/>
        <n v="19703.0"/>
        <n v="19707.0"/>
        <n v="19708.0"/>
        <n v="19719.0"/>
        <n v="19728.0"/>
        <n v="19733.0"/>
        <n v="19734.0"/>
        <n v="19735.0"/>
        <n v="19736.0"/>
        <n v="19737.0"/>
        <n v="19738.0"/>
        <n v="19739.0"/>
        <n v="19740.0"/>
        <n v="19741.0"/>
        <n v="19742.0"/>
        <n v="19743.0"/>
        <n v="19744.0"/>
        <n v="19745.0"/>
        <n v="19746.0"/>
        <n v="19747.0"/>
        <n v="19748.0"/>
        <n v="19749.0"/>
        <n v="19750.0"/>
        <n v="19872.0"/>
        <n v="19887.0"/>
        <n v="19894.0"/>
        <n v="19908.0"/>
        <n v="19909.0"/>
        <n v="19914.0"/>
        <n v="19916.0"/>
        <n v="19920.0"/>
        <n v="19926.0"/>
        <n v="19938.0"/>
        <n v="19957.0"/>
        <n v="19962.0"/>
        <n v="19965.0"/>
        <n v="19969.0"/>
        <n v="19977.0"/>
        <n v="19979.0"/>
        <n v="19982.0"/>
        <n v="19984.0"/>
        <n v="19992.0"/>
        <n v="19995.0"/>
        <n v="19996.0"/>
        <n v="20001.0"/>
        <n v="20003.0"/>
        <n v="20008.0"/>
        <n v="20009.0"/>
        <n v="20016.0"/>
        <n v="20027.0"/>
        <n v="20031.0"/>
        <n v="20032.0"/>
        <n v="20036.0"/>
        <n v="20044.0"/>
        <n v="20049.0"/>
        <n v="20051.0"/>
        <n v="20139.0"/>
        <n v="20146.0"/>
        <n v="20167.0"/>
        <n v="20199.0"/>
        <n v="20200.0"/>
        <n v="20209.0"/>
        <n v="20211.0"/>
        <n v="20219.0"/>
        <n v="20223.0"/>
        <n v="20227.0"/>
        <n v="20230.0"/>
        <n v="20234.0"/>
        <n v="20238.0"/>
        <n v="20241.0"/>
        <n v="20243.0"/>
        <n v="20244.0"/>
        <n v="20248.0"/>
        <n v="20251.0"/>
        <n v="20255.0"/>
        <n v="20264.0"/>
        <n v="20265.0"/>
        <n v="20266.0"/>
        <n v="20270.0"/>
        <n v="20308.0"/>
        <n v="20310.0"/>
        <n v="20315.0"/>
        <n v="20319.0"/>
        <n v="20336.0"/>
        <n v="20355.0"/>
        <n v="20364.0"/>
        <n v="20371.0"/>
        <n v="20372.0"/>
        <n v="20373.0"/>
        <n v="20374.0"/>
        <n v="20375.0"/>
        <n v="20376.0"/>
        <n v="20377.0"/>
        <n v="20378.0"/>
        <n v="20438.0"/>
        <n v="20439.0"/>
        <n v="20445.0"/>
        <n v="20446.0"/>
        <n v="20452.0"/>
        <n v="20455.0"/>
        <n v="20456.0"/>
        <n v="20460.0"/>
        <n v="20506.0"/>
        <n v="20520.0"/>
        <n v="20539.0"/>
        <n v="20542.0"/>
        <n v="20549.0"/>
        <n v="20555.0"/>
        <n v="20570.0"/>
        <n v="20577.0"/>
        <n v="20580.0"/>
        <n v="20598.0"/>
        <n v="20609.0"/>
        <n v="20612.0"/>
        <n v="20619.0"/>
        <n v="20632.0"/>
        <n v="20638.0"/>
        <n v="20641.0"/>
        <n v="20642.0"/>
        <n v="20654.0"/>
        <n v="20656.0"/>
        <n v="20657.0"/>
        <n v="20661.0"/>
        <n v="20665.0"/>
        <n v="20666.0"/>
        <n v="20667.0"/>
        <n v="20668.0"/>
        <n v="20669.0"/>
        <n v="20670.0"/>
        <n v="20671.0"/>
        <n v="20672.0"/>
        <n v="20673.0"/>
        <n v="20674.0"/>
        <n v="20675.0"/>
        <n v="20676.0"/>
        <n v="20677.0"/>
        <n v="20678.0"/>
        <n v="20679.0"/>
        <n v="20680.0"/>
        <n v="20681.0"/>
        <n v="20682.0"/>
        <n v="20683.0"/>
        <n v="20684.0"/>
        <n v="20685.0"/>
        <n v="20686.0"/>
        <n v="20687.0"/>
        <n v="20688.0"/>
        <n v="20689.0"/>
        <n v="20690.0"/>
        <n v="20691.0"/>
        <n v="20692.0"/>
        <n v="20693.0"/>
        <n v="20694.0"/>
        <n v="20695.0"/>
        <n v="20696.0"/>
        <n v="20697.0"/>
        <n v="20698.0"/>
        <n v="20699.0"/>
        <n v="20700.0"/>
        <n v="20701.0"/>
        <n v="20702.0"/>
        <n v="20703.0"/>
        <n v="20704.0"/>
        <n v="20705.0"/>
        <n v="20706.0"/>
        <n v="20707.0"/>
        <n v="20708.0"/>
        <n v="20709.0"/>
        <n v="20710.0"/>
        <n v="20711.0"/>
        <n v="20712.0"/>
        <n v="20713.0"/>
        <n v="20714.0"/>
        <n v="20715.0"/>
        <n v="20716.0"/>
        <n v="20717.0"/>
        <n v="20718.0"/>
        <n v="20719.0"/>
        <n v="20720.0"/>
        <n v="20721.0"/>
        <n v="20722.0"/>
        <n v="20723.0"/>
        <n v="20724.0"/>
        <n v="20725.0"/>
        <n v="20726.0"/>
        <n v="21114.0"/>
        <n v="21115.0"/>
        <n v="21134.0"/>
        <n v="21156.0"/>
        <n v="21177.0"/>
        <n v="21184.0"/>
        <n v="21188.0"/>
        <n v="21190.0"/>
        <n v="21191.0"/>
        <n v="21195.0"/>
        <n v="21196.0"/>
        <n v="21199.0"/>
        <n v="21211.0"/>
        <n v="21212.0"/>
        <n v="21229.0"/>
        <n v="21239.0"/>
        <n v="21257.0"/>
        <n v="21259.0"/>
        <n v="21281.0"/>
        <n v="21301.0"/>
        <n v="21302.0"/>
        <n v="21306.0"/>
        <n v="21324.0"/>
        <n v="21352.0"/>
        <n v="21358.0"/>
        <n v="21366.0"/>
        <n v="21378.0"/>
        <n v="21387.0"/>
        <n v="21402.0"/>
        <n v="21404.0"/>
        <n v="21407.0"/>
        <n v="21415.0"/>
        <n v="21417.0"/>
        <n v="21422.0"/>
        <n v="21426.0"/>
        <n v="21427.0"/>
        <n v="21428.0"/>
        <n v="21429.0"/>
        <n v="21431.0"/>
        <n v="21432.0"/>
        <n v="21433.0"/>
        <n v="21434.0"/>
        <n v="21435.0"/>
        <n v="21436.0"/>
        <n v="21437.0"/>
        <n v="21438.0"/>
        <n v="21439.0"/>
        <n v="21558.0"/>
        <n v="21571.0"/>
        <n v="21572.0"/>
        <n v="21580.0"/>
        <n v="21594.0"/>
        <n v="21599.0"/>
        <n v="21601.0"/>
        <n v="21604.0"/>
        <n v="21607.0"/>
        <n v="21627.0"/>
        <n v="21646.0"/>
        <n v="21647.0"/>
        <n v="21653.0"/>
        <n v="21665.0"/>
        <n v="21669.0"/>
        <n v="21674.0"/>
        <n v="21678.0"/>
        <n v="21679.0"/>
        <n v="21686.0"/>
        <n v="21689.0"/>
        <n v="21694.0"/>
        <n v="21701.0"/>
        <n v="21706.0"/>
        <n v="21712.0"/>
        <n v="21713.0"/>
        <n v="21717.0"/>
        <n v="21722.0"/>
        <n v="21725.0"/>
        <n v="21729.0"/>
        <n v="21738.0"/>
        <n v="21743.0"/>
        <n v="21793.0"/>
        <n v="21805.0"/>
        <n v="21806.0"/>
        <n v="21809.0"/>
        <n v="21849.0"/>
        <n v="21852.0"/>
        <n v="21857.0"/>
        <n v="21865.0"/>
        <n v="21866.0"/>
        <n v="21892.0"/>
        <n v="21894.0"/>
        <n v="21912.0"/>
        <n v="21917.0"/>
        <n v="21922.0"/>
        <n v="21924.0"/>
        <n v="21925.0"/>
        <n v="21930.0"/>
        <n v="21934.0"/>
        <n v="21937.0"/>
        <n v="21939.0"/>
        <n v="21943.0"/>
        <n v="21946.0"/>
        <n v="21950.0"/>
        <n v="21953.0"/>
        <n v="21954.0"/>
        <n v="22012.0"/>
        <n v="22014.0"/>
        <n v="22019.0"/>
        <n v="22030.0"/>
        <n v="22031.0"/>
        <n v="22034.0"/>
        <n v="22041.0"/>
        <n v="22046.0"/>
        <n v="22047.0"/>
        <n v="22048.0"/>
        <n v="22049.0"/>
        <n v="22050.0"/>
        <n v="22051.0"/>
        <n v="22052.0"/>
        <n v="22053.0"/>
        <n v="22114.0"/>
        <n v="22115.0"/>
        <n v="22119.0"/>
        <n v="22120.0"/>
        <n v="22121.0"/>
        <n v="22163.0"/>
        <n v="22177.0"/>
        <n v="22179.0"/>
        <n v="22198.0"/>
        <n v="22215.0"/>
        <n v="22376.0"/>
        <n v="23724.0"/>
        <n v="23745.0"/>
        <n v="23752.0"/>
        <n v="23767.0"/>
        <n v="23780.0"/>
        <n v="23784.0"/>
        <n v="23785.0"/>
        <n v="23786.0"/>
        <n v="23787.0"/>
        <m/>
      </sharedItems>
    </cacheField>
    <cacheField name="Ano de Ingresso" numFmtId="0">
      <sharedItems containsString="0" containsBlank="1" containsNumber="1" containsInteger="1"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m/>
      </sharedItems>
    </cacheField>
    <cacheField name="Tipo de Ingresso" numFmtId="0">
      <sharedItems containsBlank="1">
        <s v="Fuvest"/>
        <s v="Transf Externa"/>
        <s v="Transf USP"/>
        <s v="SISU"/>
        <s v="Convênio PEC-G"/>
        <m/>
      </sharedItems>
    </cacheField>
    <cacheField name="Modalidade" numFmtId="0">
      <sharedItems containsBlank="1">
        <m/>
        <s v="EP"/>
        <s v="PPI"/>
        <s v="AC"/>
        <s v="L1"/>
        <s v="L2"/>
      </sharedItems>
    </cacheField>
    <cacheField name="Curso" numFmtId="0">
      <sharedItems containsBlank="1">
        <s v="Bacharelado em Ciências Sociais"/>
        <m/>
      </sharedItems>
    </cacheField>
    <cacheField name="Status" numFmtId="0">
      <sharedItems containsBlank="1">
        <s v="Concluído"/>
        <s v="Desligado"/>
        <s v="Cursando"/>
        <m/>
      </sharedItems>
    </cacheField>
    <cacheField name="Ano de Conclusão" numFmtId="0">
      <sharedItems containsString="0" containsBlank="1" containsNumber="1" containsInteger="1">
        <n v="2018.0"/>
        <m/>
        <n v="2014.0"/>
        <n v="2016.0"/>
        <n v="2013.0"/>
        <n v="2015.0"/>
        <n v="2017.0"/>
        <n v="2022.0"/>
        <n v="2020.0"/>
        <n v="2021.0"/>
        <n v="2019.0"/>
      </sharedItems>
    </cacheField>
    <cacheField name="Curso Licenciatura" numFmtId="0">
      <sharedItems containsBlank="1">
        <s v="Licenciatura em Ciências Sociais"/>
        <m/>
      </sharedItems>
    </cacheField>
    <cacheField name="Status Licenciatura" numFmtId="0">
      <sharedItems containsBlank="1">
        <s v="Concluído"/>
        <s v="Desligado"/>
        <s v="Cursando"/>
        <m/>
      </sharedItems>
    </cacheField>
    <cacheField name="Ano de Conclusão Licenciatura" numFmtId="0">
      <sharedItems containsString="0" containsBlank="1" containsNumber="1" containsInteger="1">
        <n v="2021.0"/>
        <m/>
        <n v="2015.0"/>
        <n v="2019.0"/>
        <n v="2014.0"/>
        <n v="2018.0"/>
        <n v="2016.0"/>
        <n v="2017.0"/>
        <n v="2020.0"/>
        <n v="2022.0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  <cacheField name=" 19" numFmtId="0">
      <sharedItems containsString="0" containsBlank="1">
        <m/>
      </sharedItems>
    </cacheField>
    <cacheField name=" 20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1" cacheId="0" dataCaption="" compact="0" compactData="0">
  <location ref="A3:L17" firstHeaderRow="0" firstDataRow="1" firstDataCol="1" rowPageCount="1" colPageCount="1"/>
  <pivotFields>
    <pivotField name="Identifica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t="default"/>
      </items>
    </pivotField>
    <pivotField name="Ano de Ingresso" axis="axisRow" compact="0" outline="0" multipleItemSelectionAllowed="1" showAll="0" sortType="ascending">
      <items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ipo de Ingress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dalida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urso" compact="0" outline="0" multipleItemSelectionAllowed="1" showAll="0">
      <items>
        <item x="0"/>
        <item x="1"/>
        <item t="default"/>
      </items>
    </pivotField>
    <pivotField name="Status" axis="axisPage" dataField="1" compact="0" outline="0" multipleItemSelectionAllowed="1" showAll="0">
      <items>
        <item x="0"/>
        <item h="1" x="1"/>
        <item h="1" x="2"/>
        <item h="1" x="3"/>
        <item t="default"/>
      </items>
    </pivotField>
    <pivotField name="Ano de Conclusão" axis="axisCol" compact="0" outline="0" multipleItemSelectionAllowed="1" showAll="0" sortType="ascending">
      <items>
        <item x="1"/>
        <item x="4"/>
        <item x="2"/>
        <item x="5"/>
        <item x="3"/>
        <item x="6"/>
        <item x="0"/>
        <item x="10"/>
        <item x="8"/>
        <item x="9"/>
        <item x="7"/>
        <item t="default"/>
      </items>
    </pivotField>
    <pivotField name="Curso Licenciatura" compact="0" outline="0" multipleItemSelectionAllowed="1" showAll="0">
      <items>
        <item x="0"/>
        <item x="1"/>
        <item t="default"/>
      </items>
    </pivotField>
    <pivotField name="Status Licenciatura" compact="0" outline="0" multipleItemSelectionAllowed="1" showAll="0">
      <items>
        <item x="0"/>
        <item x="1"/>
        <item x="2"/>
        <item x="3"/>
        <item t="default"/>
      </items>
    </pivotField>
    <pivotField name="Ano de Conclusã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</pivotFields>
  <rowFields>
    <field x="1"/>
  </rowFields>
  <colFields>
    <field x="6"/>
  </colFields>
  <pageFields>
    <pageField fld="5"/>
  </pageFields>
  <dataFields>
    <dataField name="COUNTA of Status" fld="5" subtotal="count" baseField="0"/>
  </dataFields>
</pivotTableDefinition>
</file>

<file path=xl/tables/table1.xml><?xml version="1.0" encoding="utf-8"?>
<table xmlns="http://schemas.openxmlformats.org/spreadsheetml/2006/main" ref="A1:AD2251" displayName="Table_1" name="Table_1" id="1">
  <tableColumns count="30">
    <tableColumn name="Identificação" id="1"/>
    <tableColumn name="Ano de Ingresso" id="2"/>
    <tableColumn name="Tipo de Ingresso" id="3"/>
    <tableColumn name="Modalidade" id="4"/>
    <tableColumn name="Curso" id="5"/>
    <tableColumn name="Status" id="6"/>
    <tableColumn name="Ano de Conclusão" id="7"/>
    <tableColumn name="Curso Licenciatura" id="8"/>
    <tableColumn name="Status Licenciatura" id="9"/>
    <tableColumn name="Ano de Conclusão Licenciatura" id="10"/>
    <tableColumn name=" " id="11"/>
    <tableColumn name="  2" id="12"/>
    <tableColumn name="  3" id="13"/>
    <tableColumn name="  4" id="14"/>
    <tableColumn name="  5" id="15"/>
    <tableColumn name="  6" id="16"/>
    <tableColumn name="  7" id="17"/>
    <tableColumn name="  8" id="18"/>
    <tableColumn name="  9" id="19"/>
    <tableColumn name="  10" id="20"/>
    <tableColumn name="  11" id="21"/>
    <tableColumn name="  12" id="22"/>
    <tableColumn name="  13" id="23"/>
    <tableColumn name="  14" id="24"/>
    <tableColumn name="  15" id="25"/>
    <tableColumn name="  16" id="26"/>
    <tableColumn name="  17" id="27"/>
    <tableColumn name="  18" id="28"/>
    <tableColumn name="  19" id="29"/>
    <tableColumn name="  20" id="30"/>
  </tableColumns>
  <tableStyleInfo name="Detalhe8-Bacharelado em Ciênc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39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>
      <c r="A2" s="5">
        <v>61.0</v>
      </c>
      <c r="B2" s="6">
        <v>2010.0</v>
      </c>
      <c r="C2" s="6" t="s">
        <v>30</v>
      </c>
      <c r="D2" s="7"/>
      <c r="E2" s="6" t="s">
        <v>31</v>
      </c>
      <c r="F2" s="6" t="s">
        <v>32</v>
      </c>
      <c r="G2" s="6">
        <v>2018.0</v>
      </c>
      <c r="H2" s="6" t="s">
        <v>33</v>
      </c>
      <c r="I2" s="6" t="s">
        <v>32</v>
      </c>
      <c r="J2" s="8">
        <v>2021.0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>
      <c r="A3" s="5">
        <v>63.0</v>
      </c>
      <c r="B3" s="6">
        <v>2010.0</v>
      </c>
      <c r="C3" s="6" t="s">
        <v>30</v>
      </c>
      <c r="D3" s="7"/>
      <c r="E3" s="6" t="s">
        <v>31</v>
      </c>
      <c r="F3" s="6" t="s">
        <v>34</v>
      </c>
      <c r="G3" s="7"/>
      <c r="H3" s="6" t="s">
        <v>33</v>
      </c>
      <c r="I3" s="6" t="s">
        <v>34</v>
      </c>
      <c r="J3" s="10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5">
        <v>64.0</v>
      </c>
      <c r="B4" s="6">
        <v>2010.0</v>
      </c>
      <c r="C4" s="6" t="s">
        <v>30</v>
      </c>
      <c r="D4" s="7"/>
      <c r="E4" s="6" t="s">
        <v>31</v>
      </c>
      <c r="F4" s="6" t="s">
        <v>34</v>
      </c>
      <c r="G4" s="7"/>
      <c r="H4" s="6" t="s">
        <v>33</v>
      </c>
      <c r="I4" s="6" t="s">
        <v>34</v>
      </c>
      <c r="J4" s="10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5">
        <v>70.0</v>
      </c>
      <c r="B5" s="6">
        <v>2010.0</v>
      </c>
      <c r="C5" s="6" t="s">
        <v>30</v>
      </c>
      <c r="D5" s="7"/>
      <c r="E5" s="6" t="s">
        <v>31</v>
      </c>
      <c r="F5" s="6" t="s">
        <v>32</v>
      </c>
      <c r="G5" s="6">
        <v>2014.0</v>
      </c>
      <c r="H5" s="6" t="s">
        <v>33</v>
      </c>
      <c r="I5" s="6" t="s">
        <v>34</v>
      </c>
      <c r="J5" s="10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5">
        <v>93.0</v>
      </c>
      <c r="B6" s="6">
        <v>2010.0</v>
      </c>
      <c r="C6" s="6" t="s">
        <v>30</v>
      </c>
      <c r="D6" s="7"/>
      <c r="E6" s="6" t="s">
        <v>31</v>
      </c>
      <c r="F6" s="6" t="s">
        <v>32</v>
      </c>
      <c r="G6" s="6">
        <v>2016.0</v>
      </c>
      <c r="H6" s="6" t="s">
        <v>33</v>
      </c>
      <c r="I6" s="6" t="s">
        <v>36</v>
      </c>
      <c r="J6" s="10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5">
        <v>113.0</v>
      </c>
      <c r="B7" s="6">
        <v>2010.0</v>
      </c>
      <c r="C7" s="6" t="s">
        <v>30</v>
      </c>
      <c r="D7" s="7"/>
      <c r="E7" s="6" t="s">
        <v>31</v>
      </c>
      <c r="F7" s="6" t="s">
        <v>32</v>
      </c>
      <c r="G7" s="6">
        <v>2014.0</v>
      </c>
      <c r="H7" s="6" t="s">
        <v>33</v>
      </c>
      <c r="I7" s="6" t="s">
        <v>34</v>
      </c>
      <c r="J7" s="10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5">
        <v>122.0</v>
      </c>
      <c r="B8" s="6">
        <v>2010.0</v>
      </c>
      <c r="C8" s="6" t="s">
        <v>38</v>
      </c>
      <c r="D8" s="7"/>
      <c r="E8" s="6" t="s">
        <v>31</v>
      </c>
      <c r="F8" s="6" t="s">
        <v>32</v>
      </c>
      <c r="G8" s="6">
        <v>2013.0</v>
      </c>
      <c r="H8" s="6" t="s">
        <v>33</v>
      </c>
      <c r="I8" s="6" t="s">
        <v>34</v>
      </c>
      <c r="J8" s="10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5">
        <v>692.0</v>
      </c>
      <c r="B9" s="6">
        <v>2010.0</v>
      </c>
      <c r="C9" s="6" t="s">
        <v>30</v>
      </c>
      <c r="D9" s="7"/>
      <c r="E9" s="6" t="s">
        <v>31</v>
      </c>
      <c r="F9" s="6" t="s">
        <v>32</v>
      </c>
      <c r="G9" s="6">
        <v>2014.0</v>
      </c>
      <c r="H9" s="6" t="s">
        <v>33</v>
      </c>
      <c r="I9" s="6" t="s">
        <v>32</v>
      </c>
      <c r="J9" s="8">
        <v>2015.0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>
      <c r="A10" s="5">
        <v>693.0</v>
      </c>
      <c r="B10" s="6">
        <v>2010.0</v>
      </c>
      <c r="C10" s="6" t="s">
        <v>30</v>
      </c>
      <c r="D10" s="7"/>
      <c r="E10" s="6" t="s">
        <v>31</v>
      </c>
      <c r="F10" s="6" t="s">
        <v>32</v>
      </c>
      <c r="G10" s="6">
        <v>2016.0</v>
      </c>
      <c r="H10" s="6" t="s">
        <v>33</v>
      </c>
      <c r="I10" s="6" t="s">
        <v>34</v>
      </c>
      <c r="J10" s="10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5">
        <v>694.0</v>
      </c>
      <c r="B11" s="6">
        <v>2010.0</v>
      </c>
      <c r="C11" s="6" t="s">
        <v>30</v>
      </c>
      <c r="D11" s="7"/>
      <c r="E11" s="6" t="s">
        <v>31</v>
      </c>
      <c r="F11" s="6" t="s">
        <v>32</v>
      </c>
      <c r="G11" s="6">
        <v>2014.0</v>
      </c>
      <c r="H11" s="6" t="s">
        <v>33</v>
      </c>
      <c r="I11" s="6" t="s">
        <v>34</v>
      </c>
      <c r="J11" s="10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5">
        <v>701.0</v>
      </c>
      <c r="B12" s="6">
        <v>2010.0</v>
      </c>
      <c r="C12" s="6" t="s">
        <v>30</v>
      </c>
      <c r="D12" s="7"/>
      <c r="E12" s="6" t="s">
        <v>31</v>
      </c>
      <c r="F12" s="6" t="s">
        <v>32</v>
      </c>
      <c r="G12" s="6">
        <v>2016.0</v>
      </c>
      <c r="H12" s="6" t="s">
        <v>33</v>
      </c>
      <c r="I12" s="6" t="s">
        <v>32</v>
      </c>
      <c r="J12" s="8">
        <v>2019.0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>
      <c r="A13" s="5">
        <v>702.0</v>
      </c>
      <c r="B13" s="6">
        <v>2010.0</v>
      </c>
      <c r="C13" s="6" t="s">
        <v>30</v>
      </c>
      <c r="D13" s="7"/>
      <c r="E13" s="6" t="s">
        <v>31</v>
      </c>
      <c r="F13" s="6" t="s">
        <v>32</v>
      </c>
      <c r="G13" s="6">
        <v>2015.0</v>
      </c>
      <c r="H13" s="6" t="s">
        <v>33</v>
      </c>
      <c r="I13" s="6" t="s">
        <v>34</v>
      </c>
      <c r="J13" s="10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5">
        <v>705.0</v>
      </c>
      <c r="B14" s="6">
        <v>2010.0</v>
      </c>
      <c r="C14" s="6" t="s">
        <v>30</v>
      </c>
      <c r="D14" s="7"/>
      <c r="E14" s="6" t="s">
        <v>31</v>
      </c>
      <c r="F14" s="6" t="s">
        <v>32</v>
      </c>
      <c r="G14" s="6">
        <v>2014.0</v>
      </c>
      <c r="H14" s="6" t="s">
        <v>33</v>
      </c>
      <c r="I14" s="6" t="s">
        <v>32</v>
      </c>
      <c r="J14" s="8">
        <v>2014.0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>
      <c r="A15" s="5">
        <v>706.0</v>
      </c>
      <c r="B15" s="6">
        <v>2010.0</v>
      </c>
      <c r="C15" s="6" t="s">
        <v>30</v>
      </c>
      <c r="D15" s="7"/>
      <c r="E15" s="6" t="s">
        <v>31</v>
      </c>
      <c r="F15" s="6" t="s">
        <v>32</v>
      </c>
      <c r="G15" s="6">
        <v>2014.0</v>
      </c>
      <c r="H15" s="6" t="s">
        <v>33</v>
      </c>
      <c r="I15" s="6" t="s">
        <v>34</v>
      </c>
      <c r="J15" s="10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5">
        <v>710.0</v>
      </c>
      <c r="B16" s="6">
        <v>2010.0</v>
      </c>
      <c r="C16" s="6" t="s">
        <v>30</v>
      </c>
      <c r="D16" s="7"/>
      <c r="E16" s="6" t="s">
        <v>31</v>
      </c>
      <c r="F16" s="6" t="s">
        <v>32</v>
      </c>
      <c r="G16" s="6">
        <v>2016.0</v>
      </c>
      <c r="H16" s="6" t="s">
        <v>33</v>
      </c>
      <c r="I16" s="6" t="s">
        <v>34</v>
      </c>
      <c r="J16" s="10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5">
        <v>711.0</v>
      </c>
      <c r="B17" s="6">
        <v>2010.0</v>
      </c>
      <c r="C17" s="6" t="s">
        <v>30</v>
      </c>
      <c r="D17" s="7"/>
      <c r="E17" s="6" t="s">
        <v>31</v>
      </c>
      <c r="F17" s="6" t="s">
        <v>32</v>
      </c>
      <c r="G17" s="6">
        <v>2016.0</v>
      </c>
      <c r="H17" s="6" t="s">
        <v>33</v>
      </c>
      <c r="I17" s="6" t="s">
        <v>34</v>
      </c>
      <c r="J17" s="10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5">
        <v>714.0</v>
      </c>
      <c r="B18" s="6">
        <v>2010.0</v>
      </c>
      <c r="C18" s="6" t="s">
        <v>30</v>
      </c>
      <c r="D18" s="7"/>
      <c r="E18" s="6" t="s">
        <v>31</v>
      </c>
      <c r="F18" s="6" t="s">
        <v>32</v>
      </c>
      <c r="G18" s="6">
        <v>2017.0</v>
      </c>
      <c r="H18" s="6" t="s">
        <v>33</v>
      </c>
      <c r="I18" s="6" t="s">
        <v>32</v>
      </c>
      <c r="J18" s="8">
        <v>2018.0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>
      <c r="A19" s="5">
        <v>715.0</v>
      </c>
      <c r="B19" s="6">
        <v>2010.0</v>
      </c>
      <c r="C19" s="6" t="s">
        <v>30</v>
      </c>
      <c r="D19" s="7"/>
      <c r="E19" s="6" t="s">
        <v>31</v>
      </c>
      <c r="F19" s="6" t="s">
        <v>32</v>
      </c>
      <c r="G19" s="6">
        <v>2014.0</v>
      </c>
      <c r="H19" s="6" t="s">
        <v>33</v>
      </c>
      <c r="I19" s="6" t="s">
        <v>34</v>
      </c>
      <c r="J19" s="10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5">
        <v>716.0</v>
      </c>
      <c r="B20" s="6">
        <v>2010.0</v>
      </c>
      <c r="C20" s="6" t="s">
        <v>30</v>
      </c>
      <c r="D20" s="7"/>
      <c r="E20" s="6" t="s">
        <v>31</v>
      </c>
      <c r="F20" s="6" t="s">
        <v>32</v>
      </c>
      <c r="G20" s="6">
        <v>2014.0</v>
      </c>
      <c r="H20" s="6" t="s">
        <v>33</v>
      </c>
      <c r="I20" s="6" t="s">
        <v>32</v>
      </c>
      <c r="J20" s="8">
        <v>2015.0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>
      <c r="A21" s="5">
        <v>718.0</v>
      </c>
      <c r="B21" s="6">
        <v>2010.0</v>
      </c>
      <c r="C21" s="6" t="s">
        <v>30</v>
      </c>
      <c r="D21" s="7"/>
      <c r="E21" s="6" t="s">
        <v>31</v>
      </c>
      <c r="F21" s="6" t="s">
        <v>32</v>
      </c>
      <c r="G21" s="6">
        <v>2014.0</v>
      </c>
      <c r="H21" s="6" t="s">
        <v>33</v>
      </c>
      <c r="I21" s="6" t="s">
        <v>32</v>
      </c>
      <c r="J21" s="8">
        <v>2016.0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>
      <c r="A22" s="5">
        <v>720.0</v>
      </c>
      <c r="B22" s="6">
        <v>2010.0</v>
      </c>
      <c r="C22" s="6" t="s">
        <v>30</v>
      </c>
      <c r="D22" s="7"/>
      <c r="E22" s="6" t="s">
        <v>31</v>
      </c>
      <c r="F22" s="6" t="s">
        <v>36</v>
      </c>
      <c r="G22" s="7"/>
      <c r="H22" s="6" t="s">
        <v>33</v>
      </c>
      <c r="I22" s="6" t="s">
        <v>36</v>
      </c>
      <c r="J22" s="10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5">
        <v>721.0</v>
      </c>
      <c r="B23" s="6">
        <v>2010.0</v>
      </c>
      <c r="C23" s="6" t="s">
        <v>30</v>
      </c>
      <c r="D23" s="7"/>
      <c r="E23" s="6" t="s">
        <v>31</v>
      </c>
      <c r="F23" s="6" t="s">
        <v>32</v>
      </c>
      <c r="G23" s="6">
        <v>2015.0</v>
      </c>
      <c r="H23" s="6" t="s">
        <v>33</v>
      </c>
      <c r="I23" s="6" t="s">
        <v>34</v>
      </c>
      <c r="J23" s="10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5">
        <v>722.0</v>
      </c>
      <c r="B24" s="6">
        <v>2010.0</v>
      </c>
      <c r="C24" s="6" t="s">
        <v>30</v>
      </c>
      <c r="D24" s="7"/>
      <c r="E24" s="6" t="s">
        <v>31</v>
      </c>
      <c r="F24" s="6" t="s">
        <v>32</v>
      </c>
      <c r="G24" s="6">
        <v>2016.0</v>
      </c>
      <c r="H24" s="6" t="s">
        <v>33</v>
      </c>
      <c r="I24" s="6" t="s">
        <v>34</v>
      </c>
      <c r="J24" s="10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5">
        <v>724.0</v>
      </c>
      <c r="B25" s="6">
        <v>2010.0</v>
      </c>
      <c r="C25" s="6" t="s">
        <v>30</v>
      </c>
      <c r="D25" s="7"/>
      <c r="E25" s="6" t="s">
        <v>31</v>
      </c>
      <c r="F25" s="6" t="s">
        <v>32</v>
      </c>
      <c r="G25" s="6">
        <v>2015.0</v>
      </c>
      <c r="H25" s="6" t="s">
        <v>33</v>
      </c>
      <c r="I25" s="6" t="s">
        <v>34</v>
      </c>
      <c r="J25" s="10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5">
        <v>725.0</v>
      </c>
      <c r="B26" s="6">
        <v>2010.0</v>
      </c>
      <c r="C26" s="6" t="s">
        <v>30</v>
      </c>
      <c r="D26" s="7"/>
      <c r="E26" s="6" t="s">
        <v>31</v>
      </c>
      <c r="F26" s="6" t="s">
        <v>34</v>
      </c>
      <c r="G26" s="7"/>
      <c r="H26" s="6" t="s">
        <v>33</v>
      </c>
      <c r="I26" s="6" t="s">
        <v>34</v>
      </c>
      <c r="J26" s="10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5">
        <v>731.0</v>
      </c>
      <c r="B27" s="6">
        <v>2010.0</v>
      </c>
      <c r="C27" s="6" t="s">
        <v>30</v>
      </c>
      <c r="D27" s="7"/>
      <c r="E27" s="6" t="s">
        <v>31</v>
      </c>
      <c r="F27" s="6" t="s">
        <v>32</v>
      </c>
      <c r="G27" s="6">
        <v>2015.0</v>
      </c>
      <c r="H27" s="6" t="s">
        <v>33</v>
      </c>
      <c r="I27" s="6" t="s">
        <v>34</v>
      </c>
      <c r="J27" s="10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5">
        <v>732.0</v>
      </c>
      <c r="B28" s="6">
        <v>2010.0</v>
      </c>
      <c r="C28" s="6" t="s">
        <v>30</v>
      </c>
      <c r="D28" s="7"/>
      <c r="E28" s="6" t="s">
        <v>31</v>
      </c>
      <c r="F28" s="6" t="s">
        <v>32</v>
      </c>
      <c r="G28" s="6">
        <v>2014.0</v>
      </c>
      <c r="H28" s="6" t="s">
        <v>33</v>
      </c>
      <c r="I28" s="6" t="s">
        <v>32</v>
      </c>
      <c r="J28" s="8">
        <v>2017.0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>
      <c r="A29" s="5">
        <v>733.0</v>
      </c>
      <c r="B29" s="6">
        <v>2010.0</v>
      </c>
      <c r="C29" s="6" t="s">
        <v>30</v>
      </c>
      <c r="D29" s="7"/>
      <c r="E29" s="6" t="s">
        <v>31</v>
      </c>
      <c r="F29" s="6" t="s">
        <v>32</v>
      </c>
      <c r="G29" s="6">
        <v>2014.0</v>
      </c>
      <c r="H29" s="6" t="s">
        <v>33</v>
      </c>
      <c r="I29" s="6" t="s">
        <v>32</v>
      </c>
      <c r="J29" s="8">
        <v>2016.0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>
      <c r="A30" s="5">
        <v>737.0</v>
      </c>
      <c r="B30" s="6">
        <v>2010.0</v>
      </c>
      <c r="C30" s="6" t="s">
        <v>30</v>
      </c>
      <c r="D30" s="7"/>
      <c r="E30" s="6" t="s">
        <v>31</v>
      </c>
      <c r="F30" s="6" t="s">
        <v>32</v>
      </c>
      <c r="G30" s="6">
        <v>2015.0</v>
      </c>
      <c r="H30" s="6" t="s">
        <v>33</v>
      </c>
      <c r="I30" s="6" t="s">
        <v>34</v>
      </c>
      <c r="J30" s="10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5">
        <v>741.0</v>
      </c>
      <c r="B31" s="6">
        <v>2010.0</v>
      </c>
      <c r="C31" s="6" t="s">
        <v>30</v>
      </c>
      <c r="D31" s="7"/>
      <c r="E31" s="6" t="s">
        <v>31</v>
      </c>
      <c r="F31" s="6" t="s">
        <v>32</v>
      </c>
      <c r="G31" s="6">
        <v>2013.0</v>
      </c>
      <c r="H31" s="6" t="s">
        <v>33</v>
      </c>
      <c r="I31" s="6" t="s">
        <v>32</v>
      </c>
      <c r="J31" s="8">
        <v>2014.0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>
      <c r="A32" s="5">
        <v>743.0</v>
      </c>
      <c r="B32" s="6">
        <v>2010.0</v>
      </c>
      <c r="C32" s="6" t="s">
        <v>30</v>
      </c>
      <c r="D32" s="7"/>
      <c r="E32" s="6" t="s">
        <v>31</v>
      </c>
      <c r="F32" s="6" t="s">
        <v>32</v>
      </c>
      <c r="G32" s="6">
        <v>2015.0</v>
      </c>
      <c r="H32" s="6" t="s">
        <v>33</v>
      </c>
      <c r="I32" s="6" t="s">
        <v>34</v>
      </c>
      <c r="J32" s="10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5">
        <v>746.0</v>
      </c>
      <c r="B33" s="6">
        <v>2010.0</v>
      </c>
      <c r="C33" s="6" t="s">
        <v>30</v>
      </c>
      <c r="D33" s="7"/>
      <c r="E33" s="6" t="s">
        <v>31</v>
      </c>
      <c r="F33" s="6" t="s">
        <v>32</v>
      </c>
      <c r="G33" s="6">
        <v>2013.0</v>
      </c>
      <c r="H33" s="6" t="s">
        <v>33</v>
      </c>
      <c r="I33" s="6" t="s">
        <v>34</v>
      </c>
      <c r="J33" s="10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5">
        <v>752.0</v>
      </c>
      <c r="B34" s="6">
        <v>2010.0</v>
      </c>
      <c r="C34" s="6" t="s">
        <v>30</v>
      </c>
      <c r="D34" s="7"/>
      <c r="E34" s="6" t="s">
        <v>31</v>
      </c>
      <c r="F34" s="6" t="s">
        <v>32</v>
      </c>
      <c r="G34" s="6">
        <v>2016.0</v>
      </c>
      <c r="H34" s="6" t="s">
        <v>33</v>
      </c>
      <c r="I34" s="6" t="s">
        <v>34</v>
      </c>
      <c r="J34" s="10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5">
        <v>755.0</v>
      </c>
      <c r="B35" s="6">
        <v>2010.0</v>
      </c>
      <c r="C35" s="6" t="s">
        <v>30</v>
      </c>
      <c r="D35" s="7"/>
      <c r="E35" s="6" t="s">
        <v>31</v>
      </c>
      <c r="F35" s="6" t="s">
        <v>32</v>
      </c>
      <c r="G35" s="6">
        <v>2014.0</v>
      </c>
      <c r="H35" s="6" t="s">
        <v>33</v>
      </c>
      <c r="I35" s="6" t="s">
        <v>32</v>
      </c>
      <c r="J35" s="8">
        <v>2015.0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>
      <c r="A36" s="5">
        <v>757.0</v>
      </c>
      <c r="B36" s="6">
        <v>2010.0</v>
      </c>
      <c r="C36" s="6" t="s">
        <v>30</v>
      </c>
      <c r="D36" s="7"/>
      <c r="E36" s="6" t="s">
        <v>31</v>
      </c>
      <c r="F36" s="6" t="s">
        <v>34</v>
      </c>
      <c r="G36" s="7"/>
      <c r="H36" s="6" t="s">
        <v>33</v>
      </c>
      <c r="I36" s="6" t="s">
        <v>34</v>
      </c>
      <c r="J36" s="10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5">
        <v>762.0</v>
      </c>
      <c r="B37" s="6">
        <v>2010.0</v>
      </c>
      <c r="C37" s="6" t="s">
        <v>30</v>
      </c>
      <c r="D37" s="7"/>
      <c r="E37" s="6" t="s">
        <v>31</v>
      </c>
      <c r="F37" s="6" t="s">
        <v>32</v>
      </c>
      <c r="G37" s="6">
        <v>2014.0</v>
      </c>
      <c r="H37" s="6" t="s">
        <v>33</v>
      </c>
      <c r="I37" s="6" t="s">
        <v>34</v>
      </c>
      <c r="J37" s="10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5">
        <v>764.0</v>
      </c>
      <c r="B38" s="6">
        <v>2010.0</v>
      </c>
      <c r="C38" s="6" t="s">
        <v>30</v>
      </c>
      <c r="D38" s="7"/>
      <c r="E38" s="6" t="s">
        <v>31</v>
      </c>
      <c r="F38" s="6" t="s">
        <v>32</v>
      </c>
      <c r="G38" s="6">
        <v>2014.0</v>
      </c>
      <c r="H38" s="6" t="s">
        <v>33</v>
      </c>
      <c r="I38" s="6" t="s">
        <v>34</v>
      </c>
      <c r="J38" s="10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5">
        <v>765.0</v>
      </c>
      <c r="B39" s="6">
        <v>2010.0</v>
      </c>
      <c r="C39" s="6" t="s">
        <v>30</v>
      </c>
      <c r="D39" s="7"/>
      <c r="E39" s="6" t="s">
        <v>31</v>
      </c>
      <c r="F39" s="6" t="s">
        <v>32</v>
      </c>
      <c r="G39" s="6">
        <v>2015.0</v>
      </c>
      <c r="H39" s="6" t="s">
        <v>33</v>
      </c>
      <c r="I39" s="6" t="s">
        <v>34</v>
      </c>
      <c r="J39" s="10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5">
        <v>769.0</v>
      </c>
      <c r="B40" s="6">
        <v>2010.0</v>
      </c>
      <c r="C40" s="6" t="s">
        <v>30</v>
      </c>
      <c r="D40" s="7"/>
      <c r="E40" s="6" t="s">
        <v>31</v>
      </c>
      <c r="F40" s="6" t="s">
        <v>32</v>
      </c>
      <c r="G40" s="6">
        <v>2015.0</v>
      </c>
      <c r="H40" s="6" t="s">
        <v>33</v>
      </c>
      <c r="I40" s="6" t="s">
        <v>34</v>
      </c>
      <c r="J40" s="10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5">
        <v>770.0</v>
      </c>
      <c r="B41" s="6">
        <v>2010.0</v>
      </c>
      <c r="C41" s="6" t="s">
        <v>30</v>
      </c>
      <c r="D41" s="7"/>
      <c r="E41" s="6" t="s">
        <v>31</v>
      </c>
      <c r="F41" s="6" t="s">
        <v>32</v>
      </c>
      <c r="G41" s="6">
        <v>2014.0</v>
      </c>
      <c r="H41" s="6" t="s">
        <v>33</v>
      </c>
      <c r="I41" s="6" t="s">
        <v>34</v>
      </c>
      <c r="J41" s="10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5">
        <v>772.0</v>
      </c>
      <c r="B42" s="6">
        <v>2010.0</v>
      </c>
      <c r="C42" s="6" t="s">
        <v>30</v>
      </c>
      <c r="D42" s="7"/>
      <c r="E42" s="6" t="s">
        <v>31</v>
      </c>
      <c r="F42" s="6" t="s">
        <v>32</v>
      </c>
      <c r="G42" s="6">
        <v>2018.0</v>
      </c>
      <c r="H42" s="6" t="s">
        <v>33</v>
      </c>
      <c r="I42" s="6" t="s">
        <v>34</v>
      </c>
      <c r="J42" s="10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5">
        <v>773.0</v>
      </c>
      <c r="B43" s="6">
        <v>2010.0</v>
      </c>
      <c r="C43" s="6" t="s">
        <v>30</v>
      </c>
      <c r="D43" s="7"/>
      <c r="E43" s="6" t="s">
        <v>31</v>
      </c>
      <c r="F43" s="6" t="s">
        <v>32</v>
      </c>
      <c r="G43" s="6">
        <v>2014.0</v>
      </c>
      <c r="H43" s="6" t="s">
        <v>33</v>
      </c>
      <c r="I43" s="6" t="s">
        <v>34</v>
      </c>
      <c r="J43" s="10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5">
        <v>776.0</v>
      </c>
      <c r="B44" s="6">
        <v>2010.0</v>
      </c>
      <c r="C44" s="6" t="s">
        <v>30</v>
      </c>
      <c r="D44" s="7"/>
      <c r="E44" s="6" t="s">
        <v>31</v>
      </c>
      <c r="F44" s="6" t="s">
        <v>32</v>
      </c>
      <c r="G44" s="6">
        <v>2014.0</v>
      </c>
      <c r="H44" s="6" t="s">
        <v>33</v>
      </c>
      <c r="I44" s="6" t="s">
        <v>34</v>
      </c>
      <c r="J44" s="10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5">
        <v>778.0</v>
      </c>
      <c r="B45" s="6">
        <v>2010.0</v>
      </c>
      <c r="C45" s="6" t="s">
        <v>30</v>
      </c>
      <c r="D45" s="7"/>
      <c r="E45" s="6" t="s">
        <v>31</v>
      </c>
      <c r="F45" s="6" t="s">
        <v>32</v>
      </c>
      <c r="G45" s="6">
        <v>2016.0</v>
      </c>
      <c r="H45" s="6" t="s">
        <v>33</v>
      </c>
      <c r="I45" s="6" t="s">
        <v>34</v>
      </c>
      <c r="J45" s="10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5">
        <v>779.0</v>
      </c>
      <c r="B46" s="6">
        <v>2010.0</v>
      </c>
      <c r="C46" s="6" t="s">
        <v>30</v>
      </c>
      <c r="D46" s="7"/>
      <c r="E46" s="6" t="s">
        <v>31</v>
      </c>
      <c r="F46" s="6" t="s">
        <v>32</v>
      </c>
      <c r="G46" s="6">
        <v>2016.0</v>
      </c>
      <c r="H46" s="6" t="s">
        <v>33</v>
      </c>
      <c r="I46" s="6" t="s">
        <v>34</v>
      </c>
      <c r="J46" s="10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5">
        <v>781.0</v>
      </c>
      <c r="B47" s="6">
        <v>2010.0</v>
      </c>
      <c r="C47" s="6" t="s">
        <v>30</v>
      </c>
      <c r="D47" s="7"/>
      <c r="E47" s="6" t="s">
        <v>31</v>
      </c>
      <c r="F47" s="6" t="s">
        <v>32</v>
      </c>
      <c r="G47" s="6">
        <v>2014.0</v>
      </c>
      <c r="H47" s="6" t="s">
        <v>33</v>
      </c>
      <c r="I47" s="6" t="s">
        <v>34</v>
      </c>
      <c r="J47" s="10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5">
        <v>785.0</v>
      </c>
      <c r="B48" s="6">
        <v>2010.0</v>
      </c>
      <c r="C48" s="6" t="s">
        <v>30</v>
      </c>
      <c r="D48" s="7"/>
      <c r="E48" s="6" t="s">
        <v>31</v>
      </c>
      <c r="F48" s="6" t="s">
        <v>32</v>
      </c>
      <c r="G48" s="6">
        <v>2015.0</v>
      </c>
      <c r="H48" s="6" t="s">
        <v>33</v>
      </c>
      <c r="I48" s="6" t="s">
        <v>34</v>
      </c>
      <c r="J48" s="10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5">
        <v>788.0</v>
      </c>
      <c r="B49" s="6">
        <v>2010.0</v>
      </c>
      <c r="C49" s="6" t="s">
        <v>30</v>
      </c>
      <c r="D49" s="7"/>
      <c r="E49" s="6" t="s">
        <v>31</v>
      </c>
      <c r="F49" s="6" t="s">
        <v>32</v>
      </c>
      <c r="G49" s="6">
        <v>2014.0</v>
      </c>
      <c r="H49" s="6" t="s">
        <v>33</v>
      </c>
      <c r="I49" s="6" t="s">
        <v>34</v>
      </c>
      <c r="J49" s="10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5">
        <v>791.0</v>
      </c>
      <c r="B50" s="6">
        <v>2010.0</v>
      </c>
      <c r="C50" s="6" t="s">
        <v>30</v>
      </c>
      <c r="D50" s="7"/>
      <c r="E50" s="6" t="s">
        <v>31</v>
      </c>
      <c r="F50" s="6" t="s">
        <v>32</v>
      </c>
      <c r="G50" s="6">
        <v>2015.0</v>
      </c>
      <c r="H50" s="6" t="s">
        <v>33</v>
      </c>
      <c r="I50" s="6" t="s">
        <v>34</v>
      </c>
      <c r="J50" s="10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5">
        <v>792.0</v>
      </c>
      <c r="B51" s="6">
        <v>2010.0</v>
      </c>
      <c r="C51" s="6" t="s">
        <v>30</v>
      </c>
      <c r="D51" s="7"/>
      <c r="E51" s="6" t="s">
        <v>31</v>
      </c>
      <c r="F51" s="6" t="s">
        <v>32</v>
      </c>
      <c r="G51" s="6">
        <v>2014.0</v>
      </c>
      <c r="H51" s="6" t="s">
        <v>33</v>
      </c>
      <c r="I51" s="6" t="s">
        <v>32</v>
      </c>
      <c r="J51" s="8">
        <v>2017.0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>
      <c r="A52" s="5">
        <v>794.0</v>
      </c>
      <c r="B52" s="6">
        <v>2010.0</v>
      </c>
      <c r="C52" s="6" t="s">
        <v>30</v>
      </c>
      <c r="D52" s="7"/>
      <c r="E52" s="6" t="s">
        <v>31</v>
      </c>
      <c r="F52" s="6" t="s">
        <v>32</v>
      </c>
      <c r="G52" s="6">
        <v>2016.0</v>
      </c>
      <c r="H52" s="6" t="s">
        <v>33</v>
      </c>
      <c r="I52" s="6" t="s">
        <v>34</v>
      </c>
      <c r="J52" s="10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5">
        <v>795.0</v>
      </c>
      <c r="B53" s="6">
        <v>2010.0</v>
      </c>
      <c r="C53" s="6" t="s">
        <v>30</v>
      </c>
      <c r="D53" s="7"/>
      <c r="E53" s="6" t="s">
        <v>31</v>
      </c>
      <c r="F53" s="6" t="s">
        <v>32</v>
      </c>
      <c r="G53" s="6">
        <v>2013.0</v>
      </c>
      <c r="H53" s="6" t="s">
        <v>33</v>
      </c>
      <c r="I53" s="6" t="s">
        <v>34</v>
      </c>
      <c r="J53" s="10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5">
        <v>796.0</v>
      </c>
      <c r="B54" s="6">
        <v>2010.0</v>
      </c>
      <c r="C54" s="6" t="s">
        <v>30</v>
      </c>
      <c r="D54" s="7"/>
      <c r="E54" s="6" t="s">
        <v>31</v>
      </c>
      <c r="F54" s="6" t="s">
        <v>32</v>
      </c>
      <c r="G54" s="6">
        <v>2013.0</v>
      </c>
      <c r="H54" s="6" t="s">
        <v>33</v>
      </c>
      <c r="I54" s="6" t="s">
        <v>34</v>
      </c>
      <c r="J54" s="10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5">
        <v>800.0</v>
      </c>
      <c r="B55" s="6">
        <v>2010.0</v>
      </c>
      <c r="C55" s="6" t="s">
        <v>30</v>
      </c>
      <c r="D55" s="7"/>
      <c r="E55" s="6" t="s">
        <v>31</v>
      </c>
      <c r="F55" s="6" t="s">
        <v>32</v>
      </c>
      <c r="G55" s="6">
        <v>2014.0</v>
      </c>
      <c r="H55" s="6" t="s">
        <v>33</v>
      </c>
      <c r="I55" s="6" t="s">
        <v>34</v>
      </c>
      <c r="J55" s="10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5">
        <v>802.0</v>
      </c>
      <c r="B56" s="6">
        <v>2010.0</v>
      </c>
      <c r="C56" s="6" t="s">
        <v>30</v>
      </c>
      <c r="D56" s="7"/>
      <c r="E56" s="6" t="s">
        <v>31</v>
      </c>
      <c r="F56" s="6" t="s">
        <v>32</v>
      </c>
      <c r="G56" s="6">
        <v>2014.0</v>
      </c>
      <c r="H56" s="6" t="s">
        <v>33</v>
      </c>
      <c r="I56" s="6" t="s">
        <v>34</v>
      </c>
      <c r="J56" s="10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5">
        <v>804.0</v>
      </c>
      <c r="B57" s="6">
        <v>2010.0</v>
      </c>
      <c r="C57" s="6" t="s">
        <v>30</v>
      </c>
      <c r="D57" s="7"/>
      <c r="E57" s="6" t="s">
        <v>31</v>
      </c>
      <c r="F57" s="6" t="s">
        <v>32</v>
      </c>
      <c r="G57" s="6">
        <v>2014.0</v>
      </c>
      <c r="H57" s="6" t="s">
        <v>33</v>
      </c>
      <c r="I57" s="6" t="s">
        <v>34</v>
      </c>
      <c r="J57" s="10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5">
        <v>805.0</v>
      </c>
      <c r="B58" s="6">
        <v>2010.0</v>
      </c>
      <c r="C58" s="6" t="s">
        <v>30</v>
      </c>
      <c r="D58" s="7"/>
      <c r="E58" s="6" t="s">
        <v>31</v>
      </c>
      <c r="F58" s="6" t="s">
        <v>32</v>
      </c>
      <c r="G58" s="6">
        <v>2015.0</v>
      </c>
      <c r="H58" s="6" t="s">
        <v>33</v>
      </c>
      <c r="I58" s="6" t="s">
        <v>34</v>
      </c>
      <c r="J58" s="10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5">
        <v>807.0</v>
      </c>
      <c r="B59" s="6">
        <v>2010.0</v>
      </c>
      <c r="C59" s="6" t="s">
        <v>30</v>
      </c>
      <c r="D59" s="7"/>
      <c r="E59" s="6" t="s">
        <v>31</v>
      </c>
      <c r="F59" s="6" t="s">
        <v>32</v>
      </c>
      <c r="G59" s="6">
        <v>2014.0</v>
      </c>
      <c r="H59" s="6" t="s">
        <v>33</v>
      </c>
      <c r="I59" s="6" t="s">
        <v>32</v>
      </c>
      <c r="J59" s="8">
        <v>2016.0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>
      <c r="A60" s="5">
        <v>809.0</v>
      </c>
      <c r="B60" s="6">
        <v>2010.0</v>
      </c>
      <c r="C60" s="6" t="s">
        <v>30</v>
      </c>
      <c r="D60" s="7"/>
      <c r="E60" s="6" t="s">
        <v>31</v>
      </c>
      <c r="F60" s="6" t="s">
        <v>32</v>
      </c>
      <c r="G60" s="6">
        <v>2015.0</v>
      </c>
      <c r="H60" s="6" t="s">
        <v>33</v>
      </c>
      <c r="I60" s="6" t="s">
        <v>34</v>
      </c>
      <c r="J60" s="10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5">
        <v>811.0</v>
      </c>
      <c r="B61" s="6">
        <v>2010.0</v>
      </c>
      <c r="C61" s="6" t="s">
        <v>30</v>
      </c>
      <c r="D61" s="7"/>
      <c r="E61" s="6" t="s">
        <v>31</v>
      </c>
      <c r="F61" s="6" t="s">
        <v>32</v>
      </c>
      <c r="G61" s="6">
        <v>2015.0</v>
      </c>
      <c r="H61" s="6" t="s">
        <v>33</v>
      </c>
      <c r="I61" s="6" t="s">
        <v>32</v>
      </c>
      <c r="J61" s="8">
        <v>2017.0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>
      <c r="A62" s="5">
        <v>812.0</v>
      </c>
      <c r="B62" s="6">
        <v>2010.0</v>
      </c>
      <c r="C62" s="6" t="s">
        <v>30</v>
      </c>
      <c r="D62" s="7"/>
      <c r="E62" s="6" t="s">
        <v>31</v>
      </c>
      <c r="F62" s="6" t="s">
        <v>32</v>
      </c>
      <c r="G62" s="6">
        <v>2017.0</v>
      </c>
      <c r="H62" s="6" t="s">
        <v>33</v>
      </c>
      <c r="I62" s="6" t="s">
        <v>34</v>
      </c>
      <c r="J62" s="10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5">
        <v>814.0</v>
      </c>
      <c r="B63" s="6">
        <v>2010.0</v>
      </c>
      <c r="C63" s="6" t="s">
        <v>30</v>
      </c>
      <c r="D63" s="7"/>
      <c r="E63" s="6" t="s">
        <v>31</v>
      </c>
      <c r="F63" s="6" t="s">
        <v>32</v>
      </c>
      <c r="G63" s="6">
        <v>2015.0</v>
      </c>
      <c r="H63" s="6" t="s">
        <v>33</v>
      </c>
      <c r="I63" s="6" t="s">
        <v>34</v>
      </c>
      <c r="J63" s="10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5">
        <v>815.0</v>
      </c>
      <c r="B64" s="6">
        <v>2010.0</v>
      </c>
      <c r="C64" s="6" t="s">
        <v>30</v>
      </c>
      <c r="D64" s="7"/>
      <c r="E64" s="6" t="s">
        <v>31</v>
      </c>
      <c r="F64" s="6" t="s">
        <v>32</v>
      </c>
      <c r="G64" s="6">
        <v>2014.0</v>
      </c>
      <c r="H64" s="6" t="s">
        <v>33</v>
      </c>
      <c r="I64" s="6" t="s">
        <v>34</v>
      </c>
      <c r="J64" s="10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5">
        <v>818.0</v>
      </c>
      <c r="B65" s="6">
        <v>2010.0</v>
      </c>
      <c r="C65" s="6" t="s">
        <v>30</v>
      </c>
      <c r="D65" s="7"/>
      <c r="E65" s="6" t="s">
        <v>31</v>
      </c>
      <c r="F65" s="6" t="s">
        <v>32</v>
      </c>
      <c r="G65" s="6">
        <v>2017.0</v>
      </c>
      <c r="H65" s="6" t="s">
        <v>33</v>
      </c>
      <c r="I65" s="6" t="s">
        <v>34</v>
      </c>
      <c r="J65" s="10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5">
        <v>819.0</v>
      </c>
      <c r="B66" s="6">
        <v>2010.0</v>
      </c>
      <c r="C66" s="6" t="s">
        <v>30</v>
      </c>
      <c r="D66" s="7"/>
      <c r="E66" s="6" t="s">
        <v>31</v>
      </c>
      <c r="F66" s="6" t="s">
        <v>32</v>
      </c>
      <c r="G66" s="6">
        <v>2015.0</v>
      </c>
      <c r="H66" s="6" t="s">
        <v>33</v>
      </c>
      <c r="I66" s="6" t="s">
        <v>34</v>
      </c>
      <c r="J66" s="10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5">
        <v>820.0</v>
      </c>
      <c r="B67" s="6">
        <v>2010.0</v>
      </c>
      <c r="C67" s="6" t="s">
        <v>30</v>
      </c>
      <c r="D67" s="7"/>
      <c r="E67" s="6" t="s">
        <v>31</v>
      </c>
      <c r="F67" s="6" t="s">
        <v>32</v>
      </c>
      <c r="G67" s="6">
        <v>2015.0</v>
      </c>
      <c r="H67" s="6" t="s">
        <v>33</v>
      </c>
      <c r="I67" s="6" t="s">
        <v>32</v>
      </c>
      <c r="J67" s="8">
        <v>2015.0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>
      <c r="A68" s="5">
        <v>822.0</v>
      </c>
      <c r="B68" s="6">
        <v>2010.0</v>
      </c>
      <c r="C68" s="6" t="s">
        <v>30</v>
      </c>
      <c r="D68" s="7"/>
      <c r="E68" s="6" t="s">
        <v>31</v>
      </c>
      <c r="F68" s="6" t="s">
        <v>32</v>
      </c>
      <c r="G68" s="6">
        <v>2015.0</v>
      </c>
      <c r="H68" s="6" t="s">
        <v>33</v>
      </c>
      <c r="I68" s="6" t="s">
        <v>34</v>
      </c>
      <c r="J68" s="10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5">
        <v>824.0</v>
      </c>
      <c r="B69" s="6">
        <v>2010.0</v>
      </c>
      <c r="C69" s="6" t="s">
        <v>30</v>
      </c>
      <c r="D69" s="7"/>
      <c r="E69" s="6" t="s">
        <v>31</v>
      </c>
      <c r="F69" s="6" t="s">
        <v>32</v>
      </c>
      <c r="G69" s="6">
        <v>2015.0</v>
      </c>
      <c r="H69" s="6" t="s">
        <v>33</v>
      </c>
      <c r="I69" s="6" t="s">
        <v>34</v>
      </c>
      <c r="J69" s="10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5">
        <v>826.0</v>
      </c>
      <c r="B70" s="6">
        <v>2010.0</v>
      </c>
      <c r="C70" s="6" t="s">
        <v>30</v>
      </c>
      <c r="D70" s="7"/>
      <c r="E70" s="6" t="s">
        <v>31</v>
      </c>
      <c r="F70" s="6" t="s">
        <v>32</v>
      </c>
      <c r="G70" s="6">
        <v>2016.0</v>
      </c>
      <c r="H70" s="6" t="s">
        <v>33</v>
      </c>
      <c r="I70" s="6" t="s">
        <v>34</v>
      </c>
      <c r="J70" s="10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5">
        <v>828.0</v>
      </c>
      <c r="B71" s="6">
        <v>2010.0</v>
      </c>
      <c r="C71" s="6" t="s">
        <v>30</v>
      </c>
      <c r="D71" s="7"/>
      <c r="E71" s="6" t="s">
        <v>31</v>
      </c>
      <c r="F71" s="6" t="s">
        <v>32</v>
      </c>
      <c r="G71" s="6">
        <v>2015.0</v>
      </c>
      <c r="H71" s="6" t="s">
        <v>33</v>
      </c>
      <c r="I71" s="6" t="s">
        <v>34</v>
      </c>
      <c r="J71" s="10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5">
        <v>830.0</v>
      </c>
      <c r="B72" s="6">
        <v>2010.0</v>
      </c>
      <c r="C72" s="6" t="s">
        <v>30</v>
      </c>
      <c r="D72" s="7"/>
      <c r="E72" s="6" t="s">
        <v>31</v>
      </c>
      <c r="F72" s="6" t="s">
        <v>32</v>
      </c>
      <c r="G72" s="6">
        <v>2014.0</v>
      </c>
      <c r="H72" s="6" t="s">
        <v>33</v>
      </c>
      <c r="I72" s="6" t="s">
        <v>34</v>
      </c>
      <c r="J72" s="10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5">
        <v>831.0</v>
      </c>
      <c r="B73" s="6">
        <v>2010.0</v>
      </c>
      <c r="C73" s="6" t="s">
        <v>30</v>
      </c>
      <c r="D73" s="7"/>
      <c r="E73" s="6" t="s">
        <v>31</v>
      </c>
      <c r="F73" s="6" t="s">
        <v>32</v>
      </c>
      <c r="G73" s="6">
        <v>2013.0</v>
      </c>
      <c r="H73" s="6" t="s">
        <v>33</v>
      </c>
      <c r="I73" s="6" t="s">
        <v>34</v>
      </c>
      <c r="J73" s="10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5">
        <v>834.0</v>
      </c>
      <c r="B74" s="6">
        <v>2010.0</v>
      </c>
      <c r="C74" s="6" t="s">
        <v>30</v>
      </c>
      <c r="D74" s="7"/>
      <c r="E74" s="6" t="s">
        <v>31</v>
      </c>
      <c r="F74" s="6" t="s">
        <v>34</v>
      </c>
      <c r="G74" s="7"/>
      <c r="H74" s="6" t="s">
        <v>33</v>
      </c>
      <c r="I74" s="6" t="s">
        <v>34</v>
      </c>
      <c r="J74" s="10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5">
        <v>1241.0</v>
      </c>
      <c r="B75" s="6">
        <v>2010.0</v>
      </c>
      <c r="C75" s="6" t="s">
        <v>38</v>
      </c>
      <c r="D75" s="7"/>
      <c r="E75" s="6" t="s">
        <v>31</v>
      </c>
      <c r="F75" s="6" t="s">
        <v>32</v>
      </c>
      <c r="G75" s="6">
        <v>2014.0</v>
      </c>
      <c r="H75" s="6" t="s">
        <v>33</v>
      </c>
      <c r="I75" s="6" t="s">
        <v>32</v>
      </c>
      <c r="J75" s="8">
        <v>2020.0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>
      <c r="A76" s="5">
        <v>1304.0</v>
      </c>
      <c r="B76" s="6">
        <v>2010.0</v>
      </c>
      <c r="C76" s="6" t="s">
        <v>30</v>
      </c>
      <c r="D76" s="7"/>
      <c r="E76" s="6" t="s">
        <v>31</v>
      </c>
      <c r="F76" s="6" t="s">
        <v>32</v>
      </c>
      <c r="G76" s="6">
        <v>2015.0</v>
      </c>
      <c r="H76" s="6" t="s">
        <v>33</v>
      </c>
      <c r="I76" s="6" t="s">
        <v>34</v>
      </c>
      <c r="J76" s="10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5">
        <v>1305.0</v>
      </c>
      <c r="B77" s="6">
        <v>2010.0</v>
      </c>
      <c r="C77" s="6" t="s">
        <v>30</v>
      </c>
      <c r="D77" s="7"/>
      <c r="E77" s="6" t="s">
        <v>31</v>
      </c>
      <c r="F77" s="6" t="s">
        <v>32</v>
      </c>
      <c r="G77" s="6">
        <v>2016.0</v>
      </c>
      <c r="H77" s="6" t="s">
        <v>33</v>
      </c>
      <c r="I77" s="6" t="s">
        <v>34</v>
      </c>
      <c r="J77" s="10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5">
        <v>1306.0</v>
      </c>
      <c r="B78" s="6">
        <v>2010.0</v>
      </c>
      <c r="C78" s="6" t="s">
        <v>30</v>
      </c>
      <c r="D78" s="7"/>
      <c r="E78" s="6" t="s">
        <v>31</v>
      </c>
      <c r="F78" s="6" t="s">
        <v>32</v>
      </c>
      <c r="G78" s="6">
        <v>2018.0</v>
      </c>
      <c r="H78" s="6" t="s">
        <v>33</v>
      </c>
      <c r="I78" s="6" t="s">
        <v>34</v>
      </c>
      <c r="J78" s="10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5">
        <v>1308.0</v>
      </c>
      <c r="B79" s="6">
        <v>2010.0</v>
      </c>
      <c r="C79" s="6" t="s">
        <v>30</v>
      </c>
      <c r="D79" s="7"/>
      <c r="E79" s="6" t="s">
        <v>31</v>
      </c>
      <c r="F79" s="6" t="s">
        <v>32</v>
      </c>
      <c r="G79" s="6">
        <v>2014.0</v>
      </c>
      <c r="H79" s="6" t="s">
        <v>33</v>
      </c>
      <c r="I79" s="6" t="s">
        <v>34</v>
      </c>
      <c r="J79" s="10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5">
        <v>1309.0</v>
      </c>
      <c r="B80" s="6">
        <v>2010.0</v>
      </c>
      <c r="C80" s="6" t="s">
        <v>30</v>
      </c>
      <c r="D80" s="7"/>
      <c r="E80" s="6" t="s">
        <v>31</v>
      </c>
      <c r="F80" s="6" t="s">
        <v>32</v>
      </c>
      <c r="G80" s="6">
        <v>2015.0</v>
      </c>
      <c r="H80" s="6" t="s">
        <v>33</v>
      </c>
      <c r="I80" s="6" t="s">
        <v>34</v>
      </c>
      <c r="J80" s="10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5">
        <v>1310.0</v>
      </c>
      <c r="B81" s="6">
        <v>2010.0</v>
      </c>
      <c r="C81" s="6" t="s">
        <v>30</v>
      </c>
      <c r="D81" s="7"/>
      <c r="E81" s="6" t="s">
        <v>31</v>
      </c>
      <c r="F81" s="6" t="s">
        <v>32</v>
      </c>
      <c r="G81" s="6">
        <v>2014.0</v>
      </c>
      <c r="H81" s="6" t="s">
        <v>33</v>
      </c>
      <c r="I81" s="6" t="s">
        <v>34</v>
      </c>
      <c r="J81" s="10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5">
        <v>1314.0</v>
      </c>
      <c r="B82" s="6">
        <v>2010.0</v>
      </c>
      <c r="C82" s="6" t="s">
        <v>30</v>
      </c>
      <c r="D82" s="7"/>
      <c r="E82" s="6" t="s">
        <v>31</v>
      </c>
      <c r="F82" s="6" t="s">
        <v>32</v>
      </c>
      <c r="G82" s="6">
        <v>2015.0</v>
      </c>
      <c r="H82" s="6" t="s">
        <v>33</v>
      </c>
      <c r="I82" s="6" t="s">
        <v>32</v>
      </c>
      <c r="J82" s="8">
        <v>2017.0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>
      <c r="A83" s="5">
        <v>1353.0</v>
      </c>
      <c r="B83" s="6">
        <v>2010.0</v>
      </c>
      <c r="C83" s="6" t="s">
        <v>38</v>
      </c>
      <c r="D83" s="7"/>
      <c r="E83" s="6" t="s">
        <v>31</v>
      </c>
      <c r="F83" s="6" t="s">
        <v>32</v>
      </c>
      <c r="G83" s="6">
        <v>2013.0</v>
      </c>
      <c r="H83" s="6" t="s">
        <v>33</v>
      </c>
      <c r="I83" s="6" t="s">
        <v>34</v>
      </c>
      <c r="J83" s="10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5">
        <v>1354.0</v>
      </c>
      <c r="B84" s="6">
        <v>2010.0</v>
      </c>
      <c r="C84" s="6" t="s">
        <v>38</v>
      </c>
      <c r="D84" s="7"/>
      <c r="E84" s="6" t="s">
        <v>31</v>
      </c>
      <c r="F84" s="6" t="s">
        <v>32</v>
      </c>
      <c r="G84" s="6">
        <v>2017.0</v>
      </c>
      <c r="H84" s="6" t="s">
        <v>33</v>
      </c>
      <c r="I84" s="6" t="s">
        <v>34</v>
      </c>
      <c r="J84" s="10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5">
        <v>1355.0</v>
      </c>
      <c r="B85" s="6">
        <v>2010.0</v>
      </c>
      <c r="C85" s="6" t="s">
        <v>38</v>
      </c>
      <c r="D85" s="7"/>
      <c r="E85" s="6" t="s">
        <v>31</v>
      </c>
      <c r="F85" s="6" t="s">
        <v>32</v>
      </c>
      <c r="G85" s="6">
        <v>2015.0</v>
      </c>
      <c r="H85" s="6" t="s">
        <v>33</v>
      </c>
      <c r="I85" s="6" t="s">
        <v>32</v>
      </c>
      <c r="J85" s="8">
        <v>2019.0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>
      <c r="A86" s="5">
        <v>1416.0</v>
      </c>
      <c r="B86" s="6">
        <v>2010.0</v>
      </c>
      <c r="C86" s="6" t="s">
        <v>30</v>
      </c>
      <c r="D86" s="7"/>
      <c r="E86" s="6" t="s">
        <v>31</v>
      </c>
      <c r="F86" s="6" t="s">
        <v>32</v>
      </c>
      <c r="G86" s="6">
        <v>2015.0</v>
      </c>
      <c r="H86" s="6" t="s">
        <v>33</v>
      </c>
      <c r="I86" s="6" t="s">
        <v>32</v>
      </c>
      <c r="J86" s="8">
        <v>2016.0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>
      <c r="A87" s="5">
        <v>1417.0</v>
      </c>
      <c r="B87" s="6">
        <v>2010.0</v>
      </c>
      <c r="C87" s="6" t="s">
        <v>30</v>
      </c>
      <c r="D87" s="7"/>
      <c r="E87" s="6" t="s">
        <v>31</v>
      </c>
      <c r="F87" s="6" t="s">
        <v>32</v>
      </c>
      <c r="G87" s="6">
        <v>2015.0</v>
      </c>
      <c r="H87" s="6" t="s">
        <v>33</v>
      </c>
      <c r="I87" s="6" t="s">
        <v>34</v>
      </c>
      <c r="J87" s="10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5">
        <v>1418.0</v>
      </c>
      <c r="B88" s="6">
        <v>2010.0</v>
      </c>
      <c r="C88" s="6" t="s">
        <v>30</v>
      </c>
      <c r="D88" s="7"/>
      <c r="E88" s="6" t="s">
        <v>31</v>
      </c>
      <c r="F88" s="6" t="s">
        <v>32</v>
      </c>
      <c r="G88" s="6">
        <v>2015.0</v>
      </c>
      <c r="H88" s="6" t="s">
        <v>33</v>
      </c>
      <c r="I88" s="6" t="s">
        <v>34</v>
      </c>
      <c r="J88" s="10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5">
        <v>1419.0</v>
      </c>
      <c r="B89" s="6">
        <v>2010.0</v>
      </c>
      <c r="C89" s="6" t="s">
        <v>30</v>
      </c>
      <c r="D89" s="7"/>
      <c r="E89" s="6" t="s">
        <v>31</v>
      </c>
      <c r="F89" s="6" t="s">
        <v>32</v>
      </c>
      <c r="G89" s="6">
        <v>2014.0</v>
      </c>
      <c r="H89" s="6" t="s">
        <v>33</v>
      </c>
      <c r="I89" s="6" t="s">
        <v>32</v>
      </c>
      <c r="J89" s="8">
        <v>2014.0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>
      <c r="A90" s="5">
        <v>1420.0</v>
      </c>
      <c r="B90" s="6">
        <v>2010.0</v>
      </c>
      <c r="C90" s="6" t="s">
        <v>30</v>
      </c>
      <c r="D90" s="7"/>
      <c r="E90" s="6" t="s">
        <v>31</v>
      </c>
      <c r="F90" s="6" t="s">
        <v>32</v>
      </c>
      <c r="G90" s="6">
        <v>2014.0</v>
      </c>
      <c r="H90" s="6" t="s">
        <v>33</v>
      </c>
      <c r="I90" s="6" t="s">
        <v>34</v>
      </c>
      <c r="J90" s="10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5">
        <v>1421.0</v>
      </c>
      <c r="B91" s="6">
        <v>2010.0</v>
      </c>
      <c r="C91" s="6" t="s">
        <v>30</v>
      </c>
      <c r="D91" s="7"/>
      <c r="E91" s="6" t="s">
        <v>31</v>
      </c>
      <c r="F91" s="6" t="s">
        <v>32</v>
      </c>
      <c r="G91" s="6">
        <v>2014.0</v>
      </c>
      <c r="H91" s="6" t="s">
        <v>33</v>
      </c>
      <c r="I91" s="6" t="s">
        <v>32</v>
      </c>
      <c r="J91" s="8">
        <v>2015.0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>
      <c r="A92" s="5">
        <v>1422.0</v>
      </c>
      <c r="B92" s="6">
        <v>2010.0</v>
      </c>
      <c r="C92" s="6" t="s">
        <v>30</v>
      </c>
      <c r="D92" s="7"/>
      <c r="E92" s="6" t="s">
        <v>31</v>
      </c>
      <c r="F92" s="6" t="s">
        <v>32</v>
      </c>
      <c r="G92" s="6">
        <v>2014.0</v>
      </c>
      <c r="H92" s="6" t="s">
        <v>33</v>
      </c>
      <c r="I92" s="6" t="s">
        <v>34</v>
      </c>
      <c r="J92" s="10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5">
        <v>1455.0</v>
      </c>
      <c r="B93" s="6">
        <v>2010.0</v>
      </c>
      <c r="C93" s="6" t="s">
        <v>30</v>
      </c>
      <c r="D93" s="7"/>
      <c r="E93" s="6" t="s">
        <v>31</v>
      </c>
      <c r="F93" s="6" t="s">
        <v>32</v>
      </c>
      <c r="G93" s="6">
        <v>2016.0</v>
      </c>
      <c r="H93" s="6" t="s">
        <v>33</v>
      </c>
      <c r="I93" s="6" t="s">
        <v>34</v>
      </c>
      <c r="J93" s="10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5">
        <v>1494.0</v>
      </c>
      <c r="B94" s="6">
        <v>2010.0</v>
      </c>
      <c r="C94" s="6" t="s">
        <v>30</v>
      </c>
      <c r="D94" s="7"/>
      <c r="E94" s="6" t="s">
        <v>31</v>
      </c>
      <c r="F94" s="6" t="s">
        <v>32</v>
      </c>
      <c r="G94" s="6">
        <v>2015.0</v>
      </c>
      <c r="H94" s="6" t="s">
        <v>33</v>
      </c>
      <c r="I94" s="6" t="s">
        <v>34</v>
      </c>
      <c r="J94" s="10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5">
        <v>1555.0</v>
      </c>
      <c r="B95" s="6">
        <v>2010.0</v>
      </c>
      <c r="C95" s="6" t="s">
        <v>30</v>
      </c>
      <c r="D95" s="7"/>
      <c r="E95" s="6" t="s">
        <v>31</v>
      </c>
      <c r="F95" s="6" t="s">
        <v>32</v>
      </c>
      <c r="G95" s="6">
        <v>2016.0</v>
      </c>
      <c r="H95" s="6" t="s">
        <v>33</v>
      </c>
      <c r="I95" s="6" t="s">
        <v>34</v>
      </c>
      <c r="J95" s="10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5">
        <v>1572.0</v>
      </c>
      <c r="B96" s="6">
        <v>2010.0</v>
      </c>
      <c r="C96" s="6" t="s">
        <v>30</v>
      </c>
      <c r="D96" s="7"/>
      <c r="E96" s="6" t="s">
        <v>31</v>
      </c>
      <c r="F96" s="6" t="s">
        <v>32</v>
      </c>
      <c r="G96" s="6">
        <v>2016.0</v>
      </c>
      <c r="H96" s="6" t="s">
        <v>33</v>
      </c>
      <c r="I96" s="6" t="s">
        <v>34</v>
      </c>
      <c r="J96" s="10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5">
        <v>1578.0</v>
      </c>
      <c r="B97" s="6">
        <v>2010.0</v>
      </c>
      <c r="C97" s="6" t="s">
        <v>39</v>
      </c>
      <c r="D97" s="7"/>
      <c r="E97" s="6" t="s">
        <v>31</v>
      </c>
      <c r="F97" s="6" t="s">
        <v>32</v>
      </c>
      <c r="G97" s="6">
        <v>2014.0</v>
      </c>
      <c r="H97" s="6" t="s">
        <v>33</v>
      </c>
      <c r="I97" s="6" t="s">
        <v>34</v>
      </c>
      <c r="J97" s="10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5">
        <v>1599.0</v>
      </c>
      <c r="B98" s="6">
        <v>2010.0</v>
      </c>
      <c r="C98" s="6" t="s">
        <v>30</v>
      </c>
      <c r="D98" s="7"/>
      <c r="E98" s="6" t="s">
        <v>31</v>
      </c>
      <c r="F98" s="6" t="s">
        <v>32</v>
      </c>
      <c r="G98" s="6">
        <v>2013.0</v>
      </c>
      <c r="H98" s="6" t="s">
        <v>33</v>
      </c>
      <c r="I98" s="6" t="s">
        <v>34</v>
      </c>
      <c r="J98" s="10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5">
        <v>1600.0</v>
      </c>
      <c r="B99" s="6">
        <v>2010.0</v>
      </c>
      <c r="C99" s="6" t="s">
        <v>39</v>
      </c>
      <c r="D99" s="7"/>
      <c r="E99" s="6" t="s">
        <v>31</v>
      </c>
      <c r="F99" s="6" t="s">
        <v>32</v>
      </c>
      <c r="G99" s="6">
        <v>2018.0</v>
      </c>
      <c r="H99" s="6" t="s">
        <v>33</v>
      </c>
      <c r="I99" s="6" t="s">
        <v>34</v>
      </c>
      <c r="J99" s="10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5">
        <v>1646.0</v>
      </c>
      <c r="B100" s="6">
        <v>2010.0</v>
      </c>
      <c r="C100" s="6" t="s">
        <v>30</v>
      </c>
      <c r="D100" s="7"/>
      <c r="E100" s="6" t="s">
        <v>31</v>
      </c>
      <c r="F100" s="6" t="s">
        <v>32</v>
      </c>
      <c r="G100" s="6">
        <v>2014.0</v>
      </c>
      <c r="H100" s="6" t="s">
        <v>33</v>
      </c>
      <c r="I100" s="6" t="s">
        <v>32</v>
      </c>
      <c r="J100" s="8">
        <v>2017.0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>
      <c r="A101" s="5">
        <v>1660.0</v>
      </c>
      <c r="B101" s="6">
        <v>2010.0</v>
      </c>
      <c r="C101" s="6" t="s">
        <v>30</v>
      </c>
      <c r="D101" s="7"/>
      <c r="E101" s="6" t="s">
        <v>31</v>
      </c>
      <c r="F101" s="6" t="s">
        <v>32</v>
      </c>
      <c r="G101" s="6">
        <v>2016.0</v>
      </c>
      <c r="H101" s="6" t="s">
        <v>33</v>
      </c>
      <c r="I101" s="6" t="s">
        <v>34</v>
      </c>
      <c r="J101" s="10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>
      <c r="A102" s="5">
        <v>1669.0</v>
      </c>
      <c r="B102" s="6">
        <v>2010.0</v>
      </c>
      <c r="C102" s="6" t="s">
        <v>30</v>
      </c>
      <c r="D102" s="7"/>
      <c r="E102" s="6" t="s">
        <v>31</v>
      </c>
      <c r="F102" s="6" t="s">
        <v>32</v>
      </c>
      <c r="G102" s="6">
        <v>2018.0</v>
      </c>
      <c r="H102" s="6" t="s">
        <v>33</v>
      </c>
      <c r="I102" s="6" t="s">
        <v>34</v>
      </c>
      <c r="J102" s="10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>
      <c r="A103" s="5">
        <v>1706.0</v>
      </c>
      <c r="B103" s="6">
        <v>2010.0</v>
      </c>
      <c r="C103" s="6" t="s">
        <v>39</v>
      </c>
      <c r="D103" s="7"/>
      <c r="E103" s="6" t="s">
        <v>31</v>
      </c>
      <c r="F103" s="6" t="s">
        <v>32</v>
      </c>
      <c r="G103" s="6">
        <v>2014.0</v>
      </c>
      <c r="H103" s="6" t="s">
        <v>33</v>
      </c>
      <c r="I103" s="6" t="s">
        <v>32</v>
      </c>
      <c r="J103" s="8">
        <v>2017.0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>
      <c r="A104" s="5">
        <v>1772.0</v>
      </c>
      <c r="B104" s="6">
        <v>2011.0</v>
      </c>
      <c r="C104" s="6" t="s">
        <v>30</v>
      </c>
      <c r="D104" s="7"/>
      <c r="E104" s="6" t="s">
        <v>31</v>
      </c>
      <c r="F104" s="6" t="s">
        <v>32</v>
      </c>
      <c r="G104" s="6">
        <v>2015.0</v>
      </c>
      <c r="H104" s="6" t="s">
        <v>33</v>
      </c>
      <c r="I104" s="6" t="s">
        <v>34</v>
      </c>
      <c r="J104" s="10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>
      <c r="A105" s="5">
        <v>1782.0</v>
      </c>
      <c r="B105" s="6">
        <v>2011.0</v>
      </c>
      <c r="C105" s="6" t="s">
        <v>30</v>
      </c>
      <c r="D105" s="7"/>
      <c r="E105" s="6" t="s">
        <v>31</v>
      </c>
      <c r="F105" s="6" t="s">
        <v>32</v>
      </c>
      <c r="G105" s="6">
        <v>2017.0</v>
      </c>
      <c r="H105" s="6" t="s">
        <v>33</v>
      </c>
      <c r="I105" s="6" t="s">
        <v>34</v>
      </c>
      <c r="J105" s="10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>
      <c r="A106" s="5">
        <v>1804.0</v>
      </c>
      <c r="B106" s="6">
        <v>2011.0</v>
      </c>
      <c r="C106" s="6" t="s">
        <v>30</v>
      </c>
      <c r="D106" s="7"/>
      <c r="E106" s="6" t="s">
        <v>31</v>
      </c>
      <c r="F106" s="6" t="s">
        <v>32</v>
      </c>
      <c r="G106" s="6">
        <v>2022.0</v>
      </c>
      <c r="H106" s="6" t="s">
        <v>33</v>
      </c>
      <c r="I106" s="6" t="s">
        <v>36</v>
      </c>
      <c r="J106" s="10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>
      <c r="A107" s="5">
        <v>1836.0</v>
      </c>
      <c r="B107" s="6">
        <v>2011.0</v>
      </c>
      <c r="C107" s="6" t="s">
        <v>30</v>
      </c>
      <c r="D107" s="7"/>
      <c r="E107" s="6" t="s">
        <v>31</v>
      </c>
      <c r="F107" s="6" t="s">
        <v>32</v>
      </c>
      <c r="G107" s="6">
        <v>2015.0</v>
      </c>
      <c r="H107" s="6" t="s">
        <v>33</v>
      </c>
      <c r="I107" s="6" t="s">
        <v>34</v>
      </c>
      <c r="J107" s="10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>
      <c r="A108" s="5">
        <v>1837.0</v>
      </c>
      <c r="B108" s="6">
        <v>2011.0</v>
      </c>
      <c r="C108" s="6" t="s">
        <v>30</v>
      </c>
      <c r="D108" s="7"/>
      <c r="E108" s="6" t="s">
        <v>31</v>
      </c>
      <c r="F108" s="6" t="s">
        <v>32</v>
      </c>
      <c r="G108" s="6">
        <v>2016.0</v>
      </c>
      <c r="H108" s="6" t="s">
        <v>33</v>
      </c>
      <c r="I108" s="6" t="s">
        <v>34</v>
      </c>
      <c r="J108" s="10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>
      <c r="A109" s="5">
        <v>1843.0</v>
      </c>
      <c r="B109" s="6">
        <v>2011.0</v>
      </c>
      <c r="C109" s="6" t="s">
        <v>38</v>
      </c>
      <c r="D109" s="7"/>
      <c r="E109" s="6" t="s">
        <v>31</v>
      </c>
      <c r="F109" s="6" t="s">
        <v>32</v>
      </c>
      <c r="G109" s="6">
        <v>2014.0</v>
      </c>
      <c r="H109" s="6" t="s">
        <v>33</v>
      </c>
      <c r="I109" s="6" t="s">
        <v>32</v>
      </c>
      <c r="J109" s="8">
        <v>2017.0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>
      <c r="A110" s="5">
        <v>1846.0</v>
      </c>
      <c r="B110" s="6">
        <v>2011.0</v>
      </c>
      <c r="C110" s="6" t="s">
        <v>30</v>
      </c>
      <c r="D110" s="7"/>
      <c r="E110" s="6" t="s">
        <v>31</v>
      </c>
      <c r="F110" s="6" t="s">
        <v>32</v>
      </c>
      <c r="G110" s="6">
        <v>2016.0</v>
      </c>
      <c r="H110" s="6" t="s">
        <v>33</v>
      </c>
      <c r="I110" s="6" t="s">
        <v>34</v>
      </c>
      <c r="J110" s="10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>
      <c r="A111" s="5">
        <v>1852.0</v>
      </c>
      <c r="B111" s="6">
        <v>2011.0</v>
      </c>
      <c r="C111" s="6" t="s">
        <v>38</v>
      </c>
      <c r="D111" s="7"/>
      <c r="E111" s="6" t="s">
        <v>31</v>
      </c>
      <c r="F111" s="6" t="s">
        <v>32</v>
      </c>
      <c r="G111" s="6">
        <v>2015.0</v>
      </c>
      <c r="H111" s="6" t="s">
        <v>33</v>
      </c>
      <c r="I111" s="6" t="s">
        <v>32</v>
      </c>
      <c r="J111" s="8">
        <v>2015.0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>
      <c r="A112" s="5">
        <v>1853.0</v>
      </c>
      <c r="B112" s="6">
        <v>2011.0</v>
      </c>
      <c r="C112" s="6" t="s">
        <v>30</v>
      </c>
      <c r="D112" s="7"/>
      <c r="E112" s="6" t="s">
        <v>31</v>
      </c>
      <c r="F112" s="6" t="s">
        <v>34</v>
      </c>
      <c r="G112" s="7"/>
      <c r="H112" s="6" t="s">
        <v>33</v>
      </c>
      <c r="I112" s="6" t="s">
        <v>34</v>
      </c>
      <c r="J112" s="10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>
      <c r="A113" s="5">
        <v>1857.0</v>
      </c>
      <c r="B113" s="6">
        <v>2011.0</v>
      </c>
      <c r="C113" s="6" t="s">
        <v>30</v>
      </c>
      <c r="D113" s="7"/>
      <c r="E113" s="6" t="s">
        <v>31</v>
      </c>
      <c r="F113" s="6" t="s">
        <v>32</v>
      </c>
      <c r="G113" s="6">
        <v>2016.0</v>
      </c>
      <c r="H113" s="6" t="s">
        <v>33</v>
      </c>
      <c r="I113" s="6" t="s">
        <v>34</v>
      </c>
      <c r="J113" s="10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>
      <c r="A114" s="5">
        <v>1872.0</v>
      </c>
      <c r="B114" s="6">
        <v>2011.0</v>
      </c>
      <c r="C114" s="6" t="s">
        <v>38</v>
      </c>
      <c r="D114" s="7"/>
      <c r="E114" s="6" t="s">
        <v>31</v>
      </c>
      <c r="F114" s="6" t="s">
        <v>32</v>
      </c>
      <c r="G114" s="6">
        <v>2015.0</v>
      </c>
      <c r="H114" s="6" t="s">
        <v>33</v>
      </c>
      <c r="I114" s="6" t="s">
        <v>32</v>
      </c>
      <c r="J114" s="8">
        <v>2017.0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>
      <c r="A115" s="5">
        <v>1873.0</v>
      </c>
      <c r="B115" s="6">
        <v>2011.0</v>
      </c>
      <c r="C115" s="6" t="s">
        <v>38</v>
      </c>
      <c r="D115" s="7"/>
      <c r="E115" s="6" t="s">
        <v>31</v>
      </c>
      <c r="F115" s="6" t="s">
        <v>32</v>
      </c>
      <c r="G115" s="6">
        <v>2015.0</v>
      </c>
      <c r="H115" s="6" t="s">
        <v>33</v>
      </c>
      <c r="I115" s="6" t="s">
        <v>32</v>
      </c>
      <c r="J115" s="8">
        <v>2016.0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>
      <c r="A116" s="5">
        <v>1875.0</v>
      </c>
      <c r="B116" s="6">
        <v>2011.0</v>
      </c>
      <c r="C116" s="6" t="s">
        <v>38</v>
      </c>
      <c r="D116" s="7"/>
      <c r="E116" s="6" t="s">
        <v>31</v>
      </c>
      <c r="F116" s="6" t="s">
        <v>32</v>
      </c>
      <c r="G116" s="6">
        <v>2014.0</v>
      </c>
      <c r="H116" s="6" t="s">
        <v>33</v>
      </c>
      <c r="I116" s="6" t="s">
        <v>32</v>
      </c>
      <c r="J116" s="8">
        <v>2015.0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>
      <c r="A117" s="5">
        <v>1877.0</v>
      </c>
      <c r="B117" s="6">
        <v>2011.0</v>
      </c>
      <c r="C117" s="6" t="s">
        <v>38</v>
      </c>
      <c r="D117" s="7"/>
      <c r="E117" s="6" t="s">
        <v>31</v>
      </c>
      <c r="F117" s="6" t="s">
        <v>32</v>
      </c>
      <c r="G117" s="6">
        <v>2016.0</v>
      </c>
      <c r="H117" s="6" t="s">
        <v>33</v>
      </c>
      <c r="I117" s="6" t="s">
        <v>34</v>
      </c>
      <c r="J117" s="10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>
      <c r="A118" s="5">
        <v>1878.0</v>
      </c>
      <c r="B118" s="6">
        <v>2011.0</v>
      </c>
      <c r="C118" s="6" t="s">
        <v>38</v>
      </c>
      <c r="D118" s="7"/>
      <c r="E118" s="6" t="s">
        <v>31</v>
      </c>
      <c r="F118" s="6" t="s">
        <v>32</v>
      </c>
      <c r="G118" s="6">
        <v>2014.0</v>
      </c>
      <c r="H118" s="6" t="s">
        <v>33</v>
      </c>
      <c r="I118" s="6" t="s">
        <v>34</v>
      </c>
      <c r="J118" s="10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>
      <c r="A119" s="5">
        <v>1879.0</v>
      </c>
      <c r="B119" s="6">
        <v>2011.0</v>
      </c>
      <c r="C119" s="6" t="s">
        <v>38</v>
      </c>
      <c r="D119" s="7"/>
      <c r="E119" s="6" t="s">
        <v>31</v>
      </c>
      <c r="F119" s="6" t="s">
        <v>32</v>
      </c>
      <c r="G119" s="6">
        <v>2014.0</v>
      </c>
      <c r="H119" s="6" t="s">
        <v>33</v>
      </c>
      <c r="I119" s="6" t="s">
        <v>32</v>
      </c>
      <c r="J119" s="8">
        <v>2014.0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>
      <c r="A120" s="5">
        <v>1881.0</v>
      </c>
      <c r="B120" s="6">
        <v>2011.0</v>
      </c>
      <c r="C120" s="6" t="s">
        <v>38</v>
      </c>
      <c r="D120" s="7"/>
      <c r="E120" s="6" t="s">
        <v>31</v>
      </c>
      <c r="F120" s="6" t="s">
        <v>32</v>
      </c>
      <c r="G120" s="6">
        <v>2014.0</v>
      </c>
      <c r="H120" s="6" t="s">
        <v>33</v>
      </c>
      <c r="I120" s="6" t="s">
        <v>32</v>
      </c>
      <c r="J120" s="8">
        <v>2016.0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>
      <c r="A121" s="5">
        <v>2425.0</v>
      </c>
      <c r="B121" s="6">
        <v>2011.0</v>
      </c>
      <c r="C121" s="6" t="s">
        <v>30</v>
      </c>
      <c r="D121" s="7"/>
      <c r="E121" s="6" t="s">
        <v>31</v>
      </c>
      <c r="F121" s="6" t="s">
        <v>32</v>
      </c>
      <c r="G121" s="6">
        <v>2016.0</v>
      </c>
      <c r="H121" s="6" t="s">
        <v>33</v>
      </c>
      <c r="I121" s="6" t="s">
        <v>34</v>
      </c>
      <c r="J121" s="10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>
      <c r="A122" s="5">
        <v>2426.0</v>
      </c>
      <c r="B122" s="6">
        <v>2011.0</v>
      </c>
      <c r="C122" s="6" t="s">
        <v>30</v>
      </c>
      <c r="D122" s="7"/>
      <c r="E122" s="6" t="s">
        <v>31</v>
      </c>
      <c r="F122" s="6" t="s">
        <v>34</v>
      </c>
      <c r="G122" s="7"/>
      <c r="H122" s="6" t="s">
        <v>33</v>
      </c>
      <c r="I122" s="6" t="s">
        <v>34</v>
      </c>
      <c r="J122" s="10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>
      <c r="A123" s="5">
        <v>2427.0</v>
      </c>
      <c r="B123" s="6">
        <v>2011.0</v>
      </c>
      <c r="C123" s="6" t="s">
        <v>30</v>
      </c>
      <c r="D123" s="7"/>
      <c r="E123" s="6" t="s">
        <v>31</v>
      </c>
      <c r="F123" s="6" t="s">
        <v>32</v>
      </c>
      <c r="G123" s="6">
        <v>2016.0</v>
      </c>
      <c r="H123" s="6" t="s">
        <v>33</v>
      </c>
      <c r="I123" s="6" t="s">
        <v>36</v>
      </c>
      <c r="J123" s="10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>
      <c r="A124" s="5">
        <v>2428.0</v>
      </c>
      <c r="B124" s="6">
        <v>2011.0</v>
      </c>
      <c r="C124" s="6" t="s">
        <v>30</v>
      </c>
      <c r="D124" s="7"/>
      <c r="E124" s="6" t="s">
        <v>31</v>
      </c>
      <c r="F124" s="6" t="s">
        <v>32</v>
      </c>
      <c r="G124" s="6">
        <v>2016.0</v>
      </c>
      <c r="H124" s="6" t="s">
        <v>33</v>
      </c>
      <c r="I124" s="6" t="s">
        <v>32</v>
      </c>
      <c r="J124" s="8">
        <v>2021.0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>
      <c r="A125" s="5">
        <v>2431.0</v>
      </c>
      <c r="B125" s="6">
        <v>2011.0</v>
      </c>
      <c r="C125" s="6" t="s">
        <v>30</v>
      </c>
      <c r="D125" s="7"/>
      <c r="E125" s="6" t="s">
        <v>31</v>
      </c>
      <c r="F125" s="6" t="s">
        <v>32</v>
      </c>
      <c r="G125" s="6">
        <v>2016.0</v>
      </c>
      <c r="H125" s="6" t="s">
        <v>33</v>
      </c>
      <c r="I125" s="6" t="s">
        <v>34</v>
      </c>
      <c r="J125" s="10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>
      <c r="A126" s="5">
        <v>2432.0</v>
      </c>
      <c r="B126" s="6">
        <v>2011.0</v>
      </c>
      <c r="C126" s="6" t="s">
        <v>30</v>
      </c>
      <c r="D126" s="7"/>
      <c r="E126" s="6" t="s">
        <v>31</v>
      </c>
      <c r="F126" s="6" t="s">
        <v>32</v>
      </c>
      <c r="G126" s="6">
        <v>2016.0</v>
      </c>
      <c r="H126" s="6" t="s">
        <v>33</v>
      </c>
      <c r="I126" s="6" t="s">
        <v>34</v>
      </c>
      <c r="J126" s="10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>
      <c r="A127" s="5">
        <v>2433.0</v>
      </c>
      <c r="B127" s="6">
        <v>2011.0</v>
      </c>
      <c r="C127" s="6" t="s">
        <v>30</v>
      </c>
      <c r="D127" s="7"/>
      <c r="E127" s="6" t="s">
        <v>31</v>
      </c>
      <c r="F127" s="6" t="s">
        <v>32</v>
      </c>
      <c r="G127" s="6">
        <v>2015.0</v>
      </c>
      <c r="H127" s="6" t="s">
        <v>33</v>
      </c>
      <c r="I127" s="6" t="s">
        <v>34</v>
      </c>
      <c r="J127" s="10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>
      <c r="A128" s="5">
        <v>2434.0</v>
      </c>
      <c r="B128" s="6">
        <v>2011.0</v>
      </c>
      <c r="C128" s="6" t="s">
        <v>30</v>
      </c>
      <c r="D128" s="7"/>
      <c r="E128" s="6" t="s">
        <v>31</v>
      </c>
      <c r="F128" s="6" t="s">
        <v>32</v>
      </c>
      <c r="G128" s="6">
        <v>2017.0</v>
      </c>
      <c r="H128" s="6" t="s">
        <v>33</v>
      </c>
      <c r="I128" s="6" t="s">
        <v>34</v>
      </c>
      <c r="J128" s="10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>
      <c r="A129" s="5">
        <v>2435.0</v>
      </c>
      <c r="B129" s="6">
        <v>2011.0</v>
      </c>
      <c r="C129" s="6" t="s">
        <v>30</v>
      </c>
      <c r="D129" s="7"/>
      <c r="E129" s="6" t="s">
        <v>31</v>
      </c>
      <c r="F129" s="6" t="s">
        <v>32</v>
      </c>
      <c r="G129" s="6">
        <v>2020.0</v>
      </c>
      <c r="H129" s="6" t="s">
        <v>33</v>
      </c>
      <c r="I129" s="6" t="s">
        <v>32</v>
      </c>
      <c r="J129" s="8">
        <v>2020.0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>
      <c r="A130" s="5">
        <v>2436.0</v>
      </c>
      <c r="B130" s="6">
        <v>2011.0</v>
      </c>
      <c r="C130" s="6" t="s">
        <v>30</v>
      </c>
      <c r="D130" s="7"/>
      <c r="E130" s="6" t="s">
        <v>31</v>
      </c>
      <c r="F130" s="6" t="s">
        <v>32</v>
      </c>
      <c r="G130" s="6">
        <v>2015.0</v>
      </c>
      <c r="H130" s="6" t="s">
        <v>33</v>
      </c>
      <c r="I130" s="6" t="s">
        <v>34</v>
      </c>
      <c r="J130" s="10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>
      <c r="A131" s="5">
        <v>2437.0</v>
      </c>
      <c r="B131" s="6">
        <v>2011.0</v>
      </c>
      <c r="C131" s="6" t="s">
        <v>30</v>
      </c>
      <c r="D131" s="7"/>
      <c r="E131" s="6" t="s">
        <v>31</v>
      </c>
      <c r="F131" s="6" t="s">
        <v>32</v>
      </c>
      <c r="G131" s="6">
        <v>2015.0</v>
      </c>
      <c r="H131" s="6" t="s">
        <v>33</v>
      </c>
      <c r="I131" s="6" t="s">
        <v>32</v>
      </c>
      <c r="J131" s="8">
        <v>2016.0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>
      <c r="A132" s="5">
        <v>2440.0</v>
      </c>
      <c r="B132" s="6">
        <v>2011.0</v>
      </c>
      <c r="C132" s="6" t="s">
        <v>30</v>
      </c>
      <c r="D132" s="7"/>
      <c r="E132" s="6" t="s">
        <v>31</v>
      </c>
      <c r="F132" s="6" t="s">
        <v>32</v>
      </c>
      <c r="G132" s="6">
        <v>2015.0</v>
      </c>
      <c r="H132" s="6" t="s">
        <v>33</v>
      </c>
      <c r="I132" s="6" t="s">
        <v>34</v>
      </c>
      <c r="J132" s="10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>
      <c r="A133" s="5">
        <v>2441.0</v>
      </c>
      <c r="B133" s="6">
        <v>2011.0</v>
      </c>
      <c r="C133" s="6" t="s">
        <v>30</v>
      </c>
      <c r="D133" s="7"/>
      <c r="E133" s="6" t="s">
        <v>31</v>
      </c>
      <c r="F133" s="6" t="s">
        <v>32</v>
      </c>
      <c r="G133" s="6">
        <v>2016.0</v>
      </c>
      <c r="H133" s="6" t="s">
        <v>33</v>
      </c>
      <c r="I133" s="6" t="s">
        <v>32</v>
      </c>
      <c r="J133" s="8">
        <v>2018.0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>
      <c r="A134" s="5">
        <v>2443.0</v>
      </c>
      <c r="B134" s="6">
        <v>2011.0</v>
      </c>
      <c r="C134" s="6" t="s">
        <v>30</v>
      </c>
      <c r="D134" s="7"/>
      <c r="E134" s="6" t="s">
        <v>31</v>
      </c>
      <c r="F134" s="6" t="s">
        <v>32</v>
      </c>
      <c r="G134" s="6">
        <v>2015.0</v>
      </c>
      <c r="H134" s="6" t="s">
        <v>33</v>
      </c>
      <c r="I134" s="6" t="s">
        <v>32</v>
      </c>
      <c r="J134" s="8">
        <v>2018.0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>
      <c r="A135" s="5">
        <v>2444.0</v>
      </c>
      <c r="B135" s="6">
        <v>2011.0</v>
      </c>
      <c r="C135" s="6" t="s">
        <v>30</v>
      </c>
      <c r="D135" s="7"/>
      <c r="E135" s="6" t="s">
        <v>31</v>
      </c>
      <c r="F135" s="6" t="s">
        <v>32</v>
      </c>
      <c r="G135" s="6">
        <v>2016.0</v>
      </c>
      <c r="H135" s="6" t="s">
        <v>33</v>
      </c>
      <c r="I135" s="6" t="s">
        <v>32</v>
      </c>
      <c r="J135" s="8">
        <v>2018.0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>
      <c r="A136" s="5">
        <v>2445.0</v>
      </c>
      <c r="B136" s="6">
        <v>2011.0</v>
      </c>
      <c r="C136" s="6" t="s">
        <v>30</v>
      </c>
      <c r="D136" s="7"/>
      <c r="E136" s="6" t="s">
        <v>31</v>
      </c>
      <c r="F136" s="6" t="s">
        <v>32</v>
      </c>
      <c r="G136" s="6">
        <v>2015.0</v>
      </c>
      <c r="H136" s="6" t="s">
        <v>33</v>
      </c>
      <c r="I136" s="6" t="s">
        <v>32</v>
      </c>
      <c r="J136" s="8">
        <v>2017.0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>
      <c r="A137" s="5">
        <v>2446.0</v>
      </c>
      <c r="B137" s="6">
        <v>2011.0</v>
      </c>
      <c r="C137" s="6" t="s">
        <v>30</v>
      </c>
      <c r="D137" s="7"/>
      <c r="E137" s="6" t="s">
        <v>31</v>
      </c>
      <c r="F137" s="6" t="s">
        <v>32</v>
      </c>
      <c r="G137" s="6">
        <v>2016.0</v>
      </c>
      <c r="H137" s="6" t="s">
        <v>33</v>
      </c>
      <c r="I137" s="6" t="s">
        <v>32</v>
      </c>
      <c r="J137" s="8">
        <v>2018.0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>
      <c r="A138" s="5">
        <v>2448.0</v>
      </c>
      <c r="B138" s="6">
        <v>2011.0</v>
      </c>
      <c r="C138" s="6" t="s">
        <v>30</v>
      </c>
      <c r="D138" s="7"/>
      <c r="E138" s="6" t="s">
        <v>31</v>
      </c>
      <c r="F138" s="6" t="s">
        <v>32</v>
      </c>
      <c r="G138" s="6">
        <v>2015.0</v>
      </c>
      <c r="H138" s="6" t="s">
        <v>33</v>
      </c>
      <c r="I138" s="6" t="s">
        <v>34</v>
      </c>
      <c r="J138" s="10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>
      <c r="A139" s="5">
        <v>2449.0</v>
      </c>
      <c r="B139" s="6">
        <v>2011.0</v>
      </c>
      <c r="C139" s="6" t="s">
        <v>30</v>
      </c>
      <c r="D139" s="7"/>
      <c r="E139" s="6" t="s">
        <v>31</v>
      </c>
      <c r="F139" s="6" t="s">
        <v>32</v>
      </c>
      <c r="G139" s="6">
        <v>2016.0</v>
      </c>
      <c r="H139" s="6" t="s">
        <v>33</v>
      </c>
      <c r="I139" s="6" t="s">
        <v>36</v>
      </c>
      <c r="J139" s="10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>
      <c r="A140" s="5">
        <v>2451.0</v>
      </c>
      <c r="B140" s="6">
        <v>2011.0</v>
      </c>
      <c r="C140" s="6" t="s">
        <v>30</v>
      </c>
      <c r="D140" s="7"/>
      <c r="E140" s="6" t="s">
        <v>31</v>
      </c>
      <c r="F140" s="6" t="s">
        <v>32</v>
      </c>
      <c r="G140" s="6">
        <v>2014.0</v>
      </c>
      <c r="H140" s="6" t="s">
        <v>33</v>
      </c>
      <c r="I140" s="6" t="s">
        <v>34</v>
      </c>
      <c r="J140" s="10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>
      <c r="A141" s="5">
        <v>2452.0</v>
      </c>
      <c r="B141" s="6">
        <v>2011.0</v>
      </c>
      <c r="C141" s="6" t="s">
        <v>30</v>
      </c>
      <c r="D141" s="7"/>
      <c r="E141" s="6" t="s">
        <v>31</v>
      </c>
      <c r="F141" s="6" t="s">
        <v>32</v>
      </c>
      <c r="G141" s="6">
        <v>2015.0</v>
      </c>
      <c r="H141" s="6" t="s">
        <v>33</v>
      </c>
      <c r="I141" s="6" t="s">
        <v>34</v>
      </c>
      <c r="J141" s="10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>
      <c r="A142" s="5">
        <v>2456.0</v>
      </c>
      <c r="B142" s="6">
        <v>2011.0</v>
      </c>
      <c r="C142" s="6" t="s">
        <v>30</v>
      </c>
      <c r="D142" s="7"/>
      <c r="E142" s="6" t="s">
        <v>31</v>
      </c>
      <c r="F142" s="6" t="s">
        <v>32</v>
      </c>
      <c r="G142" s="6">
        <v>2015.0</v>
      </c>
      <c r="H142" s="6" t="s">
        <v>33</v>
      </c>
      <c r="I142" s="6" t="s">
        <v>34</v>
      </c>
      <c r="J142" s="10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>
      <c r="A143" s="5">
        <v>2457.0</v>
      </c>
      <c r="B143" s="6">
        <v>2011.0</v>
      </c>
      <c r="C143" s="6" t="s">
        <v>30</v>
      </c>
      <c r="D143" s="7"/>
      <c r="E143" s="6" t="s">
        <v>31</v>
      </c>
      <c r="F143" s="6" t="s">
        <v>32</v>
      </c>
      <c r="G143" s="6">
        <v>2015.0</v>
      </c>
      <c r="H143" s="6" t="s">
        <v>33</v>
      </c>
      <c r="I143" s="6" t="s">
        <v>34</v>
      </c>
      <c r="J143" s="10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>
      <c r="A144" s="5">
        <v>2458.0</v>
      </c>
      <c r="B144" s="6">
        <v>2011.0</v>
      </c>
      <c r="C144" s="6" t="s">
        <v>30</v>
      </c>
      <c r="D144" s="7"/>
      <c r="E144" s="6" t="s">
        <v>31</v>
      </c>
      <c r="F144" s="6" t="s">
        <v>32</v>
      </c>
      <c r="G144" s="6">
        <v>2017.0</v>
      </c>
      <c r="H144" s="6" t="s">
        <v>33</v>
      </c>
      <c r="I144" s="6" t="s">
        <v>34</v>
      </c>
      <c r="J144" s="10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>
      <c r="A145" s="5">
        <v>2459.0</v>
      </c>
      <c r="B145" s="6">
        <v>2011.0</v>
      </c>
      <c r="C145" s="6" t="s">
        <v>30</v>
      </c>
      <c r="D145" s="7"/>
      <c r="E145" s="6" t="s">
        <v>31</v>
      </c>
      <c r="F145" s="6" t="s">
        <v>32</v>
      </c>
      <c r="G145" s="6">
        <v>2015.0</v>
      </c>
      <c r="H145" s="6" t="s">
        <v>33</v>
      </c>
      <c r="I145" s="6" t="s">
        <v>34</v>
      </c>
      <c r="J145" s="10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>
      <c r="A146" s="5">
        <v>2464.0</v>
      </c>
      <c r="B146" s="6">
        <v>2011.0</v>
      </c>
      <c r="C146" s="6" t="s">
        <v>30</v>
      </c>
      <c r="D146" s="7"/>
      <c r="E146" s="6" t="s">
        <v>31</v>
      </c>
      <c r="F146" s="6" t="s">
        <v>32</v>
      </c>
      <c r="G146" s="6">
        <v>2016.0</v>
      </c>
      <c r="H146" s="6" t="s">
        <v>33</v>
      </c>
      <c r="I146" s="6" t="s">
        <v>34</v>
      </c>
      <c r="J146" s="10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>
      <c r="A147" s="5">
        <v>2465.0</v>
      </c>
      <c r="B147" s="6">
        <v>2011.0</v>
      </c>
      <c r="C147" s="6" t="s">
        <v>30</v>
      </c>
      <c r="D147" s="7"/>
      <c r="E147" s="6" t="s">
        <v>31</v>
      </c>
      <c r="F147" s="6" t="s">
        <v>32</v>
      </c>
      <c r="G147" s="6">
        <v>2017.0</v>
      </c>
      <c r="H147" s="6" t="s">
        <v>33</v>
      </c>
      <c r="I147" s="6" t="s">
        <v>34</v>
      </c>
      <c r="J147" s="10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>
      <c r="A148" s="5">
        <v>2472.0</v>
      </c>
      <c r="B148" s="6">
        <v>2011.0</v>
      </c>
      <c r="C148" s="6" t="s">
        <v>30</v>
      </c>
      <c r="D148" s="7"/>
      <c r="E148" s="6" t="s">
        <v>31</v>
      </c>
      <c r="F148" s="6" t="s">
        <v>32</v>
      </c>
      <c r="G148" s="6">
        <v>2015.0</v>
      </c>
      <c r="H148" s="6" t="s">
        <v>33</v>
      </c>
      <c r="I148" s="6" t="s">
        <v>34</v>
      </c>
      <c r="J148" s="10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>
      <c r="A149" s="5">
        <v>2473.0</v>
      </c>
      <c r="B149" s="6">
        <v>2011.0</v>
      </c>
      <c r="C149" s="6" t="s">
        <v>30</v>
      </c>
      <c r="D149" s="7"/>
      <c r="E149" s="6" t="s">
        <v>31</v>
      </c>
      <c r="F149" s="6" t="s">
        <v>32</v>
      </c>
      <c r="G149" s="6">
        <v>2016.0</v>
      </c>
      <c r="H149" s="6" t="s">
        <v>33</v>
      </c>
      <c r="I149" s="6" t="s">
        <v>34</v>
      </c>
      <c r="J149" s="10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>
      <c r="A150" s="5">
        <v>2474.0</v>
      </c>
      <c r="B150" s="6">
        <v>2011.0</v>
      </c>
      <c r="C150" s="6" t="s">
        <v>30</v>
      </c>
      <c r="D150" s="7"/>
      <c r="E150" s="6" t="s">
        <v>31</v>
      </c>
      <c r="F150" s="6" t="s">
        <v>32</v>
      </c>
      <c r="G150" s="6">
        <v>2015.0</v>
      </c>
      <c r="H150" s="6" t="s">
        <v>33</v>
      </c>
      <c r="I150" s="6" t="s">
        <v>34</v>
      </c>
      <c r="J150" s="10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>
      <c r="A151" s="5">
        <v>2477.0</v>
      </c>
      <c r="B151" s="6">
        <v>2011.0</v>
      </c>
      <c r="C151" s="6" t="s">
        <v>30</v>
      </c>
      <c r="D151" s="7"/>
      <c r="E151" s="6" t="s">
        <v>31</v>
      </c>
      <c r="F151" s="6" t="s">
        <v>32</v>
      </c>
      <c r="G151" s="6">
        <v>2018.0</v>
      </c>
      <c r="H151" s="6" t="s">
        <v>33</v>
      </c>
      <c r="I151" s="6" t="s">
        <v>34</v>
      </c>
      <c r="J151" s="10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>
      <c r="A152" s="5">
        <v>2482.0</v>
      </c>
      <c r="B152" s="6">
        <v>2011.0</v>
      </c>
      <c r="C152" s="6" t="s">
        <v>30</v>
      </c>
      <c r="D152" s="7"/>
      <c r="E152" s="6" t="s">
        <v>31</v>
      </c>
      <c r="F152" s="6" t="s">
        <v>32</v>
      </c>
      <c r="G152" s="6">
        <v>2016.0</v>
      </c>
      <c r="H152" s="6" t="s">
        <v>33</v>
      </c>
      <c r="I152" s="6" t="s">
        <v>34</v>
      </c>
      <c r="J152" s="10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>
      <c r="A153" s="5">
        <v>2483.0</v>
      </c>
      <c r="B153" s="6">
        <v>2011.0</v>
      </c>
      <c r="C153" s="6" t="s">
        <v>30</v>
      </c>
      <c r="D153" s="7"/>
      <c r="E153" s="6" t="s">
        <v>31</v>
      </c>
      <c r="F153" s="6" t="s">
        <v>32</v>
      </c>
      <c r="G153" s="6">
        <v>2022.0</v>
      </c>
      <c r="H153" s="6" t="s">
        <v>33</v>
      </c>
      <c r="I153" s="6" t="s">
        <v>36</v>
      </c>
      <c r="J153" s="10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>
      <c r="A154" s="5">
        <v>2486.0</v>
      </c>
      <c r="B154" s="6">
        <v>2011.0</v>
      </c>
      <c r="C154" s="6" t="s">
        <v>30</v>
      </c>
      <c r="D154" s="7"/>
      <c r="E154" s="6" t="s">
        <v>31</v>
      </c>
      <c r="F154" s="6" t="s">
        <v>32</v>
      </c>
      <c r="G154" s="6">
        <v>2017.0</v>
      </c>
      <c r="H154" s="6" t="s">
        <v>33</v>
      </c>
      <c r="I154" s="6" t="s">
        <v>34</v>
      </c>
      <c r="J154" s="10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>
      <c r="A155" s="5">
        <v>2487.0</v>
      </c>
      <c r="B155" s="6">
        <v>2011.0</v>
      </c>
      <c r="C155" s="6" t="s">
        <v>30</v>
      </c>
      <c r="D155" s="7"/>
      <c r="E155" s="6" t="s">
        <v>31</v>
      </c>
      <c r="F155" s="6" t="s">
        <v>32</v>
      </c>
      <c r="G155" s="6">
        <v>2015.0</v>
      </c>
      <c r="H155" s="6" t="s">
        <v>33</v>
      </c>
      <c r="I155" s="6" t="s">
        <v>34</v>
      </c>
      <c r="J155" s="10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>
      <c r="A156" s="5">
        <v>2491.0</v>
      </c>
      <c r="B156" s="6">
        <v>2011.0</v>
      </c>
      <c r="C156" s="6" t="s">
        <v>30</v>
      </c>
      <c r="D156" s="7"/>
      <c r="E156" s="6" t="s">
        <v>31</v>
      </c>
      <c r="F156" s="6" t="s">
        <v>32</v>
      </c>
      <c r="G156" s="6">
        <v>2016.0</v>
      </c>
      <c r="H156" s="6" t="s">
        <v>33</v>
      </c>
      <c r="I156" s="6" t="s">
        <v>32</v>
      </c>
      <c r="J156" s="8">
        <v>2017.0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>
      <c r="A157" s="5">
        <v>2493.0</v>
      </c>
      <c r="B157" s="6">
        <v>2011.0</v>
      </c>
      <c r="C157" s="6" t="s">
        <v>30</v>
      </c>
      <c r="D157" s="7"/>
      <c r="E157" s="6" t="s">
        <v>31</v>
      </c>
      <c r="F157" s="6" t="s">
        <v>32</v>
      </c>
      <c r="G157" s="6">
        <v>2015.0</v>
      </c>
      <c r="H157" s="6" t="s">
        <v>33</v>
      </c>
      <c r="I157" s="6" t="s">
        <v>34</v>
      </c>
      <c r="J157" s="10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>
      <c r="A158" s="5">
        <v>2494.0</v>
      </c>
      <c r="B158" s="6">
        <v>2011.0</v>
      </c>
      <c r="C158" s="6" t="s">
        <v>30</v>
      </c>
      <c r="D158" s="7"/>
      <c r="E158" s="6" t="s">
        <v>31</v>
      </c>
      <c r="F158" s="6" t="s">
        <v>32</v>
      </c>
      <c r="G158" s="6">
        <v>2015.0</v>
      </c>
      <c r="H158" s="6" t="s">
        <v>33</v>
      </c>
      <c r="I158" s="6" t="s">
        <v>32</v>
      </c>
      <c r="J158" s="8">
        <v>2017.0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>
      <c r="A159" s="5">
        <v>2495.0</v>
      </c>
      <c r="B159" s="6">
        <v>2011.0</v>
      </c>
      <c r="C159" s="6" t="s">
        <v>30</v>
      </c>
      <c r="D159" s="7"/>
      <c r="E159" s="6" t="s">
        <v>31</v>
      </c>
      <c r="F159" s="6" t="s">
        <v>32</v>
      </c>
      <c r="G159" s="6">
        <v>2020.0</v>
      </c>
      <c r="H159" s="6" t="s">
        <v>33</v>
      </c>
      <c r="I159" s="6" t="s">
        <v>34</v>
      </c>
      <c r="J159" s="10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>
      <c r="A160" s="5">
        <v>2498.0</v>
      </c>
      <c r="B160" s="6">
        <v>2011.0</v>
      </c>
      <c r="C160" s="6" t="s">
        <v>30</v>
      </c>
      <c r="D160" s="7"/>
      <c r="E160" s="6" t="s">
        <v>31</v>
      </c>
      <c r="F160" s="6" t="s">
        <v>32</v>
      </c>
      <c r="G160" s="6">
        <v>2016.0</v>
      </c>
      <c r="H160" s="6" t="s">
        <v>33</v>
      </c>
      <c r="I160" s="6" t="s">
        <v>34</v>
      </c>
      <c r="J160" s="10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>
      <c r="A161" s="5">
        <v>2499.0</v>
      </c>
      <c r="B161" s="6">
        <v>2011.0</v>
      </c>
      <c r="C161" s="6" t="s">
        <v>30</v>
      </c>
      <c r="D161" s="7"/>
      <c r="E161" s="6" t="s">
        <v>31</v>
      </c>
      <c r="F161" s="6" t="s">
        <v>32</v>
      </c>
      <c r="G161" s="6">
        <v>2015.0</v>
      </c>
      <c r="H161" s="6" t="s">
        <v>33</v>
      </c>
      <c r="I161" s="6" t="s">
        <v>32</v>
      </c>
      <c r="J161" s="8">
        <v>2015.0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>
      <c r="A162" s="5">
        <v>2500.0</v>
      </c>
      <c r="B162" s="6">
        <v>2011.0</v>
      </c>
      <c r="C162" s="6" t="s">
        <v>30</v>
      </c>
      <c r="D162" s="7"/>
      <c r="E162" s="6" t="s">
        <v>31</v>
      </c>
      <c r="F162" s="6" t="s">
        <v>32</v>
      </c>
      <c r="G162" s="6">
        <v>2016.0</v>
      </c>
      <c r="H162" s="6" t="s">
        <v>33</v>
      </c>
      <c r="I162" s="6" t="s">
        <v>32</v>
      </c>
      <c r="J162" s="8">
        <v>2019.0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>
      <c r="A163" s="5">
        <v>2501.0</v>
      </c>
      <c r="B163" s="6">
        <v>2011.0</v>
      </c>
      <c r="C163" s="6" t="s">
        <v>30</v>
      </c>
      <c r="D163" s="7"/>
      <c r="E163" s="6" t="s">
        <v>31</v>
      </c>
      <c r="F163" s="6" t="s">
        <v>32</v>
      </c>
      <c r="G163" s="6">
        <v>2017.0</v>
      </c>
      <c r="H163" s="6" t="s">
        <v>33</v>
      </c>
      <c r="I163" s="6" t="s">
        <v>36</v>
      </c>
      <c r="J163" s="10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>
      <c r="A164" s="5">
        <v>2502.0</v>
      </c>
      <c r="B164" s="6">
        <v>2011.0</v>
      </c>
      <c r="C164" s="6" t="s">
        <v>30</v>
      </c>
      <c r="D164" s="7"/>
      <c r="E164" s="6" t="s">
        <v>31</v>
      </c>
      <c r="F164" s="6" t="s">
        <v>32</v>
      </c>
      <c r="G164" s="6">
        <v>2015.0</v>
      </c>
      <c r="H164" s="6" t="s">
        <v>33</v>
      </c>
      <c r="I164" s="6" t="s">
        <v>34</v>
      </c>
      <c r="J164" s="10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>
      <c r="A165" s="5">
        <v>2503.0</v>
      </c>
      <c r="B165" s="6">
        <v>2011.0</v>
      </c>
      <c r="C165" s="6" t="s">
        <v>30</v>
      </c>
      <c r="D165" s="7"/>
      <c r="E165" s="6" t="s">
        <v>31</v>
      </c>
      <c r="F165" s="6" t="s">
        <v>32</v>
      </c>
      <c r="G165" s="6">
        <v>2015.0</v>
      </c>
      <c r="H165" s="6" t="s">
        <v>33</v>
      </c>
      <c r="I165" s="6" t="s">
        <v>34</v>
      </c>
      <c r="J165" s="10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>
      <c r="A166" s="5">
        <v>2504.0</v>
      </c>
      <c r="B166" s="6">
        <v>2011.0</v>
      </c>
      <c r="C166" s="6" t="s">
        <v>30</v>
      </c>
      <c r="D166" s="7"/>
      <c r="E166" s="6" t="s">
        <v>31</v>
      </c>
      <c r="F166" s="6" t="s">
        <v>32</v>
      </c>
      <c r="G166" s="6">
        <v>2018.0</v>
      </c>
      <c r="H166" s="6" t="s">
        <v>33</v>
      </c>
      <c r="I166" s="6" t="s">
        <v>32</v>
      </c>
      <c r="J166" s="8">
        <v>2019.0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>
      <c r="A167" s="5">
        <v>2505.0</v>
      </c>
      <c r="B167" s="6">
        <v>2011.0</v>
      </c>
      <c r="C167" s="6" t="s">
        <v>30</v>
      </c>
      <c r="D167" s="7"/>
      <c r="E167" s="6" t="s">
        <v>31</v>
      </c>
      <c r="F167" s="6" t="s">
        <v>32</v>
      </c>
      <c r="G167" s="6">
        <v>2021.0</v>
      </c>
      <c r="H167" s="6" t="s">
        <v>33</v>
      </c>
      <c r="I167" s="6" t="s">
        <v>34</v>
      </c>
      <c r="J167" s="10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>
      <c r="A168" s="5">
        <v>2512.0</v>
      </c>
      <c r="B168" s="6">
        <v>2011.0</v>
      </c>
      <c r="C168" s="6" t="s">
        <v>30</v>
      </c>
      <c r="D168" s="7"/>
      <c r="E168" s="6" t="s">
        <v>31</v>
      </c>
      <c r="F168" s="6" t="s">
        <v>32</v>
      </c>
      <c r="G168" s="6">
        <v>2014.0</v>
      </c>
      <c r="H168" s="6" t="s">
        <v>33</v>
      </c>
      <c r="I168" s="6" t="s">
        <v>34</v>
      </c>
      <c r="J168" s="10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>
      <c r="A169" s="5">
        <v>2513.0</v>
      </c>
      <c r="B169" s="6">
        <v>2011.0</v>
      </c>
      <c r="C169" s="6" t="s">
        <v>30</v>
      </c>
      <c r="D169" s="7"/>
      <c r="E169" s="6" t="s">
        <v>31</v>
      </c>
      <c r="F169" s="6" t="s">
        <v>32</v>
      </c>
      <c r="G169" s="6">
        <v>2014.0</v>
      </c>
      <c r="H169" s="6" t="s">
        <v>33</v>
      </c>
      <c r="I169" s="6" t="s">
        <v>32</v>
      </c>
      <c r="J169" s="8">
        <v>2015.0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>
      <c r="A170" s="5">
        <v>2514.0</v>
      </c>
      <c r="B170" s="6">
        <v>2011.0</v>
      </c>
      <c r="C170" s="6" t="s">
        <v>30</v>
      </c>
      <c r="D170" s="7"/>
      <c r="E170" s="6" t="s">
        <v>31</v>
      </c>
      <c r="F170" s="6" t="s">
        <v>32</v>
      </c>
      <c r="G170" s="6">
        <v>2016.0</v>
      </c>
      <c r="H170" s="6" t="s">
        <v>33</v>
      </c>
      <c r="I170" s="6" t="s">
        <v>34</v>
      </c>
      <c r="J170" s="10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>
      <c r="A171" s="5">
        <v>2517.0</v>
      </c>
      <c r="B171" s="6">
        <v>2011.0</v>
      </c>
      <c r="C171" s="6" t="s">
        <v>30</v>
      </c>
      <c r="D171" s="7"/>
      <c r="E171" s="6" t="s">
        <v>31</v>
      </c>
      <c r="F171" s="6" t="s">
        <v>32</v>
      </c>
      <c r="G171" s="6">
        <v>2016.0</v>
      </c>
      <c r="H171" s="6" t="s">
        <v>33</v>
      </c>
      <c r="I171" s="6" t="s">
        <v>34</v>
      </c>
      <c r="J171" s="10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>
      <c r="A172" s="5">
        <v>2518.0</v>
      </c>
      <c r="B172" s="6">
        <v>2011.0</v>
      </c>
      <c r="C172" s="6" t="s">
        <v>30</v>
      </c>
      <c r="D172" s="7"/>
      <c r="E172" s="6" t="s">
        <v>31</v>
      </c>
      <c r="F172" s="6" t="s">
        <v>32</v>
      </c>
      <c r="G172" s="6">
        <v>2016.0</v>
      </c>
      <c r="H172" s="6" t="s">
        <v>33</v>
      </c>
      <c r="I172" s="6" t="s">
        <v>32</v>
      </c>
      <c r="J172" s="8">
        <v>2016.0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>
      <c r="A173" s="5">
        <v>2521.0</v>
      </c>
      <c r="B173" s="6">
        <v>2011.0</v>
      </c>
      <c r="C173" s="6" t="s">
        <v>30</v>
      </c>
      <c r="D173" s="7"/>
      <c r="E173" s="6" t="s">
        <v>31</v>
      </c>
      <c r="F173" s="6" t="s">
        <v>32</v>
      </c>
      <c r="G173" s="6">
        <v>2015.0</v>
      </c>
      <c r="H173" s="6" t="s">
        <v>33</v>
      </c>
      <c r="I173" s="6" t="s">
        <v>34</v>
      </c>
      <c r="J173" s="10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>
      <c r="A174" s="5">
        <v>2524.0</v>
      </c>
      <c r="B174" s="6">
        <v>2011.0</v>
      </c>
      <c r="C174" s="6" t="s">
        <v>30</v>
      </c>
      <c r="D174" s="7"/>
      <c r="E174" s="6" t="s">
        <v>31</v>
      </c>
      <c r="F174" s="6" t="s">
        <v>32</v>
      </c>
      <c r="G174" s="6">
        <v>2015.0</v>
      </c>
      <c r="H174" s="6" t="s">
        <v>33</v>
      </c>
      <c r="I174" s="6" t="s">
        <v>32</v>
      </c>
      <c r="J174" s="8">
        <v>2020.0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>
      <c r="A175" s="5">
        <v>2530.0</v>
      </c>
      <c r="B175" s="6">
        <v>2011.0</v>
      </c>
      <c r="C175" s="6" t="s">
        <v>30</v>
      </c>
      <c r="D175" s="7"/>
      <c r="E175" s="6" t="s">
        <v>31</v>
      </c>
      <c r="F175" s="6" t="s">
        <v>32</v>
      </c>
      <c r="G175" s="6">
        <v>2015.0</v>
      </c>
      <c r="H175" s="6" t="s">
        <v>33</v>
      </c>
      <c r="I175" s="6" t="s">
        <v>34</v>
      </c>
      <c r="J175" s="10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>
      <c r="A176" s="5">
        <v>2533.0</v>
      </c>
      <c r="B176" s="6">
        <v>2011.0</v>
      </c>
      <c r="C176" s="6" t="s">
        <v>30</v>
      </c>
      <c r="D176" s="7"/>
      <c r="E176" s="6" t="s">
        <v>31</v>
      </c>
      <c r="F176" s="6" t="s">
        <v>32</v>
      </c>
      <c r="G176" s="6">
        <v>2015.0</v>
      </c>
      <c r="H176" s="6" t="s">
        <v>33</v>
      </c>
      <c r="I176" s="6" t="s">
        <v>34</v>
      </c>
      <c r="J176" s="10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>
      <c r="A177" s="5">
        <v>2534.0</v>
      </c>
      <c r="B177" s="6">
        <v>2011.0</v>
      </c>
      <c r="C177" s="6" t="s">
        <v>30</v>
      </c>
      <c r="D177" s="7"/>
      <c r="E177" s="6" t="s">
        <v>31</v>
      </c>
      <c r="F177" s="6" t="s">
        <v>32</v>
      </c>
      <c r="G177" s="6">
        <v>2015.0</v>
      </c>
      <c r="H177" s="6" t="s">
        <v>33</v>
      </c>
      <c r="I177" s="6" t="s">
        <v>34</v>
      </c>
      <c r="J177" s="10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>
      <c r="A178" s="5">
        <v>2535.0</v>
      </c>
      <c r="B178" s="6">
        <v>2011.0</v>
      </c>
      <c r="C178" s="6" t="s">
        <v>30</v>
      </c>
      <c r="D178" s="7"/>
      <c r="E178" s="6" t="s">
        <v>31</v>
      </c>
      <c r="F178" s="6" t="s">
        <v>32</v>
      </c>
      <c r="G178" s="6">
        <v>2017.0</v>
      </c>
      <c r="H178" s="6" t="s">
        <v>33</v>
      </c>
      <c r="I178" s="6" t="s">
        <v>34</v>
      </c>
      <c r="J178" s="10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>
      <c r="A179" s="5">
        <v>2537.0</v>
      </c>
      <c r="B179" s="6">
        <v>2011.0</v>
      </c>
      <c r="C179" s="6" t="s">
        <v>30</v>
      </c>
      <c r="D179" s="7"/>
      <c r="E179" s="6" t="s">
        <v>31</v>
      </c>
      <c r="F179" s="6" t="s">
        <v>32</v>
      </c>
      <c r="G179" s="6">
        <v>2019.0</v>
      </c>
      <c r="H179" s="6" t="s">
        <v>33</v>
      </c>
      <c r="I179" s="6" t="s">
        <v>34</v>
      </c>
      <c r="J179" s="10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>
      <c r="A180" s="5">
        <v>2538.0</v>
      </c>
      <c r="B180" s="6">
        <v>2011.0</v>
      </c>
      <c r="C180" s="6" t="s">
        <v>30</v>
      </c>
      <c r="D180" s="7"/>
      <c r="E180" s="6" t="s">
        <v>31</v>
      </c>
      <c r="F180" s="6" t="s">
        <v>34</v>
      </c>
      <c r="G180" s="7"/>
      <c r="H180" s="6" t="s">
        <v>33</v>
      </c>
      <c r="I180" s="6" t="s">
        <v>34</v>
      </c>
      <c r="J180" s="10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>
      <c r="A181" s="5">
        <v>2539.0</v>
      </c>
      <c r="B181" s="6">
        <v>2011.0</v>
      </c>
      <c r="C181" s="6" t="s">
        <v>30</v>
      </c>
      <c r="D181" s="7"/>
      <c r="E181" s="6" t="s">
        <v>31</v>
      </c>
      <c r="F181" s="6" t="s">
        <v>32</v>
      </c>
      <c r="G181" s="6">
        <v>2015.0</v>
      </c>
      <c r="H181" s="6" t="s">
        <v>33</v>
      </c>
      <c r="I181" s="6" t="s">
        <v>34</v>
      </c>
      <c r="J181" s="10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>
      <c r="A182" s="5">
        <v>2541.0</v>
      </c>
      <c r="B182" s="6">
        <v>2011.0</v>
      </c>
      <c r="C182" s="6" t="s">
        <v>30</v>
      </c>
      <c r="D182" s="7"/>
      <c r="E182" s="6" t="s">
        <v>31</v>
      </c>
      <c r="F182" s="6" t="s">
        <v>32</v>
      </c>
      <c r="G182" s="6">
        <v>2016.0</v>
      </c>
      <c r="H182" s="6" t="s">
        <v>33</v>
      </c>
      <c r="I182" s="6" t="s">
        <v>34</v>
      </c>
      <c r="J182" s="10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>
      <c r="A183" s="5">
        <v>2542.0</v>
      </c>
      <c r="B183" s="6">
        <v>2011.0</v>
      </c>
      <c r="C183" s="6" t="s">
        <v>30</v>
      </c>
      <c r="D183" s="7"/>
      <c r="E183" s="6" t="s">
        <v>31</v>
      </c>
      <c r="F183" s="6" t="s">
        <v>32</v>
      </c>
      <c r="G183" s="6">
        <v>2015.0</v>
      </c>
      <c r="H183" s="6" t="s">
        <v>33</v>
      </c>
      <c r="I183" s="6" t="s">
        <v>32</v>
      </c>
      <c r="J183" s="8">
        <v>2015.0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>
      <c r="A184" s="5">
        <v>2543.0</v>
      </c>
      <c r="B184" s="6">
        <v>2011.0</v>
      </c>
      <c r="C184" s="6" t="s">
        <v>30</v>
      </c>
      <c r="D184" s="7"/>
      <c r="E184" s="6" t="s">
        <v>31</v>
      </c>
      <c r="F184" s="6" t="s">
        <v>32</v>
      </c>
      <c r="G184" s="6">
        <v>2016.0</v>
      </c>
      <c r="H184" s="6" t="s">
        <v>33</v>
      </c>
      <c r="I184" s="6" t="s">
        <v>34</v>
      </c>
      <c r="J184" s="10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>
      <c r="A185" s="5">
        <v>2994.0</v>
      </c>
      <c r="B185" s="6">
        <v>2011.0</v>
      </c>
      <c r="C185" s="6" t="s">
        <v>30</v>
      </c>
      <c r="D185" s="7"/>
      <c r="E185" s="6" t="s">
        <v>31</v>
      </c>
      <c r="F185" s="6" t="s">
        <v>32</v>
      </c>
      <c r="G185" s="6">
        <v>2018.0</v>
      </c>
      <c r="H185" s="6" t="s">
        <v>33</v>
      </c>
      <c r="I185" s="6" t="s">
        <v>34</v>
      </c>
      <c r="J185" s="10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>
      <c r="A186" s="5">
        <v>2996.0</v>
      </c>
      <c r="B186" s="6">
        <v>2011.0</v>
      </c>
      <c r="C186" s="6" t="s">
        <v>30</v>
      </c>
      <c r="D186" s="7"/>
      <c r="E186" s="6" t="s">
        <v>31</v>
      </c>
      <c r="F186" s="6" t="s">
        <v>32</v>
      </c>
      <c r="G186" s="6">
        <v>2016.0</v>
      </c>
      <c r="H186" s="6" t="s">
        <v>33</v>
      </c>
      <c r="I186" s="6" t="s">
        <v>34</v>
      </c>
      <c r="J186" s="10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>
      <c r="A187" s="5">
        <v>2997.0</v>
      </c>
      <c r="B187" s="6">
        <v>2011.0</v>
      </c>
      <c r="C187" s="6" t="s">
        <v>30</v>
      </c>
      <c r="D187" s="7"/>
      <c r="E187" s="6" t="s">
        <v>31</v>
      </c>
      <c r="F187" s="6" t="s">
        <v>32</v>
      </c>
      <c r="G187" s="6">
        <v>2016.0</v>
      </c>
      <c r="H187" s="6" t="s">
        <v>33</v>
      </c>
      <c r="I187" s="6" t="s">
        <v>34</v>
      </c>
      <c r="J187" s="10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>
      <c r="A188" s="5">
        <v>2999.0</v>
      </c>
      <c r="B188" s="6">
        <v>2011.0</v>
      </c>
      <c r="C188" s="6" t="s">
        <v>30</v>
      </c>
      <c r="D188" s="7"/>
      <c r="E188" s="6" t="s">
        <v>31</v>
      </c>
      <c r="F188" s="6" t="s">
        <v>34</v>
      </c>
      <c r="G188" s="7"/>
      <c r="H188" s="6" t="s">
        <v>33</v>
      </c>
      <c r="I188" s="6" t="s">
        <v>34</v>
      </c>
      <c r="J188" s="10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>
      <c r="A189" s="5">
        <v>3000.0</v>
      </c>
      <c r="B189" s="6">
        <v>2011.0</v>
      </c>
      <c r="C189" s="6" t="s">
        <v>30</v>
      </c>
      <c r="D189" s="7"/>
      <c r="E189" s="6" t="s">
        <v>31</v>
      </c>
      <c r="F189" s="6" t="s">
        <v>32</v>
      </c>
      <c r="G189" s="6">
        <v>2019.0</v>
      </c>
      <c r="H189" s="6" t="s">
        <v>33</v>
      </c>
      <c r="I189" s="6" t="s">
        <v>32</v>
      </c>
      <c r="J189" s="8">
        <v>2020.0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>
      <c r="A190" s="5">
        <v>3002.0</v>
      </c>
      <c r="B190" s="6">
        <v>2011.0</v>
      </c>
      <c r="C190" s="6" t="s">
        <v>30</v>
      </c>
      <c r="D190" s="7"/>
      <c r="E190" s="6" t="s">
        <v>31</v>
      </c>
      <c r="F190" s="6" t="s">
        <v>34</v>
      </c>
      <c r="G190" s="7"/>
      <c r="H190" s="6" t="s">
        <v>33</v>
      </c>
      <c r="I190" s="6" t="s">
        <v>34</v>
      </c>
      <c r="J190" s="10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>
      <c r="A191" s="5">
        <v>3003.0</v>
      </c>
      <c r="B191" s="6">
        <v>2011.0</v>
      </c>
      <c r="C191" s="6" t="s">
        <v>30</v>
      </c>
      <c r="D191" s="7"/>
      <c r="E191" s="6" t="s">
        <v>31</v>
      </c>
      <c r="F191" s="6" t="s">
        <v>32</v>
      </c>
      <c r="G191" s="6">
        <v>2017.0</v>
      </c>
      <c r="H191" s="6" t="s">
        <v>33</v>
      </c>
      <c r="I191" s="6" t="s">
        <v>34</v>
      </c>
      <c r="J191" s="10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>
      <c r="A192" s="5">
        <v>3004.0</v>
      </c>
      <c r="B192" s="6">
        <v>2011.0</v>
      </c>
      <c r="C192" s="6" t="s">
        <v>30</v>
      </c>
      <c r="D192" s="7"/>
      <c r="E192" s="6" t="s">
        <v>31</v>
      </c>
      <c r="F192" s="6" t="s">
        <v>32</v>
      </c>
      <c r="G192" s="6">
        <v>2018.0</v>
      </c>
      <c r="H192" s="6" t="s">
        <v>33</v>
      </c>
      <c r="I192" s="6" t="s">
        <v>34</v>
      </c>
      <c r="J192" s="10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>
      <c r="A193" s="5">
        <v>3006.0</v>
      </c>
      <c r="B193" s="6">
        <v>2011.0</v>
      </c>
      <c r="C193" s="6" t="s">
        <v>30</v>
      </c>
      <c r="D193" s="7"/>
      <c r="E193" s="6" t="s">
        <v>31</v>
      </c>
      <c r="F193" s="6" t="s">
        <v>32</v>
      </c>
      <c r="G193" s="6">
        <v>2016.0</v>
      </c>
      <c r="H193" s="6" t="s">
        <v>33</v>
      </c>
      <c r="I193" s="6" t="s">
        <v>36</v>
      </c>
      <c r="J193" s="10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>
      <c r="A194" s="5">
        <v>3007.0</v>
      </c>
      <c r="B194" s="6">
        <v>2011.0</v>
      </c>
      <c r="C194" s="6" t="s">
        <v>30</v>
      </c>
      <c r="D194" s="7"/>
      <c r="E194" s="6" t="s">
        <v>31</v>
      </c>
      <c r="F194" s="6" t="s">
        <v>32</v>
      </c>
      <c r="G194" s="6">
        <v>2015.0</v>
      </c>
      <c r="H194" s="6" t="s">
        <v>33</v>
      </c>
      <c r="I194" s="6" t="s">
        <v>32</v>
      </c>
      <c r="J194" s="8">
        <v>2020.0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>
      <c r="A195" s="5">
        <v>3011.0</v>
      </c>
      <c r="B195" s="6">
        <v>2011.0</v>
      </c>
      <c r="C195" s="6" t="s">
        <v>30</v>
      </c>
      <c r="D195" s="7"/>
      <c r="E195" s="6" t="s">
        <v>31</v>
      </c>
      <c r="F195" s="6" t="s">
        <v>32</v>
      </c>
      <c r="G195" s="6">
        <v>2015.0</v>
      </c>
      <c r="H195" s="6" t="s">
        <v>33</v>
      </c>
      <c r="I195" s="6" t="s">
        <v>34</v>
      </c>
      <c r="J195" s="10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>
      <c r="A196" s="5">
        <v>3012.0</v>
      </c>
      <c r="B196" s="6">
        <v>2011.0</v>
      </c>
      <c r="C196" s="6" t="s">
        <v>30</v>
      </c>
      <c r="D196" s="7"/>
      <c r="E196" s="6" t="s">
        <v>31</v>
      </c>
      <c r="F196" s="6" t="s">
        <v>32</v>
      </c>
      <c r="G196" s="6">
        <v>2019.0</v>
      </c>
      <c r="H196" s="6" t="s">
        <v>33</v>
      </c>
      <c r="I196" s="6" t="s">
        <v>34</v>
      </c>
      <c r="J196" s="10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>
      <c r="A197" s="5">
        <v>3013.0</v>
      </c>
      <c r="B197" s="6">
        <v>2011.0</v>
      </c>
      <c r="C197" s="6" t="s">
        <v>30</v>
      </c>
      <c r="D197" s="7"/>
      <c r="E197" s="6" t="s">
        <v>31</v>
      </c>
      <c r="F197" s="6" t="s">
        <v>32</v>
      </c>
      <c r="G197" s="6">
        <v>2019.0</v>
      </c>
      <c r="H197" s="6" t="s">
        <v>33</v>
      </c>
      <c r="I197" s="6" t="s">
        <v>34</v>
      </c>
      <c r="J197" s="10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>
      <c r="A198" s="5">
        <v>3121.0</v>
      </c>
      <c r="B198" s="6">
        <v>2011.0</v>
      </c>
      <c r="C198" s="6" t="s">
        <v>30</v>
      </c>
      <c r="D198" s="7"/>
      <c r="E198" s="6" t="s">
        <v>31</v>
      </c>
      <c r="F198" s="6" t="s">
        <v>34</v>
      </c>
      <c r="G198" s="7"/>
      <c r="H198" s="6" t="s">
        <v>33</v>
      </c>
      <c r="I198" s="6" t="s">
        <v>34</v>
      </c>
      <c r="J198" s="10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>
      <c r="A199" s="5">
        <v>3122.0</v>
      </c>
      <c r="B199" s="6">
        <v>2011.0</v>
      </c>
      <c r="C199" s="6" t="s">
        <v>30</v>
      </c>
      <c r="D199" s="7"/>
      <c r="E199" s="6" t="s">
        <v>31</v>
      </c>
      <c r="F199" s="6" t="s">
        <v>32</v>
      </c>
      <c r="G199" s="6">
        <v>2017.0</v>
      </c>
      <c r="H199" s="6" t="s">
        <v>33</v>
      </c>
      <c r="I199" s="6" t="s">
        <v>34</v>
      </c>
      <c r="J199" s="10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>
      <c r="A200" s="5">
        <v>3123.0</v>
      </c>
      <c r="B200" s="6">
        <v>2011.0</v>
      </c>
      <c r="C200" s="6" t="s">
        <v>30</v>
      </c>
      <c r="D200" s="7"/>
      <c r="E200" s="6" t="s">
        <v>31</v>
      </c>
      <c r="F200" s="6" t="s">
        <v>32</v>
      </c>
      <c r="G200" s="6">
        <v>2017.0</v>
      </c>
      <c r="H200" s="6" t="s">
        <v>33</v>
      </c>
      <c r="I200" s="6" t="s">
        <v>32</v>
      </c>
      <c r="J200" s="8">
        <v>2021.0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>
      <c r="A201" s="5">
        <v>3169.0</v>
      </c>
      <c r="B201" s="6">
        <v>2011.0</v>
      </c>
      <c r="C201" s="6" t="s">
        <v>30</v>
      </c>
      <c r="D201" s="7"/>
      <c r="E201" s="6" t="s">
        <v>31</v>
      </c>
      <c r="F201" s="6" t="s">
        <v>32</v>
      </c>
      <c r="G201" s="6">
        <v>2016.0</v>
      </c>
      <c r="H201" s="6" t="s">
        <v>33</v>
      </c>
      <c r="I201" s="6" t="s">
        <v>34</v>
      </c>
      <c r="J201" s="10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>
      <c r="A202" s="5">
        <v>3195.0</v>
      </c>
      <c r="B202" s="6">
        <v>2011.0</v>
      </c>
      <c r="C202" s="6" t="s">
        <v>30</v>
      </c>
      <c r="D202" s="7"/>
      <c r="E202" s="6" t="s">
        <v>31</v>
      </c>
      <c r="F202" s="6" t="s">
        <v>32</v>
      </c>
      <c r="G202" s="6">
        <v>2020.0</v>
      </c>
      <c r="H202" s="6" t="s">
        <v>33</v>
      </c>
      <c r="I202" s="6" t="s">
        <v>34</v>
      </c>
      <c r="J202" s="10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>
      <c r="A203" s="5">
        <v>3234.0</v>
      </c>
      <c r="B203" s="6">
        <v>2011.0</v>
      </c>
      <c r="C203" s="6" t="s">
        <v>30</v>
      </c>
      <c r="D203" s="7"/>
      <c r="E203" s="6" t="s">
        <v>31</v>
      </c>
      <c r="F203" s="6" t="s">
        <v>32</v>
      </c>
      <c r="G203" s="6">
        <v>2018.0</v>
      </c>
      <c r="H203" s="6" t="s">
        <v>33</v>
      </c>
      <c r="I203" s="6" t="s">
        <v>32</v>
      </c>
      <c r="J203" s="8">
        <v>2018.0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>
      <c r="A204" s="5">
        <v>3235.0</v>
      </c>
      <c r="B204" s="6">
        <v>2011.0</v>
      </c>
      <c r="C204" s="6" t="s">
        <v>30</v>
      </c>
      <c r="D204" s="7"/>
      <c r="E204" s="6" t="s">
        <v>31</v>
      </c>
      <c r="F204" s="6" t="s">
        <v>32</v>
      </c>
      <c r="G204" s="6">
        <v>2016.0</v>
      </c>
      <c r="H204" s="6" t="s">
        <v>33</v>
      </c>
      <c r="I204" s="6" t="s">
        <v>34</v>
      </c>
      <c r="J204" s="10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>
      <c r="A205" s="5">
        <v>3290.0</v>
      </c>
      <c r="B205" s="6">
        <v>2011.0</v>
      </c>
      <c r="C205" s="6" t="s">
        <v>30</v>
      </c>
      <c r="D205" s="7"/>
      <c r="E205" s="6" t="s">
        <v>31</v>
      </c>
      <c r="F205" s="6" t="s">
        <v>32</v>
      </c>
      <c r="G205" s="6">
        <v>2016.0</v>
      </c>
      <c r="H205" s="6" t="s">
        <v>33</v>
      </c>
      <c r="I205" s="6" t="s">
        <v>32</v>
      </c>
      <c r="J205" s="8">
        <v>2020.0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>
      <c r="A206" s="5">
        <v>3324.0</v>
      </c>
      <c r="B206" s="6">
        <v>2011.0</v>
      </c>
      <c r="C206" s="6" t="s">
        <v>30</v>
      </c>
      <c r="D206" s="7"/>
      <c r="E206" s="6" t="s">
        <v>31</v>
      </c>
      <c r="F206" s="6" t="s">
        <v>32</v>
      </c>
      <c r="G206" s="6">
        <v>2014.0</v>
      </c>
      <c r="H206" s="6" t="s">
        <v>33</v>
      </c>
      <c r="I206" s="6" t="s">
        <v>34</v>
      </c>
      <c r="J206" s="10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>
      <c r="A207" s="5">
        <v>3339.0</v>
      </c>
      <c r="B207" s="6">
        <v>2011.0</v>
      </c>
      <c r="C207" s="6" t="s">
        <v>30</v>
      </c>
      <c r="D207" s="7"/>
      <c r="E207" s="6" t="s">
        <v>31</v>
      </c>
      <c r="F207" s="6" t="s">
        <v>32</v>
      </c>
      <c r="G207" s="6">
        <v>2020.0</v>
      </c>
      <c r="H207" s="6" t="s">
        <v>33</v>
      </c>
      <c r="I207" s="6" t="s">
        <v>34</v>
      </c>
      <c r="J207" s="10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>
      <c r="A208" s="5">
        <v>3352.0</v>
      </c>
      <c r="B208" s="6">
        <v>2011.0</v>
      </c>
      <c r="C208" s="6" t="s">
        <v>39</v>
      </c>
      <c r="D208" s="7"/>
      <c r="E208" s="6" t="s">
        <v>31</v>
      </c>
      <c r="F208" s="6" t="s">
        <v>32</v>
      </c>
      <c r="G208" s="6">
        <v>2014.0</v>
      </c>
      <c r="H208" s="6" t="s">
        <v>33</v>
      </c>
      <c r="I208" s="6" t="s">
        <v>32</v>
      </c>
      <c r="J208" s="8">
        <v>2016.0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>
      <c r="A209" s="5">
        <v>3356.0</v>
      </c>
      <c r="B209" s="6">
        <v>2011.0</v>
      </c>
      <c r="C209" s="6" t="s">
        <v>30</v>
      </c>
      <c r="D209" s="7"/>
      <c r="E209" s="6" t="s">
        <v>31</v>
      </c>
      <c r="F209" s="6" t="s">
        <v>32</v>
      </c>
      <c r="G209" s="6">
        <v>2015.0</v>
      </c>
      <c r="H209" s="6" t="s">
        <v>33</v>
      </c>
      <c r="I209" s="6" t="s">
        <v>34</v>
      </c>
      <c r="J209" s="10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>
      <c r="A210" s="5">
        <v>3372.0</v>
      </c>
      <c r="B210" s="6">
        <v>2011.0</v>
      </c>
      <c r="C210" s="6" t="s">
        <v>39</v>
      </c>
      <c r="D210" s="7"/>
      <c r="E210" s="6" t="s">
        <v>31</v>
      </c>
      <c r="F210" s="6" t="s">
        <v>32</v>
      </c>
      <c r="G210" s="6">
        <v>2015.0</v>
      </c>
      <c r="H210" s="6" t="s">
        <v>33</v>
      </c>
      <c r="I210" s="6" t="s">
        <v>34</v>
      </c>
      <c r="J210" s="10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>
      <c r="A211" s="5">
        <v>3378.0</v>
      </c>
      <c r="B211" s="6">
        <v>2011.0</v>
      </c>
      <c r="C211" s="6" t="s">
        <v>39</v>
      </c>
      <c r="D211" s="7"/>
      <c r="E211" s="6" t="s">
        <v>31</v>
      </c>
      <c r="F211" s="6" t="s">
        <v>34</v>
      </c>
      <c r="G211" s="7"/>
      <c r="H211" s="6" t="s">
        <v>33</v>
      </c>
      <c r="I211" s="6" t="s">
        <v>34</v>
      </c>
      <c r="J211" s="10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>
      <c r="A212" s="5">
        <v>3393.0</v>
      </c>
      <c r="B212" s="6">
        <v>2011.0</v>
      </c>
      <c r="C212" s="6" t="s">
        <v>30</v>
      </c>
      <c r="D212" s="7"/>
      <c r="E212" s="6" t="s">
        <v>31</v>
      </c>
      <c r="F212" s="6" t="s">
        <v>32</v>
      </c>
      <c r="G212" s="6">
        <v>2015.0</v>
      </c>
      <c r="H212" s="6" t="s">
        <v>33</v>
      </c>
      <c r="I212" s="6" t="s">
        <v>32</v>
      </c>
      <c r="J212" s="8">
        <v>2016.0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>
      <c r="A213" s="5">
        <v>3395.0</v>
      </c>
      <c r="B213" s="6">
        <v>2011.0</v>
      </c>
      <c r="C213" s="6" t="s">
        <v>30</v>
      </c>
      <c r="D213" s="7"/>
      <c r="E213" s="6" t="s">
        <v>31</v>
      </c>
      <c r="F213" s="6" t="s">
        <v>32</v>
      </c>
      <c r="G213" s="6">
        <v>2015.0</v>
      </c>
      <c r="H213" s="6" t="s">
        <v>33</v>
      </c>
      <c r="I213" s="6" t="s">
        <v>34</v>
      </c>
      <c r="J213" s="10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>
      <c r="A214" s="5">
        <v>3405.0</v>
      </c>
      <c r="B214" s="6">
        <v>2011.0</v>
      </c>
      <c r="C214" s="6" t="s">
        <v>30</v>
      </c>
      <c r="D214" s="7"/>
      <c r="E214" s="6" t="s">
        <v>31</v>
      </c>
      <c r="F214" s="6" t="s">
        <v>32</v>
      </c>
      <c r="G214" s="6">
        <v>2016.0</v>
      </c>
      <c r="H214" s="6" t="s">
        <v>33</v>
      </c>
      <c r="I214" s="6" t="s">
        <v>32</v>
      </c>
      <c r="J214" s="8">
        <v>2016.0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>
      <c r="A215" s="5">
        <v>3417.0</v>
      </c>
      <c r="B215" s="6">
        <v>2011.0</v>
      </c>
      <c r="C215" s="6" t="s">
        <v>30</v>
      </c>
      <c r="D215" s="7"/>
      <c r="E215" s="6" t="s">
        <v>31</v>
      </c>
      <c r="F215" s="6" t="s">
        <v>32</v>
      </c>
      <c r="G215" s="6">
        <v>2017.0</v>
      </c>
      <c r="H215" s="6" t="s">
        <v>33</v>
      </c>
      <c r="I215" s="6" t="s">
        <v>34</v>
      </c>
      <c r="J215" s="10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>
      <c r="A216" s="5">
        <v>3440.0</v>
      </c>
      <c r="B216" s="6">
        <v>2011.0</v>
      </c>
      <c r="C216" s="6" t="s">
        <v>30</v>
      </c>
      <c r="D216" s="7"/>
      <c r="E216" s="6" t="s">
        <v>31</v>
      </c>
      <c r="F216" s="6" t="s">
        <v>32</v>
      </c>
      <c r="G216" s="6">
        <v>2015.0</v>
      </c>
      <c r="H216" s="6" t="s">
        <v>33</v>
      </c>
      <c r="I216" s="6" t="s">
        <v>34</v>
      </c>
      <c r="J216" s="10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>
      <c r="A217" s="5">
        <v>3485.0</v>
      </c>
      <c r="B217" s="6">
        <v>2011.0</v>
      </c>
      <c r="C217" s="6" t="s">
        <v>30</v>
      </c>
      <c r="D217" s="7"/>
      <c r="E217" s="6" t="s">
        <v>31</v>
      </c>
      <c r="F217" s="6" t="s">
        <v>32</v>
      </c>
      <c r="G217" s="6">
        <v>2019.0</v>
      </c>
      <c r="H217" s="6" t="s">
        <v>33</v>
      </c>
      <c r="I217" s="6" t="s">
        <v>34</v>
      </c>
      <c r="J217" s="10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>
      <c r="A218" s="5">
        <v>3538.0</v>
      </c>
      <c r="B218" s="6">
        <v>2012.0</v>
      </c>
      <c r="C218" s="6" t="s">
        <v>30</v>
      </c>
      <c r="D218" s="7"/>
      <c r="E218" s="6" t="s">
        <v>31</v>
      </c>
      <c r="F218" s="6" t="s">
        <v>32</v>
      </c>
      <c r="G218" s="6">
        <v>2016.0</v>
      </c>
      <c r="H218" s="6" t="s">
        <v>33</v>
      </c>
      <c r="I218" s="6" t="s">
        <v>32</v>
      </c>
      <c r="J218" s="8">
        <v>2018.0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>
      <c r="A219" s="5">
        <v>3560.0</v>
      </c>
      <c r="B219" s="6">
        <v>2012.0</v>
      </c>
      <c r="C219" s="6" t="s">
        <v>30</v>
      </c>
      <c r="D219" s="7"/>
      <c r="E219" s="6" t="s">
        <v>31</v>
      </c>
      <c r="F219" s="6" t="s">
        <v>32</v>
      </c>
      <c r="G219" s="6">
        <v>2017.0</v>
      </c>
      <c r="H219" s="6" t="s">
        <v>33</v>
      </c>
      <c r="I219" s="6" t="s">
        <v>34</v>
      </c>
      <c r="J219" s="10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>
      <c r="A220" s="5">
        <v>3564.0</v>
      </c>
      <c r="B220" s="6">
        <v>2012.0</v>
      </c>
      <c r="C220" s="6" t="s">
        <v>30</v>
      </c>
      <c r="D220" s="7"/>
      <c r="E220" s="6" t="s">
        <v>31</v>
      </c>
      <c r="F220" s="6" t="s">
        <v>34</v>
      </c>
      <c r="G220" s="7"/>
      <c r="H220" s="6" t="s">
        <v>33</v>
      </c>
      <c r="I220" s="6" t="s">
        <v>34</v>
      </c>
      <c r="J220" s="10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>
      <c r="A221" s="5">
        <v>3612.0</v>
      </c>
      <c r="B221" s="6">
        <v>2012.0</v>
      </c>
      <c r="C221" s="6" t="s">
        <v>30</v>
      </c>
      <c r="D221" s="7"/>
      <c r="E221" s="6" t="s">
        <v>31</v>
      </c>
      <c r="F221" s="6" t="s">
        <v>32</v>
      </c>
      <c r="G221" s="6">
        <v>2016.0</v>
      </c>
      <c r="H221" s="6" t="s">
        <v>33</v>
      </c>
      <c r="I221" s="6" t="s">
        <v>32</v>
      </c>
      <c r="J221" s="8">
        <v>2017.0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>
      <c r="A222" s="5">
        <v>3626.0</v>
      </c>
      <c r="B222" s="6">
        <v>2012.0</v>
      </c>
      <c r="C222" s="6" t="s">
        <v>30</v>
      </c>
      <c r="D222" s="7"/>
      <c r="E222" s="6" t="s">
        <v>31</v>
      </c>
      <c r="F222" s="6" t="s">
        <v>32</v>
      </c>
      <c r="G222" s="6">
        <v>2019.0</v>
      </c>
      <c r="H222" s="6" t="s">
        <v>33</v>
      </c>
      <c r="I222" s="6" t="s">
        <v>34</v>
      </c>
      <c r="J222" s="10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>
      <c r="A223" s="5">
        <v>3629.0</v>
      </c>
      <c r="B223" s="6">
        <v>2012.0</v>
      </c>
      <c r="C223" s="6" t="s">
        <v>30</v>
      </c>
      <c r="D223" s="7"/>
      <c r="E223" s="6" t="s">
        <v>31</v>
      </c>
      <c r="F223" s="6" t="s">
        <v>32</v>
      </c>
      <c r="G223" s="6">
        <v>2017.0</v>
      </c>
      <c r="H223" s="6" t="s">
        <v>33</v>
      </c>
      <c r="I223" s="6" t="s">
        <v>36</v>
      </c>
      <c r="J223" s="10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>
      <c r="A224" s="5">
        <v>3631.0</v>
      </c>
      <c r="B224" s="6">
        <v>2012.0</v>
      </c>
      <c r="C224" s="6" t="s">
        <v>30</v>
      </c>
      <c r="D224" s="7"/>
      <c r="E224" s="6" t="s">
        <v>31</v>
      </c>
      <c r="F224" s="6" t="s">
        <v>32</v>
      </c>
      <c r="G224" s="6">
        <v>2018.0</v>
      </c>
      <c r="H224" s="6" t="s">
        <v>33</v>
      </c>
      <c r="I224" s="6" t="s">
        <v>32</v>
      </c>
      <c r="J224" s="8">
        <v>2018.0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>
      <c r="A225" s="5">
        <v>3633.0</v>
      </c>
      <c r="B225" s="6">
        <v>2012.0</v>
      </c>
      <c r="C225" s="6" t="s">
        <v>30</v>
      </c>
      <c r="D225" s="7"/>
      <c r="E225" s="6" t="s">
        <v>31</v>
      </c>
      <c r="F225" s="6" t="s">
        <v>34</v>
      </c>
      <c r="G225" s="7"/>
      <c r="H225" s="6" t="s">
        <v>33</v>
      </c>
      <c r="I225" s="6" t="s">
        <v>34</v>
      </c>
      <c r="J225" s="10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>
      <c r="A226" s="5">
        <v>4158.0</v>
      </c>
      <c r="B226" s="6">
        <v>2012.0</v>
      </c>
      <c r="C226" s="6" t="s">
        <v>30</v>
      </c>
      <c r="D226" s="7"/>
      <c r="E226" s="6" t="s">
        <v>31</v>
      </c>
      <c r="F226" s="6" t="s">
        <v>32</v>
      </c>
      <c r="G226" s="6">
        <v>2016.0</v>
      </c>
      <c r="H226" s="6" t="s">
        <v>33</v>
      </c>
      <c r="I226" s="6" t="s">
        <v>34</v>
      </c>
      <c r="J226" s="10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>
      <c r="A227" s="5">
        <v>4159.0</v>
      </c>
      <c r="B227" s="6">
        <v>2012.0</v>
      </c>
      <c r="C227" s="6" t="s">
        <v>30</v>
      </c>
      <c r="D227" s="7"/>
      <c r="E227" s="6" t="s">
        <v>31</v>
      </c>
      <c r="F227" s="6" t="s">
        <v>32</v>
      </c>
      <c r="G227" s="6">
        <v>2016.0</v>
      </c>
      <c r="H227" s="6" t="s">
        <v>33</v>
      </c>
      <c r="I227" s="6" t="s">
        <v>34</v>
      </c>
      <c r="J227" s="10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>
      <c r="A228" s="5">
        <v>4161.0</v>
      </c>
      <c r="B228" s="6">
        <v>2012.0</v>
      </c>
      <c r="C228" s="6" t="s">
        <v>30</v>
      </c>
      <c r="D228" s="7"/>
      <c r="E228" s="6" t="s">
        <v>31</v>
      </c>
      <c r="F228" s="6" t="s">
        <v>32</v>
      </c>
      <c r="G228" s="6">
        <v>2016.0</v>
      </c>
      <c r="H228" s="6" t="s">
        <v>33</v>
      </c>
      <c r="I228" s="6" t="s">
        <v>34</v>
      </c>
      <c r="J228" s="10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>
      <c r="A229" s="5">
        <v>4166.0</v>
      </c>
      <c r="B229" s="6">
        <v>2012.0</v>
      </c>
      <c r="C229" s="6" t="s">
        <v>30</v>
      </c>
      <c r="D229" s="7"/>
      <c r="E229" s="6" t="s">
        <v>31</v>
      </c>
      <c r="F229" s="6" t="s">
        <v>32</v>
      </c>
      <c r="G229" s="6">
        <v>2017.0</v>
      </c>
      <c r="H229" s="6" t="s">
        <v>33</v>
      </c>
      <c r="I229" s="6" t="s">
        <v>34</v>
      </c>
      <c r="J229" s="10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>
      <c r="A230" s="5">
        <v>4167.0</v>
      </c>
      <c r="B230" s="6">
        <v>2012.0</v>
      </c>
      <c r="C230" s="6" t="s">
        <v>30</v>
      </c>
      <c r="D230" s="7"/>
      <c r="E230" s="6" t="s">
        <v>31</v>
      </c>
      <c r="F230" s="6" t="s">
        <v>32</v>
      </c>
      <c r="G230" s="6">
        <v>2016.0</v>
      </c>
      <c r="H230" s="6" t="s">
        <v>33</v>
      </c>
      <c r="I230" s="6" t="s">
        <v>34</v>
      </c>
      <c r="J230" s="10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>
      <c r="A231" s="5">
        <v>4169.0</v>
      </c>
      <c r="B231" s="6">
        <v>2012.0</v>
      </c>
      <c r="C231" s="6" t="s">
        <v>30</v>
      </c>
      <c r="D231" s="7"/>
      <c r="E231" s="6" t="s">
        <v>31</v>
      </c>
      <c r="F231" s="6" t="s">
        <v>32</v>
      </c>
      <c r="G231" s="6">
        <v>2014.0</v>
      </c>
      <c r="H231" s="6" t="s">
        <v>33</v>
      </c>
      <c r="I231" s="6" t="s">
        <v>34</v>
      </c>
      <c r="J231" s="10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>
      <c r="A232" s="5">
        <v>4172.0</v>
      </c>
      <c r="B232" s="6">
        <v>2012.0</v>
      </c>
      <c r="C232" s="6" t="s">
        <v>30</v>
      </c>
      <c r="D232" s="7"/>
      <c r="E232" s="6" t="s">
        <v>31</v>
      </c>
      <c r="F232" s="6" t="s">
        <v>32</v>
      </c>
      <c r="G232" s="6">
        <v>2018.0</v>
      </c>
      <c r="H232" s="6" t="s">
        <v>33</v>
      </c>
      <c r="I232" s="6" t="s">
        <v>34</v>
      </c>
      <c r="J232" s="10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>
      <c r="A233" s="5">
        <v>4173.0</v>
      </c>
      <c r="B233" s="6">
        <v>2012.0</v>
      </c>
      <c r="C233" s="6" t="s">
        <v>30</v>
      </c>
      <c r="D233" s="7"/>
      <c r="E233" s="6" t="s">
        <v>31</v>
      </c>
      <c r="F233" s="6" t="s">
        <v>32</v>
      </c>
      <c r="G233" s="6">
        <v>2017.0</v>
      </c>
      <c r="H233" s="6" t="s">
        <v>33</v>
      </c>
      <c r="I233" s="6" t="s">
        <v>34</v>
      </c>
      <c r="J233" s="10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>
      <c r="A234" s="5">
        <v>4174.0</v>
      </c>
      <c r="B234" s="6">
        <v>2012.0</v>
      </c>
      <c r="C234" s="6" t="s">
        <v>30</v>
      </c>
      <c r="D234" s="7"/>
      <c r="E234" s="6" t="s">
        <v>31</v>
      </c>
      <c r="F234" s="6" t="s">
        <v>32</v>
      </c>
      <c r="G234" s="6">
        <v>2016.0</v>
      </c>
      <c r="H234" s="6" t="s">
        <v>33</v>
      </c>
      <c r="I234" s="6" t="s">
        <v>32</v>
      </c>
      <c r="J234" s="8">
        <v>2016.0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>
      <c r="A235" s="5">
        <v>4175.0</v>
      </c>
      <c r="B235" s="6">
        <v>2012.0</v>
      </c>
      <c r="C235" s="6" t="s">
        <v>30</v>
      </c>
      <c r="D235" s="7"/>
      <c r="E235" s="6" t="s">
        <v>31</v>
      </c>
      <c r="F235" s="6" t="s">
        <v>32</v>
      </c>
      <c r="G235" s="6">
        <v>2017.0</v>
      </c>
      <c r="H235" s="6" t="s">
        <v>33</v>
      </c>
      <c r="I235" s="6" t="s">
        <v>34</v>
      </c>
      <c r="J235" s="10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>
      <c r="A236" s="5">
        <v>4176.0</v>
      </c>
      <c r="B236" s="6">
        <v>2012.0</v>
      </c>
      <c r="C236" s="6" t="s">
        <v>30</v>
      </c>
      <c r="D236" s="7"/>
      <c r="E236" s="6" t="s">
        <v>31</v>
      </c>
      <c r="F236" s="6" t="s">
        <v>32</v>
      </c>
      <c r="G236" s="6">
        <v>2017.0</v>
      </c>
      <c r="H236" s="6" t="s">
        <v>33</v>
      </c>
      <c r="I236" s="6" t="s">
        <v>34</v>
      </c>
      <c r="J236" s="10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>
      <c r="A237" s="5">
        <v>4179.0</v>
      </c>
      <c r="B237" s="6">
        <v>2012.0</v>
      </c>
      <c r="C237" s="6" t="s">
        <v>30</v>
      </c>
      <c r="D237" s="7"/>
      <c r="E237" s="6" t="s">
        <v>31</v>
      </c>
      <c r="F237" s="6" t="s">
        <v>32</v>
      </c>
      <c r="G237" s="6">
        <v>2017.0</v>
      </c>
      <c r="H237" s="6" t="s">
        <v>33</v>
      </c>
      <c r="I237" s="6" t="s">
        <v>32</v>
      </c>
      <c r="J237" s="8">
        <v>2018.0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>
      <c r="A238" s="5">
        <v>4181.0</v>
      </c>
      <c r="B238" s="6">
        <v>2012.0</v>
      </c>
      <c r="C238" s="6" t="s">
        <v>30</v>
      </c>
      <c r="D238" s="7"/>
      <c r="E238" s="6" t="s">
        <v>31</v>
      </c>
      <c r="F238" s="6" t="s">
        <v>32</v>
      </c>
      <c r="G238" s="6">
        <v>2016.0</v>
      </c>
      <c r="H238" s="6" t="s">
        <v>33</v>
      </c>
      <c r="I238" s="6" t="s">
        <v>34</v>
      </c>
      <c r="J238" s="10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>
      <c r="A239" s="5">
        <v>4182.0</v>
      </c>
      <c r="B239" s="6">
        <v>2012.0</v>
      </c>
      <c r="C239" s="6" t="s">
        <v>30</v>
      </c>
      <c r="D239" s="7"/>
      <c r="E239" s="6" t="s">
        <v>31</v>
      </c>
      <c r="F239" s="6" t="s">
        <v>32</v>
      </c>
      <c r="G239" s="6">
        <v>2017.0</v>
      </c>
      <c r="H239" s="6" t="s">
        <v>33</v>
      </c>
      <c r="I239" s="6" t="s">
        <v>34</v>
      </c>
      <c r="J239" s="10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>
      <c r="A240" s="5">
        <v>4184.0</v>
      </c>
      <c r="B240" s="6">
        <v>2012.0</v>
      </c>
      <c r="C240" s="6" t="s">
        <v>30</v>
      </c>
      <c r="D240" s="7"/>
      <c r="E240" s="6" t="s">
        <v>31</v>
      </c>
      <c r="F240" s="6" t="s">
        <v>32</v>
      </c>
      <c r="G240" s="6">
        <v>2017.0</v>
      </c>
      <c r="H240" s="6" t="s">
        <v>33</v>
      </c>
      <c r="I240" s="6" t="s">
        <v>34</v>
      </c>
      <c r="J240" s="10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>
      <c r="A241" s="5">
        <v>4185.0</v>
      </c>
      <c r="B241" s="6">
        <v>2012.0</v>
      </c>
      <c r="C241" s="6" t="s">
        <v>30</v>
      </c>
      <c r="D241" s="7"/>
      <c r="E241" s="6" t="s">
        <v>31</v>
      </c>
      <c r="F241" s="6" t="s">
        <v>32</v>
      </c>
      <c r="G241" s="6">
        <v>2020.0</v>
      </c>
      <c r="H241" s="6" t="s">
        <v>33</v>
      </c>
      <c r="I241" s="6" t="s">
        <v>34</v>
      </c>
      <c r="J241" s="10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>
      <c r="A242" s="5">
        <v>4189.0</v>
      </c>
      <c r="B242" s="6">
        <v>2012.0</v>
      </c>
      <c r="C242" s="6" t="s">
        <v>30</v>
      </c>
      <c r="D242" s="7"/>
      <c r="E242" s="6" t="s">
        <v>31</v>
      </c>
      <c r="F242" s="6" t="s">
        <v>32</v>
      </c>
      <c r="G242" s="6">
        <v>2016.0</v>
      </c>
      <c r="H242" s="6" t="s">
        <v>33</v>
      </c>
      <c r="I242" s="6" t="s">
        <v>32</v>
      </c>
      <c r="J242" s="8">
        <v>2017.0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>
      <c r="A243" s="5">
        <v>4190.0</v>
      </c>
      <c r="B243" s="6">
        <v>2012.0</v>
      </c>
      <c r="C243" s="6" t="s">
        <v>30</v>
      </c>
      <c r="D243" s="7"/>
      <c r="E243" s="6" t="s">
        <v>31</v>
      </c>
      <c r="F243" s="6" t="s">
        <v>32</v>
      </c>
      <c r="G243" s="6">
        <v>2016.0</v>
      </c>
      <c r="H243" s="6" t="s">
        <v>33</v>
      </c>
      <c r="I243" s="6" t="s">
        <v>34</v>
      </c>
      <c r="J243" s="10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>
      <c r="A244" s="5">
        <v>4191.0</v>
      </c>
      <c r="B244" s="6">
        <v>2012.0</v>
      </c>
      <c r="C244" s="6" t="s">
        <v>30</v>
      </c>
      <c r="D244" s="7"/>
      <c r="E244" s="6" t="s">
        <v>31</v>
      </c>
      <c r="F244" s="6" t="s">
        <v>32</v>
      </c>
      <c r="G244" s="6">
        <v>2016.0</v>
      </c>
      <c r="H244" s="6" t="s">
        <v>33</v>
      </c>
      <c r="I244" s="6" t="s">
        <v>34</v>
      </c>
      <c r="J244" s="10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>
      <c r="A245" s="5">
        <v>4193.0</v>
      </c>
      <c r="B245" s="6">
        <v>2012.0</v>
      </c>
      <c r="C245" s="6" t="s">
        <v>30</v>
      </c>
      <c r="D245" s="7"/>
      <c r="E245" s="6" t="s">
        <v>31</v>
      </c>
      <c r="F245" s="6" t="s">
        <v>32</v>
      </c>
      <c r="G245" s="6">
        <v>2022.0</v>
      </c>
      <c r="H245" s="6" t="s">
        <v>33</v>
      </c>
      <c r="I245" s="6" t="s">
        <v>34</v>
      </c>
      <c r="J245" s="10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>
      <c r="A246" s="5">
        <v>4194.0</v>
      </c>
      <c r="B246" s="6">
        <v>2012.0</v>
      </c>
      <c r="C246" s="6" t="s">
        <v>30</v>
      </c>
      <c r="D246" s="7"/>
      <c r="E246" s="6" t="s">
        <v>31</v>
      </c>
      <c r="F246" s="6" t="s">
        <v>32</v>
      </c>
      <c r="G246" s="6">
        <v>2016.0</v>
      </c>
      <c r="H246" s="6" t="s">
        <v>33</v>
      </c>
      <c r="I246" s="6" t="s">
        <v>32</v>
      </c>
      <c r="J246" s="8">
        <v>2021.0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>
      <c r="A247" s="5">
        <v>4195.0</v>
      </c>
      <c r="B247" s="6">
        <v>2012.0</v>
      </c>
      <c r="C247" s="6" t="s">
        <v>30</v>
      </c>
      <c r="D247" s="7"/>
      <c r="E247" s="6" t="s">
        <v>31</v>
      </c>
      <c r="F247" s="6" t="s">
        <v>32</v>
      </c>
      <c r="G247" s="6">
        <v>2016.0</v>
      </c>
      <c r="H247" s="6" t="s">
        <v>33</v>
      </c>
      <c r="I247" s="6" t="s">
        <v>32</v>
      </c>
      <c r="J247" s="8">
        <v>2018.0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>
      <c r="A248" s="5">
        <v>4197.0</v>
      </c>
      <c r="B248" s="6">
        <v>2012.0</v>
      </c>
      <c r="C248" s="6" t="s">
        <v>30</v>
      </c>
      <c r="D248" s="7"/>
      <c r="E248" s="6" t="s">
        <v>31</v>
      </c>
      <c r="F248" s="6" t="s">
        <v>32</v>
      </c>
      <c r="G248" s="6">
        <v>2015.0</v>
      </c>
      <c r="H248" s="6" t="s">
        <v>33</v>
      </c>
      <c r="I248" s="6" t="s">
        <v>32</v>
      </c>
      <c r="J248" s="8">
        <v>2019.0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>
      <c r="A249" s="5">
        <v>4202.0</v>
      </c>
      <c r="B249" s="6">
        <v>2012.0</v>
      </c>
      <c r="C249" s="6" t="s">
        <v>30</v>
      </c>
      <c r="D249" s="7"/>
      <c r="E249" s="6" t="s">
        <v>31</v>
      </c>
      <c r="F249" s="6" t="s">
        <v>32</v>
      </c>
      <c r="G249" s="6">
        <v>2016.0</v>
      </c>
      <c r="H249" s="6" t="s">
        <v>33</v>
      </c>
      <c r="I249" s="6" t="s">
        <v>32</v>
      </c>
      <c r="J249" s="8">
        <v>2017.0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>
      <c r="A250" s="5">
        <v>4203.0</v>
      </c>
      <c r="B250" s="6">
        <v>2012.0</v>
      </c>
      <c r="C250" s="6" t="s">
        <v>30</v>
      </c>
      <c r="D250" s="7"/>
      <c r="E250" s="6" t="s">
        <v>31</v>
      </c>
      <c r="F250" s="6" t="s">
        <v>32</v>
      </c>
      <c r="G250" s="6">
        <v>2016.0</v>
      </c>
      <c r="H250" s="6" t="s">
        <v>33</v>
      </c>
      <c r="I250" s="6" t="s">
        <v>32</v>
      </c>
      <c r="J250" s="8">
        <v>2018.0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>
      <c r="A251" s="5">
        <v>4204.0</v>
      </c>
      <c r="B251" s="6">
        <v>2012.0</v>
      </c>
      <c r="C251" s="6" t="s">
        <v>30</v>
      </c>
      <c r="D251" s="7"/>
      <c r="E251" s="6" t="s">
        <v>31</v>
      </c>
      <c r="F251" s="6" t="s">
        <v>32</v>
      </c>
      <c r="G251" s="6">
        <v>2017.0</v>
      </c>
      <c r="H251" s="6" t="s">
        <v>33</v>
      </c>
      <c r="I251" s="6" t="s">
        <v>34</v>
      </c>
      <c r="J251" s="10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>
      <c r="A252" s="5">
        <v>4205.0</v>
      </c>
      <c r="B252" s="6">
        <v>2012.0</v>
      </c>
      <c r="C252" s="6" t="s">
        <v>30</v>
      </c>
      <c r="D252" s="7"/>
      <c r="E252" s="6" t="s">
        <v>31</v>
      </c>
      <c r="F252" s="6" t="s">
        <v>32</v>
      </c>
      <c r="G252" s="6">
        <v>2017.0</v>
      </c>
      <c r="H252" s="6" t="s">
        <v>33</v>
      </c>
      <c r="I252" s="6" t="s">
        <v>34</v>
      </c>
      <c r="J252" s="10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>
      <c r="A253" s="5">
        <v>4212.0</v>
      </c>
      <c r="B253" s="6">
        <v>2012.0</v>
      </c>
      <c r="C253" s="6" t="s">
        <v>30</v>
      </c>
      <c r="D253" s="7"/>
      <c r="E253" s="6" t="s">
        <v>31</v>
      </c>
      <c r="F253" s="6" t="s">
        <v>32</v>
      </c>
      <c r="G253" s="6">
        <v>2017.0</v>
      </c>
      <c r="H253" s="6" t="s">
        <v>33</v>
      </c>
      <c r="I253" s="6" t="s">
        <v>34</v>
      </c>
      <c r="J253" s="10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>
      <c r="A254" s="5">
        <v>4214.0</v>
      </c>
      <c r="B254" s="6">
        <v>2012.0</v>
      </c>
      <c r="C254" s="6" t="s">
        <v>30</v>
      </c>
      <c r="D254" s="7"/>
      <c r="E254" s="6" t="s">
        <v>31</v>
      </c>
      <c r="F254" s="6" t="s">
        <v>32</v>
      </c>
      <c r="G254" s="6">
        <v>2018.0</v>
      </c>
      <c r="H254" s="6" t="s">
        <v>33</v>
      </c>
      <c r="I254" s="6" t="s">
        <v>32</v>
      </c>
      <c r="J254" s="8">
        <v>2020.0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>
      <c r="A255" s="5">
        <v>4215.0</v>
      </c>
      <c r="B255" s="6">
        <v>2012.0</v>
      </c>
      <c r="C255" s="6" t="s">
        <v>30</v>
      </c>
      <c r="D255" s="7"/>
      <c r="E255" s="6" t="s">
        <v>31</v>
      </c>
      <c r="F255" s="6" t="s">
        <v>32</v>
      </c>
      <c r="G255" s="6">
        <v>2018.0</v>
      </c>
      <c r="H255" s="6" t="s">
        <v>33</v>
      </c>
      <c r="I255" s="6" t="s">
        <v>34</v>
      </c>
      <c r="J255" s="10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>
      <c r="A256" s="5">
        <v>4219.0</v>
      </c>
      <c r="B256" s="6">
        <v>2012.0</v>
      </c>
      <c r="C256" s="6" t="s">
        <v>30</v>
      </c>
      <c r="D256" s="7"/>
      <c r="E256" s="6" t="s">
        <v>31</v>
      </c>
      <c r="F256" s="6" t="s">
        <v>32</v>
      </c>
      <c r="G256" s="6">
        <v>2016.0</v>
      </c>
      <c r="H256" s="6" t="s">
        <v>33</v>
      </c>
      <c r="I256" s="6" t="s">
        <v>34</v>
      </c>
      <c r="J256" s="10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>
      <c r="A257" s="5">
        <v>4220.0</v>
      </c>
      <c r="B257" s="6">
        <v>2012.0</v>
      </c>
      <c r="C257" s="6" t="s">
        <v>30</v>
      </c>
      <c r="D257" s="7"/>
      <c r="E257" s="6" t="s">
        <v>31</v>
      </c>
      <c r="F257" s="6" t="s">
        <v>32</v>
      </c>
      <c r="G257" s="6">
        <v>2016.0</v>
      </c>
      <c r="H257" s="6" t="s">
        <v>33</v>
      </c>
      <c r="I257" s="6" t="s">
        <v>34</v>
      </c>
      <c r="J257" s="10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>
      <c r="A258" s="5">
        <v>4222.0</v>
      </c>
      <c r="B258" s="6">
        <v>2012.0</v>
      </c>
      <c r="C258" s="6" t="s">
        <v>30</v>
      </c>
      <c r="D258" s="7"/>
      <c r="E258" s="6" t="s">
        <v>31</v>
      </c>
      <c r="F258" s="6" t="s">
        <v>34</v>
      </c>
      <c r="G258" s="7"/>
      <c r="H258" s="6" t="s">
        <v>33</v>
      </c>
      <c r="I258" s="6" t="s">
        <v>34</v>
      </c>
      <c r="J258" s="10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>
      <c r="A259" s="5">
        <v>4223.0</v>
      </c>
      <c r="B259" s="6">
        <v>2012.0</v>
      </c>
      <c r="C259" s="6" t="s">
        <v>30</v>
      </c>
      <c r="D259" s="7"/>
      <c r="E259" s="6" t="s">
        <v>31</v>
      </c>
      <c r="F259" s="6" t="s">
        <v>32</v>
      </c>
      <c r="G259" s="6">
        <v>2017.0</v>
      </c>
      <c r="H259" s="6" t="s">
        <v>33</v>
      </c>
      <c r="I259" s="6" t="s">
        <v>34</v>
      </c>
      <c r="J259" s="10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>
      <c r="A260" s="5">
        <v>4224.0</v>
      </c>
      <c r="B260" s="6">
        <v>2012.0</v>
      </c>
      <c r="C260" s="6" t="s">
        <v>30</v>
      </c>
      <c r="D260" s="7"/>
      <c r="E260" s="6" t="s">
        <v>31</v>
      </c>
      <c r="F260" s="6" t="s">
        <v>32</v>
      </c>
      <c r="G260" s="6">
        <v>2016.0</v>
      </c>
      <c r="H260" s="6" t="s">
        <v>33</v>
      </c>
      <c r="I260" s="6" t="s">
        <v>32</v>
      </c>
      <c r="J260" s="8">
        <v>2016.0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>
      <c r="A261" s="5">
        <v>4225.0</v>
      </c>
      <c r="B261" s="6">
        <v>2012.0</v>
      </c>
      <c r="C261" s="6" t="s">
        <v>30</v>
      </c>
      <c r="D261" s="7"/>
      <c r="E261" s="6" t="s">
        <v>31</v>
      </c>
      <c r="F261" s="6" t="s">
        <v>32</v>
      </c>
      <c r="G261" s="6">
        <v>2017.0</v>
      </c>
      <c r="H261" s="6" t="s">
        <v>33</v>
      </c>
      <c r="I261" s="6" t="s">
        <v>34</v>
      </c>
      <c r="J261" s="10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>
      <c r="A262" s="5">
        <v>4227.0</v>
      </c>
      <c r="B262" s="6">
        <v>2012.0</v>
      </c>
      <c r="C262" s="6" t="s">
        <v>30</v>
      </c>
      <c r="D262" s="7"/>
      <c r="E262" s="6" t="s">
        <v>31</v>
      </c>
      <c r="F262" s="6" t="s">
        <v>32</v>
      </c>
      <c r="G262" s="6">
        <v>2019.0</v>
      </c>
      <c r="H262" s="6" t="s">
        <v>33</v>
      </c>
      <c r="I262" s="6" t="s">
        <v>34</v>
      </c>
      <c r="J262" s="10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>
      <c r="A263" s="5">
        <v>4229.0</v>
      </c>
      <c r="B263" s="6">
        <v>2012.0</v>
      </c>
      <c r="C263" s="6" t="s">
        <v>30</v>
      </c>
      <c r="D263" s="7"/>
      <c r="E263" s="6" t="s">
        <v>31</v>
      </c>
      <c r="F263" s="6" t="s">
        <v>32</v>
      </c>
      <c r="G263" s="6">
        <v>2018.0</v>
      </c>
      <c r="H263" s="6" t="s">
        <v>33</v>
      </c>
      <c r="I263" s="6" t="s">
        <v>34</v>
      </c>
      <c r="J263" s="10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>
      <c r="A264" s="5">
        <v>4231.0</v>
      </c>
      <c r="B264" s="6">
        <v>2012.0</v>
      </c>
      <c r="C264" s="6" t="s">
        <v>30</v>
      </c>
      <c r="D264" s="7"/>
      <c r="E264" s="6" t="s">
        <v>31</v>
      </c>
      <c r="F264" s="6" t="s">
        <v>32</v>
      </c>
      <c r="G264" s="6">
        <v>2016.0</v>
      </c>
      <c r="H264" s="6" t="s">
        <v>33</v>
      </c>
      <c r="I264" s="6" t="s">
        <v>32</v>
      </c>
      <c r="J264" s="8">
        <v>2020.0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>
      <c r="A265" s="5">
        <v>4233.0</v>
      </c>
      <c r="B265" s="6">
        <v>2012.0</v>
      </c>
      <c r="C265" s="6" t="s">
        <v>30</v>
      </c>
      <c r="D265" s="7"/>
      <c r="E265" s="6" t="s">
        <v>31</v>
      </c>
      <c r="F265" s="6" t="s">
        <v>34</v>
      </c>
      <c r="G265" s="7"/>
      <c r="H265" s="6" t="s">
        <v>33</v>
      </c>
      <c r="I265" s="6" t="s">
        <v>34</v>
      </c>
      <c r="J265" s="10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>
      <c r="A266" s="5">
        <v>4234.0</v>
      </c>
      <c r="B266" s="6">
        <v>2012.0</v>
      </c>
      <c r="C266" s="6" t="s">
        <v>30</v>
      </c>
      <c r="D266" s="7"/>
      <c r="E266" s="6" t="s">
        <v>31</v>
      </c>
      <c r="F266" s="6" t="s">
        <v>32</v>
      </c>
      <c r="G266" s="6">
        <v>2016.0</v>
      </c>
      <c r="H266" s="6" t="s">
        <v>33</v>
      </c>
      <c r="I266" s="6" t="s">
        <v>32</v>
      </c>
      <c r="J266" s="8">
        <v>2017.0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>
      <c r="A267" s="5">
        <v>4237.0</v>
      </c>
      <c r="B267" s="6">
        <v>2012.0</v>
      </c>
      <c r="C267" s="6" t="s">
        <v>30</v>
      </c>
      <c r="D267" s="7"/>
      <c r="E267" s="6" t="s">
        <v>31</v>
      </c>
      <c r="F267" s="6" t="s">
        <v>32</v>
      </c>
      <c r="G267" s="6">
        <v>2016.0</v>
      </c>
      <c r="H267" s="6" t="s">
        <v>33</v>
      </c>
      <c r="I267" s="6" t="s">
        <v>32</v>
      </c>
      <c r="J267" s="8">
        <v>2017.0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>
      <c r="A268" s="5">
        <v>4238.0</v>
      </c>
      <c r="B268" s="6">
        <v>2012.0</v>
      </c>
      <c r="C268" s="6" t="s">
        <v>30</v>
      </c>
      <c r="D268" s="7"/>
      <c r="E268" s="6" t="s">
        <v>31</v>
      </c>
      <c r="F268" s="6" t="s">
        <v>32</v>
      </c>
      <c r="G268" s="6">
        <v>2018.0</v>
      </c>
      <c r="H268" s="6" t="s">
        <v>33</v>
      </c>
      <c r="I268" s="6" t="s">
        <v>34</v>
      </c>
      <c r="J268" s="10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>
      <c r="A269" s="5">
        <v>4241.0</v>
      </c>
      <c r="B269" s="6">
        <v>2012.0</v>
      </c>
      <c r="C269" s="6" t="s">
        <v>30</v>
      </c>
      <c r="D269" s="7"/>
      <c r="E269" s="6" t="s">
        <v>31</v>
      </c>
      <c r="F269" s="6" t="s">
        <v>34</v>
      </c>
      <c r="G269" s="7"/>
      <c r="H269" s="6" t="s">
        <v>33</v>
      </c>
      <c r="I269" s="6" t="s">
        <v>34</v>
      </c>
      <c r="J269" s="10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>
      <c r="A270" s="5">
        <v>4242.0</v>
      </c>
      <c r="B270" s="6">
        <v>2012.0</v>
      </c>
      <c r="C270" s="6" t="s">
        <v>30</v>
      </c>
      <c r="D270" s="7"/>
      <c r="E270" s="6" t="s">
        <v>31</v>
      </c>
      <c r="F270" s="6" t="s">
        <v>32</v>
      </c>
      <c r="G270" s="6">
        <v>2017.0</v>
      </c>
      <c r="H270" s="6" t="s">
        <v>33</v>
      </c>
      <c r="I270" s="6" t="s">
        <v>34</v>
      </c>
      <c r="J270" s="10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>
      <c r="A271" s="5">
        <v>4245.0</v>
      </c>
      <c r="B271" s="6">
        <v>2012.0</v>
      </c>
      <c r="C271" s="6" t="s">
        <v>30</v>
      </c>
      <c r="D271" s="7"/>
      <c r="E271" s="6" t="s">
        <v>31</v>
      </c>
      <c r="F271" s="6" t="s">
        <v>32</v>
      </c>
      <c r="G271" s="6">
        <v>2017.0</v>
      </c>
      <c r="H271" s="6" t="s">
        <v>33</v>
      </c>
      <c r="I271" s="6" t="s">
        <v>34</v>
      </c>
      <c r="J271" s="10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>
      <c r="A272" s="5">
        <v>4246.0</v>
      </c>
      <c r="B272" s="6">
        <v>2012.0</v>
      </c>
      <c r="C272" s="6" t="s">
        <v>30</v>
      </c>
      <c r="D272" s="7"/>
      <c r="E272" s="6" t="s">
        <v>31</v>
      </c>
      <c r="F272" s="6" t="s">
        <v>32</v>
      </c>
      <c r="G272" s="6">
        <v>2016.0</v>
      </c>
      <c r="H272" s="6" t="s">
        <v>33</v>
      </c>
      <c r="I272" s="6" t="s">
        <v>32</v>
      </c>
      <c r="J272" s="8">
        <v>2019.0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>
      <c r="A273" s="5">
        <v>4247.0</v>
      </c>
      <c r="B273" s="6">
        <v>2012.0</v>
      </c>
      <c r="C273" s="6" t="s">
        <v>30</v>
      </c>
      <c r="D273" s="7"/>
      <c r="E273" s="6" t="s">
        <v>31</v>
      </c>
      <c r="F273" s="6" t="s">
        <v>32</v>
      </c>
      <c r="G273" s="6">
        <v>2017.0</v>
      </c>
      <c r="H273" s="6" t="s">
        <v>33</v>
      </c>
      <c r="I273" s="6" t="s">
        <v>32</v>
      </c>
      <c r="J273" s="8">
        <v>2019.0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>
      <c r="A274" s="5">
        <v>4248.0</v>
      </c>
      <c r="B274" s="6">
        <v>2012.0</v>
      </c>
      <c r="C274" s="6" t="s">
        <v>30</v>
      </c>
      <c r="D274" s="7"/>
      <c r="E274" s="6" t="s">
        <v>31</v>
      </c>
      <c r="F274" s="6" t="s">
        <v>32</v>
      </c>
      <c r="G274" s="6">
        <v>2017.0</v>
      </c>
      <c r="H274" s="6" t="s">
        <v>33</v>
      </c>
      <c r="I274" s="6" t="s">
        <v>32</v>
      </c>
      <c r="J274" s="8">
        <v>2018.0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>
      <c r="A275" s="5">
        <v>4249.0</v>
      </c>
      <c r="B275" s="6">
        <v>2012.0</v>
      </c>
      <c r="C275" s="6" t="s">
        <v>30</v>
      </c>
      <c r="D275" s="7"/>
      <c r="E275" s="6" t="s">
        <v>31</v>
      </c>
      <c r="F275" s="6" t="s">
        <v>32</v>
      </c>
      <c r="G275" s="6">
        <v>2017.0</v>
      </c>
      <c r="H275" s="6" t="s">
        <v>33</v>
      </c>
      <c r="I275" s="6" t="s">
        <v>34</v>
      </c>
      <c r="J275" s="10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>
      <c r="A276" s="5">
        <v>4252.0</v>
      </c>
      <c r="B276" s="6">
        <v>2012.0</v>
      </c>
      <c r="C276" s="6" t="s">
        <v>30</v>
      </c>
      <c r="D276" s="7"/>
      <c r="E276" s="6" t="s">
        <v>31</v>
      </c>
      <c r="F276" s="6" t="s">
        <v>32</v>
      </c>
      <c r="G276" s="6">
        <v>2017.0</v>
      </c>
      <c r="H276" s="6" t="s">
        <v>33</v>
      </c>
      <c r="I276" s="6" t="s">
        <v>34</v>
      </c>
      <c r="J276" s="10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>
      <c r="A277" s="5">
        <v>4254.0</v>
      </c>
      <c r="B277" s="6">
        <v>2012.0</v>
      </c>
      <c r="C277" s="6" t="s">
        <v>30</v>
      </c>
      <c r="D277" s="7"/>
      <c r="E277" s="6" t="s">
        <v>31</v>
      </c>
      <c r="F277" s="6" t="s">
        <v>32</v>
      </c>
      <c r="G277" s="6">
        <v>2016.0</v>
      </c>
      <c r="H277" s="6" t="s">
        <v>33</v>
      </c>
      <c r="I277" s="6" t="s">
        <v>32</v>
      </c>
      <c r="J277" s="8">
        <v>2021.0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>
      <c r="A278" s="5">
        <v>4255.0</v>
      </c>
      <c r="B278" s="6">
        <v>2012.0</v>
      </c>
      <c r="C278" s="6" t="s">
        <v>30</v>
      </c>
      <c r="D278" s="7"/>
      <c r="E278" s="6" t="s">
        <v>31</v>
      </c>
      <c r="F278" s="6" t="s">
        <v>32</v>
      </c>
      <c r="G278" s="6">
        <v>2017.0</v>
      </c>
      <c r="H278" s="6" t="s">
        <v>33</v>
      </c>
      <c r="I278" s="6" t="s">
        <v>32</v>
      </c>
      <c r="J278" s="8">
        <v>2017.0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>
      <c r="A279" s="5">
        <v>4256.0</v>
      </c>
      <c r="B279" s="6">
        <v>2012.0</v>
      </c>
      <c r="C279" s="6" t="s">
        <v>30</v>
      </c>
      <c r="D279" s="7"/>
      <c r="E279" s="6" t="s">
        <v>31</v>
      </c>
      <c r="F279" s="6" t="s">
        <v>32</v>
      </c>
      <c r="G279" s="6">
        <v>2018.0</v>
      </c>
      <c r="H279" s="6" t="s">
        <v>33</v>
      </c>
      <c r="I279" s="6" t="s">
        <v>32</v>
      </c>
      <c r="J279" s="8">
        <v>2019.0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>
      <c r="A280" s="5">
        <v>4259.0</v>
      </c>
      <c r="B280" s="6">
        <v>2012.0</v>
      </c>
      <c r="C280" s="6" t="s">
        <v>30</v>
      </c>
      <c r="D280" s="7"/>
      <c r="E280" s="6" t="s">
        <v>31</v>
      </c>
      <c r="F280" s="6" t="s">
        <v>32</v>
      </c>
      <c r="G280" s="6">
        <v>2016.0</v>
      </c>
      <c r="H280" s="6" t="s">
        <v>33</v>
      </c>
      <c r="I280" s="6" t="s">
        <v>32</v>
      </c>
      <c r="J280" s="8">
        <v>2017.0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>
      <c r="A281" s="5">
        <v>4260.0</v>
      </c>
      <c r="B281" s="6">
        <v>2012.0</v>
      </c>
      <c r="C281" s="6" t="s">
        <v>30</v>
      </c>
      <c r="D281" s="7"/>
      <c r="E281" s="6" t="s">
        <v>31</v>
      </c>
      <c r="F281" s="6" t="s">
        <v>32</v>
      </c>
      <c r="G281" s="6">
        <v>2019.0</v>
      </c>
      <c r="H281" s="6" t="s">
        <v>33</v>
      </c>
      <c r="I281" s="6" t="s">
        <v>32</v>
      </c>
      <c r="J281" s="8">
        <v>2018.0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>
      <c r="A282" s="5">
        <v>4264.0</v>
      </c>
      <c r="B282" s="6">
        <v>2012.0</v>
      </c>
      <c r="C282" s="6" t="s">
        <v>30</v>
      </c>
      <c r="D282" s="7"/>
      <c r="E282" s="6" t="s">
        <v>31</v>
      </c>
      <c r="F282" s="6" t="s">
        <v>32</v>
      </c>
      <c r="G282" s="6">
        <v>2016.0</v>
      </c>
      <c r="H282" s="6" t="s">
        <v>33</v>
      </c>
      <c r="I282" s="6" t="s">
        <v>32</v>
      </c>
      <c r="J282" s="8">
        <v>2016.0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>
      <c r="A283" s="5">
        <v>4265.0</v>
      </c>
      <c r="B283" s="6">
        <v>2012.0</v>
      </c>
      <c r="C283" s="6" t="s">
        <v>30</v>
      </c>
      <c r="D283" s="7"/>
      <c r="E283" s="6" t="s">
        <v>31</v>
      </c>
      <c r="F283" s="6" t="s">
        <v>32</v>
      </c>
      <c r="G283" s="6">
        <v>2015.0</v>
      </c>
      <c r="H283" s="6" t="s">
        <v>33</v>
      </c>
      <c r="I283" s="6" t="s">
        <v>34</v>
      </c>
      <c r="J283" s="10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>
      <c r="A284" s="5">
        <v>4266.0</v>
      </c>
      <c r="B284" s="6">
        <v>2012.0</v>
      </c>
      <c r="C284" s="6" t="s">
        <v>30</v>
      </c>
      <c r="D284" s="7"/>
      <c r="E284" s="6" t="s">
        <v>31</v>
      </c>
      <c r="F284" s="6" t="s">
        <v>32</v>
      </c>
      <c r="G284" s="6">
        <v>2016.0</v>
      </c>
      <c r="H284" s="6" t="s">
        <v>33</v>
      </c>
      <c r="I284" s="6" t="s">
        <v>34</v>
      </c>
      <c r="J284" s="10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>
      <c r="A285" s="5">
        <v>4267.0</v>
      </c>
      <c r="B285" s="6">
        <v>2012.0</v>
      </c>
      <c r="C285" s="6" t="s">
        <v>30</v>
      </c>
      <c r="D285" s="7"/>
      <c r="E285" s="6" t="s">
        <v>31</v>
      </c>
      <c r="F285" s="6" t="s">
        <v>32</v>
      </c>
      <c r="G285" s="6">
        <v>2016.0</v>
      </c>
      <c r="H285" s="6" t="s">
        <v>33</v>
      </c>
      <c r="I285" s="6" t="s">
        <v>34</v>
      </c>
      <c r="J285" s="10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>
      <c r="A286" s="5">
        <v>4268.0</v>
      </c>
      <c r="B286" s="6">
        <v>2012.0</v>
      </c>
      <c r="C286" s="6" t="s">
        <v>30</v>
      </c>
      <c r="D286" s="7"/>
      <c r="E286" s="6" t="s">
        <v>31</v>
      </c>
      <c r="F286" s="6" t="s">
        <v>32</v>
      </c>
      <c r="G286" s="6">
        <v>2017.0</v>
      </c>
      <c r="H286" s="6" t="s">
        <v>33</v>
      </c>
      <c r="I286" s="6" t="s">
        <v>32</v>
      </c>
      <c r="J286" s="8">
        <v>2018.0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>
      <c r="A287" s="5">
        <v>4270.0</v>
      </c>
      <c r="B287" s="6">
        <v>2012.0</v>
      </c>
      <c r="C287" s="6" t="s">
        <v>30</v>
      </c>
      <c r="D287" s="7"/>
      <c r="E287" s="6" t="s">
        <v>31</v>
      </c>
      <c r="F287" s="6" t="s">
        <v>32</v>
      </c>
      <c r="G287" s="6">
        <v>2017.0</v>
      </c>
      <c r="H287" s="6" t="s">
        <v>33</v>
      </c>
      <c r="I287" s="6" t="s">
        <v>34</v>
      </c>
      <c r="J287" s="10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>
      <c r="A288" s="5">
        <v>4271.0</v>
      </c>
      <c r="B288" s="6">
        <v>2012.0</v>
      </c>
      <c r="C288" s="6" t="s">
        <v>30</v>
      </c>
      <c r="D288" s="7"/>
      <c r="E288" s="6" t="s">
        <v>31</v>
      </c>
      <c r="F288" s="6" t="s">
        <v>32</v>
      </c>
      <c r="G288" s="6">
        <v>2016.0</v>
      </c>
      <c r="H288" s="6" t="s">
        <v>33</v>
      </c>
      <c r="I288" s="6" t="s">
        <v>34</v>
      </c>
      <c r="J288" s="10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>
      <c r="A289" s="5">
        <v>4272.0</v>
      </c>
      <c r="B289" s="6">
        <v>2012.0</v>
      </c>
      <c r="C289" s="6" t="s">
        <v>30</v>
      </c>
      <c r="D289" s="7"/>
      <c r="E289" s="6" t="s">
        <v>31</v>
      </c>
      <c r="F289" s="6" t="s">
        <v>32</v>
      </c>
      <c r="G289" s="6">
        <v>2017.0</v>
      </c>
      <c r="H289" s="6" t="s">
        <v>33</v>
      </c>
      <c r="I289" s="6" t="s">
        <v>32</v>
      </c>
      <c r="J289" s="8">
        <v>2020.0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>
      <c r="A290" s="5">
        <v>4273.0</v>
      </c>
      <c r="B290" s="6">
        <v>2012.0</v>
      </c>
      <c r="C290" s="6" t="s">
        <v>30</v>
      </c>
      <c r="D290" s="7"/>
      <c r="E290" s="6" t="s">
        <v>31</v>
      </c>
      <c r="F290" s="6" t="s">
        <v>32</v>
      </c>
      <c r="G290" s="6">
        <v>2016.0</v>
      </c>
      <c r="H290" s="6" t="s">
        <v>33</v>
      </c>
      <c r="I290" s="6" t="s">
        <v>32</v>
      </c>
      <c r="J290" s="8">
        <v>2021.0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>
      <c r="A291" s="5">
        <v>4274.0</v>
      </c>
      <c r="B291" s="6">
        <v>2012.0</v>
      </c>
      <c r="C291" s="6" t="s">
        <v>30</v>
      </c>
      <c r="D291" s="7"/>
      <c r="E291" s="6" t="s">
        <v>31</v>
      </c>
      <c r="F291" s="6" t="s">
        <v>32</v>
      </c>
      <c r="G291" s="6">
        <v>2016.0</v>
      </c>
      <c r="H291" s="6" t="s">
        <v>33</v>
      </c>
      <c r="I291" s="6" t="s">
        <v>34</v>
      </c>
      <c r="J291" s="10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>
      <c r="A292" s="5">
        <v>4278.0</v>
      </c>
      <c r="B292" s="6">
        <v>2012.0</v>
      </c>
      <c r="C292" s="6" t="s">
        <v>30</v>
      </c>
      <c r="D292" s="7"/>
      <c r="E292" s="6" t="s">
        <v>31</v>
      </c>
      <c r="F292" s="6" t="s">
        <v>32</v>
      </c>
      <c r="G292" s="6">
        <v>2016.0</v>
      </c>
      <c r="H292" s="6" t="s">
        <v>33</v>
      </c>
      <c r="I292" s="6" t="s">
        <v>34</v>
      </c>
      <c r="J292" s="10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>
      <c r="A293" s="5">
        <v>4279.0</v>
      </c>
      <c r="B293" s="6">
        <v>2012.0</v>
      </c>
      <c r="C293" s="6" t="s">
        <v>30</v>
      </c>
      <c r="D293" s="7"/>
      <c r="E293" s="6" t="s">
        <v>31</v>
      </c>
      <c r="F293" s="6" t="s">
        <v>32</v>
      </c>
      <c r="G293" s="6">
        <v>2018.0</v>
      </c>
      <c r="H293" s="6" t="s">
        <v>33</v>
      </c>
      <c r="I293" s="6" t="s">
        <v>34</v>
      </c>
      <c r="J293" s="10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>
      <c r="A294" s="5">
        <v>4281.0</v>
      </c>
      <c r="B294" s="6">
        <v>2012.0</v>
      </c>
      <c r="C294" s="6" t="s">
        <v>30</v>
      </c>
      <c r="D294" s="7"/>
      <c r="E294" s="6" t="s">
        <v>31</v>
      </c>
      <c r="F294" s="6" t="s">
        <v>32</v>
      </c>
      <c r="G294" s="6">
        <v>2015.0</v>
      </c>
      <c r="H294" s="6" t="s">
        <v>33</v>
      </c>
      <c r="I294" s="6" t="s">
        <v>34</v>
      </c>
      <c r="J294" s="10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>
      <c r="A295" s="5">
        <v>4282.0</v>
      </c>
      <c r="B295" s="6">
        <v>2012.0</v>
      </c>
      <c r="C295" s="6" t="s">
        <v>30</v>
      </c>
      <c r="D295" s="7"/>
      <c r="E295" s="6" t="s">
        <v>31</v>
      </c>
      <c r="F295" s="6" t="s">
        <v>32</v>
      </c>
      <c r="G295" s="6">
        <v>2017.0</v>
      </c>
      <c r="H295" s="6" t="s">
        <v>33</v>
      </c>
      <c r="I295" s="6" t="s">
        <v>34</v>
      </c>
      <c r="J295" s="10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>
      <c r="A296" s="5">
        <v>4283.0</v>
      </c>
      <c r="B296" s="6">
        <v>2012.0</v>
      </c>
      <c r="C296" s="6" t="s">
        <v>30</v>
      </c>
      <c r="D296" s="7"/>
      <c r="E296" s="6" t="s">
        <v>31</v>
      </c>
      <c r="F296" s="6" t="s">
        <v>32</v>
      </c>
      <c r="G296" s="6">
        <v>2017.0</v>
      </c>
      <c r="H296" s="6" t="s">
        <v>33</v>
      </c>
      <c r="I296" s="6" t="s">
        <v>32</v>
      </c>
      <c r="J296" s="8">
        <v>2017.0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>
      <c r="A297" s="5">
        <v>4639.0</v>
      </c>
      <c r="B297" s="6">
        <v>2012.0</v>
      </c>
      <c r="C297" s="6" t="s">
        <v>30</v>
      </c>
      <c r="D297" s="7"/>
      <c r="E297" s="6" t="s">
        <v>31</v>
      </c>
      <c r="F297" s="6" t="s">
        <v>32</v>
      </c>
      <c r="G297" s="6">
        <v>2016.0</v>
      </c>
      <c r="H297" s="6" t="s">
        <v>33</v>
      </c>
      <c r="I297" s="6" t="s">
        <v>34</v>
      </c>
      <c r="J297" s="10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>
      <c r="A298" s="5">
        <v>4722.0</v>
      </c>
      <c r="B298" s="6">
        <v>2012.0</v>
      </c>
      <c r="C298" s="6" t="s">
        <v>30</v>
      </c>
      <c r="D298" s="7"/>
      <c r="E298" s="6" t="s">
        <v>31</v>
      </c>
      <c r="F298" s="6" t="s">
        <v>32</v>
      </c>
      <c r="G298" s="6">
        <v>2018.0</v>
      </c>
      <c r="H298" s="6" t="s">
        <v>33</v>
      </c>
      <c r="I298" s="6" t="s">
        <v>32</v>
      </c>
      <c r="J298" s="8">
        <v>2016.0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>
      <c r="A299" s="5">
        <v>4725.0</v>
      </c>
      <c r="B299" s="6">
        <v>2012.0</v>
      </c>
      <c r="C299" s="6" t="s">
        <v>30</v>
      </c>
      <c r="D299" s="7"/>
      <c r="E299" s="6" t="s">
        <v>31</v>
      </c>
      <c r="F299" s="6" t="s">
        <v>32</v>
      </c>
      <c r="G299" s="6">
        <v>2018.0</v>
      </c>
      <c r="H299" s="6" t="s">
        <v>33</v>
      </c>
      <c r="I299" s="6" t="s">
        <v>34</v>
      </c>
      <c r="J299" s="10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>
      <c r="A300" s="5">
        <v>4727.0</v>
      </c>
      <c r="B300" s="6">
        <v>2012.0</v>
      </c>
      <c r="C300" s="6" t="s">
        <v>30</v>
      </c>
      <c r="D300" s="7"/>
      <c r="E300" s="6" t="s">
        <v>31</v>
      </c>
      <c r="F300" s="6" t="s">
        <v>32</v>
      </c>
      <c r="G300" s="6">
        <v>2017.0</v>
      </c>
      <c r="H300" s="6" t="s">
        <v>33</v>
      </c>
      <c r="I300" s="6" t="s">
        <v>34</v>
      </c>
      <c r="J300" s="10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>
      <c r="A301" s="5">
        <v>4729.0</v>
      </c>
      <c r="B301" s="6">
        <v>2012.0</v>
      </c>
      <c r="C301" s="6" t="s">
        <v>30</v>
      </c>
      <c r="D301" s="7"/>
      <c r="E301" s="6" t="s">
        <v>31</v>
      </c>
      <c r="F301" s="6" t="s">
        <v>32</v>
      </c>
      <c r="G301" s="6">
        <v>2016.0</v>
      </c>
      <c r="H301" s="6" t="s">
        <v>33</v>
      </c>
      <c r="I301" s="6" t="s">
        <v>34</v>
      </c>
      <c r="J301" s="10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>
      <c r="A302" s="5">
        <v>4733.0</v>
      </c>
      <c r="B302" s="6">
        <v>2012.0</v>
      </c>
      <c r="C302" s="6" t="s">
        <v>30</v>
      </c>
      <c r="D302" s="7"/>
      <c r="E302" s="6" t="s">
        <v>31</v>
      </c>
      <c r="F302" s="6" t="s">
        <v>32</v>
      </c>
      <c r="G302" s="6">
        <v>2016.0</v>
      </c>
      <c r="H302" s="6" t="s">
        <v>33</v>
      </c>
      <c r="I302" s="6" t="s">
        <v>34</v>
      </c>
      <c r="J302" s="10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>
      <c r="A303" s="5">
        <v>4799.0</v>
      </c>
      <c r="B303" s="6">
        <v>2012.0</v>
      </c>
      <c r="C303" s="6" t="s">
        <v>30</v>
      </c>
      <c r="D303" s="7"/>
      <c r="E303" s="6" t="s">
        <v>31</v>
      </c>
      <c r="F303" s="6" t="s">
        <v>32</v>
      </c>
      <c r="G303" s="6">
        <v>2019.0</v>
      </c>
      <c r="H303" s="6" t="s">
        <v>33</v>
      </c>
      <c r="I303" s="6" t="s">
        <v>34</v>
      </c>
      <c r="J303" s="10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>
      <c r="A304" s="5">
        <v>4886.0</v>
      </c>
      <c r="B304" s="6">
        <v>2012.0</v>
      </c>
      <c r="C304" s="6" t="s">
        <v>30</v>
      </c>
      <c r="D304" s="7"/>
      <c r="E304" s="6" t="s">
        <v>31</v>
      </c>
      <c r="F304" s="6" t="s">
        <v>32</v>
      </c>
      <c r="G304" s="6">
        <v>2016.0</v>
      </c>
      <c r="H304" s="6" t="s">
        <v>33</v>
      </c>
      <c r="I304" s="6" t="s">
        <v>34</v>
      </c>
      <c r="J304" s="10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>
      <c r="A305" s="5">
        <v>4896.0</v>
      </c>
      <c r="B305" s="6">
        <v>2012.0</v>
      </c>
      <c r="C305" s="6" t="s">
        <v>30</v>
      </c>
      <c r="D305" s="7"/>
      <c r="E305" s="6" t="s">
        <v>31</v>
      </c>
      <c r="F305" s="6" t="s">
        <v>32</v>
      </c>
      <c r="G305" s="6">
        <v>2018.0</v>
      </c>
      <c r="H305" s="6" t="s">
        <v>33</v>
      </c>
      <c r="I305" s="6" t="s">
        <v>34</v>
      </c>
      <c r="J305" s="10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>
      <c r="A306" s="5">
        <v>4899.0</v>
      </c>
      <c r="B306" s="6">
        <v>2012.0</v>
      </c>
      <c r="C306" s="6" t="s">
        <v>30</v>
      </c>
      <c r="D306" s="7"/>
      <c r="E306" s="6" t="s">
        <v>31</v>
      </c>
      <c r="F306" s="6" t="s">
        <v>32</v>
      </c>
      <c r="G306" s="6">
        <v>2018.0</v>
      </c>
      <c r="H306" s="6" t="s">
        <v>33</v>
      </c>
      <c r="I306" s="6" t="s">
        <v>34</v>
      </c>
      <c r="J306" s="10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>
      <c r="A307" s="5">
        <v>4930.0</v>
      </c>
      <c r="B307" s="6">
        <v>2012.0</v>
      </c>
      <c r="C307" s="6" t="s">
        <v>30</v>
      </c>
      <c r="D307" s="7"/>
      <c r="E307" s="6" t="s">
        <v>31</v>
      </c>
      <c r="F307" s="6" t="s">
        <v>32</v>
      </c>
      <c r="G307" s="6">
        <v>2018.0</v>
      </c>
      <c r="H307" s="6" t="s">
        <v>33</v>
      </c>
      <c r="I307" s="6" t="s">
        <v>32</v>
      </c>
      <c r="J307" s="8">
        <v>2020.0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>
      <c r="A308" s="5">
        <v>4957.0</v>
      </c>
      <c r="B308" s="6">
        <v>2012.0</v>
      </c>
      <c r="C308" s="6" t="s">
        <v>30</v>
      </c>
      <c r="D308" s="7"/>
      <c r="E308" s="6" t="s">
        <v>31</v>
      </c>
      <c r="F308" s="6" t="s">
        <v>32</v>
      </c>
      <c r="G308" s="6">
        <v>2017.0</v>
      </c>
      <c r="H308" s="6" t="s">
        <v>33</v>
      </c>
      <c r="I308" s="6" t="s">
        <v>34</v>
      </c>
      <c r="J308" s="10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>
      <c r="A309" s="5">
        <v>4982.0</v>
      </c>
      <c r="B309" s="6">
        <v>2012.0</v>
      </c>
      <c r="C309" s="6" t="s">
        <v>30</v>
      </c>
      <c r="D309" s="7"/>
      <c r="E309" s="6" t="s">
        <v>31</v>
      </c>
      <c r="F309" s="6" t="s">
        <v>32</v>
      </c>
      <c r="G309" s="6">
        <v>2018.0</v>
      </c>
      <c r="H309" s="6" t="s">
        <v>33</v>
      </c>
      <c r="I309" s="6" t="s">
        <v>34</v>
      </c>
      <c r="J309" s="10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>
      <c r="A310" s="5">
        <v>4988.0</v>
      </c>
      <c r="B310" s="6">
        <v>2012.0</v>
      </c>
      <c r="C310" s="6" t="s">
        <v>30</v>
      </c>
      <c r="D310" s="7"/>
      <c r="E310" s="6" t="s">
        <v>31</v>
      </c>
      <c r="F310" s="6" t="s">
        <v>32</v>
      </c>
      <c r="G310" s="6">
        <v>2015.0</v>
      </c>
      <c r="H310" s="6" t="s">
        <v>33</v>
      </c>
      <c r="I310" s="6" t="s">
        <v>34</v>
      </c>
      <c r="J310" s="10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>
      <c r="A311" s="5">
        <v>5012.0</v>
      </c>
      <c r="B311" s="6">
        <v>2012.0</v>
      </c>
      <c r="C311" s="6" t="s">
        <v>30</v>
      </c>
      <c r="D311" s="7"/>
      <c r="E311" s="6" t="s">
        <v>31</v>
      </c>
      <c r="F311" s="6" t="s">
        <v>32</v>
      </c>
      <c r="G311" s="6">
        <v>2017.0</v>
      </c>
      <c r="H311" s="6" t="s">
        <v>33</v>
      </c>
      <c r="I311" s="6" t="s">
        <v>34</v>
      </c>
      <c r="J311" s="10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>
      <c r="A312" s="5">
        <v>5031.0</v>
      </c>
      <c r="B312" s="6">
        <v>2012.0</v>
      </c>
      <c r="C312" s="6" t="s">
        <v>30</v>
      </c>
      <c r="D312" s="7"/>
      <c r="E312" s="6" t="s">
        <v>31</v>
      </c>
      <c r="F312" s="6" t="s">
        <v>34</v>
      </c>
      <c r="G312" s="7"/>
      <c r="H312" s="6" t="s">
        <v>33</v>
      </c>
      <c r="I312" s="6" t="s">
        <v>34</v>
      </c>
      <c r="J312" s="10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>
      <c r="A313" s="5">
        <v>5046.0</v>
      </c>
      <c r="B313" s="6">
        <v>2012.0</v>
      </c>
      <c r="C313" s="6" t="s">
        <v>39</v>
      </c>
      <c r="D313" s="7"/>
      <c r="E313" s="6" t="s">
        <v>31</v>
      </c>
      <c r="F313" s="6" t="s">
        <v>32</v>
      </c>
      <c r="G313" s="6">
        <v>2016.0</v>
      </c>
      <c r="H313" s="6" t="s">
        <v>33</v>
      </c>
      <c r="I313" s="6" t="s">
        <v>34</v>
      </c>
      <c r="J313" s="10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>
      <c r="A314" s="5">
        <v>5061.0</v>
      </c>
      <c r="B314" s="6">
        <v>2012.0</v>
      </c>
      <c r="C314" s="6" t="s">
        <v>39</v>
      </c>
      <c r="D314" s="7"/>
      <c r="E314" s="6" t="s">
        <v>31</v>
      </c>
      <c r="F314" s="6" t="s">
        <v>34</v>
      </c>
      <c r="G314" s="7"/>
      <c r="H314" s="6" t="s">
        <v>33</v>
      </c>
      <c r="I314" s="6" t="s">
        <v>34</v>
      </c>
      <c r="J314" s="10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>
      <c r="A315" s="5">
        <v>5070.0</v>
      </c>
      <c r="B315" s="6">
        <v>2012.0</v>
      </c>
      <c r="C315" s="6" t="s">
        <v>39</v>
      </c>
      <c r="D315" s="7"/>
      <c r="E315" s="6" t="s">
        <v>31</v>
      </c>
      <c r="F315" s="6" t="s">
        <v>32</v>
      </c>
      <c r="G315" s="6">
        <v>2019.0</v>
      </c>
      <c r="H315" s="6" t="s">
        <v>33</v>
      </c>
      <c r="I315" s="6" t="s">
        <v>34</v>
      </c>
      <c r="J315" s="10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>
      <c r="A316" s="5">
        <v>5073.0</v>
      </c>
      <c r="B316" s="6">
        <v>2012.0</v>
      </c>
      <c r="C316" s="6" t="s">
        <v>30</v>
      </c>
      <c r="D316" s="7"/>
      <c r="E316" s="6" t="s">
        <v>31</v>
      </c>
      <c r="F316" s="6" t="s">
        <v>34</v>
      </c>
      <c r="G316" s="7"/>
      <c r="H316" s="6" t="s">
        <v>33</v>
      </c>
      <c r="I316" s="6" t="s">
        <v>34</v>
      </c>
      <c r="J316" s="10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>
      <c r="A317" s="5">
        <v>5083.0</v>
      </c>
      <c r="B317" s="6">
        <v>2012.0</v>
      </c>
      <c r="C317" s="6" t="s">
        <v>30</v>
      </c>
      <c r="D317" s="7"/>
      <c r="E317" s="6" t="s">
        <v>31</v>
      </c>
      <c r="F317" s="6" t="s">
        <v>32</v>
      </c>
      <c r="G317" s="6">
        <v>2016.0</v>
      </c>
      <c r="H317" s="6" t="s">
        <v>33</v>
      </c>
      <c r="I317" s="6" t="s">
        <v>34</v>
      </c>
      <c r="J317" s="10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>
      <c r="A318" s="5">
        <v>5095.0</v>
      </c>
      <c r="B318" s="6">
        <v>2012.0</v>
      </c>
      <c r="C318" s="6" t="s">
        <v>30</v>
      </c>
      <c r="D318" s="7"/>
      <c r="E318" s="6" t="s">
        <v>31</v>
      </c>
      <c r="F318" s="6" t="s">
        <v>32</v>
      </c>
      <c r="G318" s="6">
        <v>2017.0</v>
      </c>
      <c r="H318" s="6" t="s">
        <v>33</v>
      </c>
      <c r="I318" s="6" t="s">
        <v>34</v>
      </c>
      <c r="J318" s="10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>
      <c r="A319" s="5">
        <v>5118.0</v>
      </c>
      <c r="B319" s="6">
        <v>2012.0</v>
      </c>
      <c r="C319" s="6" t="s">
        <v>30</v>
      </c>
      <c r="D319" s="7"/>
      <c r="E319" s="6" t="s">
        <v>31</v>
      </c>
      <c r="F319" s="6" t="s">
        <v>32</v>
      </c>
      <c r="G319" s="6">
        <v>2015.0</v>
      </c>
      <c r="H319" s="6" t="s">
        <v>33</v>
      </c>
      <c r="I319" s="6" t="s">
        <v>34</v>
      </c>
      <c r="J319" s="10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>
      <c r="A320" s="5">
        <v>5169.0</v>
      </c>
      <c r="B320" s="6">
        <v>2012.0</v>
      </c>
      <c r="C320" s="6" t="s">
        <v>30</v>
      </c>
      <c r="D320" s="7"/>
      <c r="E320" s="6" t="s">
        <v>31</v>
      </c>
      <c r="F320" s="6" t="s">
        <v>32</v>
      </c>
      <c r="G320" s="6">
        <v>2016.0</v>
      </c>
      <c r="H320" s="6" t="s">
        <v>33</v>
      </c>
      <c r="I320" s="6" t="s">
        <v>34</v>
      </c>
      <c r="J320" s="10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>
      <c r="A321" s="5">
        <v>5216.0</v>
      </c>
      <c r="B321" s="6">
        <v>2013.0</v>
      </c>
      <c r="C321" s="6" t="s">
        <v>30</v>
      </c>
      <c r="D321" s="7"/>
      <c r="E321" s="6" t="s">
        <v>31</v>
      </c>
      <c r="F321" s="6" t="s">
        <v>32</v>
      </c>
      <c r="G321" s="6">
        <v>2019.0</v>
      </c>
      <c r="H321" s="6" t="s">
        <v>33</v>
      </c>
      <c r="I321" s="6" t="s">
        <v>32</v>
      </c>
      <c r="J321" s="8">
        <v>2019.0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>
      <c r="A322" s="5">
        <v>5220.0</v>
      </c>
      <c r="B322" s="6">
        <v>2013.0</v>
      </c>
      <c r="C322" s="6" t="s">
        <v>30</v>
      </c>
      <c r="D322" s="7"/>
      <c r="E322" s="6" t="s">
        <v>31</v>
      </c>
      <c r="F322" s="6" t="s">
        <v>32</v>
      </c>
      <c r="G322" s="6">
        <v>2017.0</v>
      </c>
      <c r="H322" s="6" t="s">
        <v>33</v>
      </c>
      <c r="I322" s="6" t="s">
        <v>32</v>
      </c>
      <c r="J322" s="8">
        <v>2019.0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>
      <c r="A323" s="5">
        <v>5241.0</v>
      </c>
      <c r="B323" s="6">
        <v>2013.0</v>
      </c>
      <c r="C323" s="6" t="s">
        <v>30</v>
      </c>
      <c r="D323" s="7"/>
      <c r="E323" s="6" t="s">
        <v>31</v>
      </c>
      <c r="F323" s="6" t="s">
        <v>34</v>
      </c>
      <c r="G323" s="7"/>
      <c r="H323" s="6" t="s">
        <v>33</v>
      </c>
      <c r="I323" s="6" t="s">
        <v>34</v>
      </c>
      <c r="J323" s="10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>
      <c r="A324" s="5">
        <v>5249.0</v>
      </c>
      <c r="B324" s="6">
        <v>2013.0</v>
      </c>
      <c r="C324" s="6" t="s">
        <v>30</v>
      </c>
      <c r="D324" s="7"/>
      <c r="E324" s="6" t="s">
        <v>31</v>
      </c>
      <c r="F324" s="6" t="s">
        <v>32</v>
      </c>
      <c r="G324" s="6">
        <v>2019.0</v>
      </c>
      <c r="H324" s="6" t="s">
        <v>33</v>
      </c>
      <c r="I324" s="6" t="s">
        <v>34</v>
      </c>
      <c r="J324" s="10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>
      <c r="A325" s="5">
        <v>5262.0</v>
      </c>
      <c r="B325" s="6">
        <v>2013.0</v>
      </c>
      <c r="C325" s="6" t="s">
        <v>30</v>
      </c>
      <c r="D325" s="7"/>
      <c r="E325" s="6" t="s">
        <v>31</v>
      </c>
      <c r="F325" s="6" t="s">
        <v>32</v>
      </c>
      <c r="G325" s="6">
        <v>2019.0</v>
      </c>
      <c r="H325" s="6" t="s">
        <v>33</v>
      </c>
      <c r="I325" s="6" t="s">
        <v>36</v>
      </c>
      <c r="J325" s="10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>
      <c r="A326" s="5">
        <v>5279.0</v>
      </c>
      <c r="B326" s="6">
        <v>2013.0</v>
      </c>
      <c r="C326" s="6" t="s">
        <v>30</v>
      </c>
      <c r="D326" s="7"/>
      <c r="E326" s="6" t="s">
        <v>31</v>
      </c>
      <c r="F326" s="6" t="s">
        <v>32</v>
      </c>
      <c r="G326" s="6">
        <v>2016.0</v>
      </c>
      <c r="H326" s="6" t="s">
        <v>33</v>
      </c>
      <c r="I326" s="6" t="s">
        <v>34</v>
      </c>
      <c r="J326" s="10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>
      <c r="A327" s="5">
        <v>5283.0</v>
      </c>
      <c r="B327" s="6">
        <v>2013.0</v>
      </c>
      <c r="C327" s="6" t="s">
        <v>30</v>
      </c>
      <c r="D327" s="7"/>
      <c r="E327" s="6" t="s">
        <v>31</v>
      </c>
      <c r="F327" s="6" t="s">
        <v>32</v>
      </c>
      <c r="G327" s="6">
        <v>2016.0</v>
      </c>
      <c r="H327" s="6" t="s">
        <v>33</v>
      </c>
      <c r="I327" s="6" t="s">
        <v>32</v>
      </c>
      <c r="J327" s="8">
        <v>2017.0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>
      <c r="A328" s="5">
        <v>5291.0</v>
      </c>
      <c r="B328" s="6">
        <v>2013.0</v>
      </c>
      <c r="C328" s="6" t="s">
        <v>30</v>
      </c>
      <c r="D328" s="7"/>
      <c r="E328" s="6" t="s">
        <v>31</v>
      </c>
      <c r="F328" s="6" t="s">
        <v>32</v>
      </c>
      <c r="G328" s="6">
        <v>2017.0</v>
      </c>
      <c r="H328" s="6" t="s">
        <v>33</v>
      </c>
      <c r="I328" s="6" t="s">
        <v>34</v>
      </c>
      <c r="J328" s="10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>
      <c r="A329" s="5">
        <v>5293.0</v>
      </c>
      <c r="B329" s="6">
        <v>2013.0</v>
      </c>
      <c r="C329" s="6" t="s">
        <v>30</v>
      </c>
      <c r="D329" s="7"/>
      <c r="E329" s="6" t="s">
        <v>31</v>
      </c>
      <c r="F329" s="6" t="s">
        <v>32</v>
      </c>
      <c r="G329" s="6">
        <v>2018.0</v>
      </c>
      <c r="H329" s="6" t="s">
        <v>33</v>
      </c>
      <c r="I329" s="6" t="s">
        <v>32</v>
      </c>
      <c r="J329" s="8">
        <v>2019.0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>
      <c r="A330" s="5">
        <v>5295.0</v>
      </c>
      <c r="B330" s="6">
        <v>2013.0</v>
      </c>
      <c r="C330" s="6" t="s">
        <v>30</v>
      </c>
      <c r="D330" s="7"/>
      <c r="E330" s="6" t="s">
        <v>31</v>
      </c>
      <c r="F330" s="6" t="s">
        <v>32</v>
      </c>
      <c r="G330" s="6">
        <v>2017.0</v>
      </c>
      <c r="H330" s="6" t="s">
        <v>33</v>
      </c>
      <c r="I330" s="6" t="s">
        <v>34</v>
      </c>
      <c r="J330" s="10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>
      <c r="A331" s="5">
        <v>5309.0</v>
      </c>
      <c r="B331" s="6">
        <v>2013.0</v>
      </c>
      <c r="C331" s="6" t="s">
        <v>38</v>
      </c>
      <c r="D331" s="7"/>
      <c r="E331" s="6" t="s">
        <v>31</v>
      </c>
      <c r="F331" s="6" t="s">
        <v>34</v>
      </c>
      <c r="G331" s="7"/>
      <c r="H331" s="6" t="s">
        <v>33</v>
      </c>
      <c r="I331" s="6" t="s">
        <v>34</v>
      </c>
      <c r="J331" s="10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>
      <c r="A332" s="5">
        <v>5310.0</v>
      </c>
      <c r="B332" s="6">
        <v>2013.0</v>
      </c>
      <c r="C332" s="6" t="s">
        <v>30</v>
      </c>
      <c r="D332" s="7"/>
      <c r="E332" s="6" t="s">
        <v>31</v>
      </c>
      <c r="F332" s="6" t="s">
        <v>32</v>
      </c>
      <c r="G332" s="6">
        <v>2017.0</v>
      </c>
      <c r="H332" s="6" t="s">
        <v>33</v>
      </c>
      <c r="I332" s="6" t="s">
        <v>32</v>
      </c>
      <c r="J332" s="8">
        <v>2019.0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>
      <c r="A333" s="5">
        <v>5312.0</v>
      </c>
      <c r="B333" s="6">
        <v>2013.0</v>
      </c>
      <c r="C333" s="6" t="s">
        <v>38</v>
      </c>
      <c r="D333" s="7"/>
      <c r="E333" s="6" t="s">
        <v>31</v>
      </c>
      <c r="F333" s="6" t="s">
        <v>32</v>
      </c>
      <c r="G333" s="6">
        <v>2018.0</v>
      </c>
      <c r="H333" s="6" t="s">
        <v>33</v>
      </c>
      <c r="I333" s="6" t="s">
        <v>34</v>
      </c>
      <c r="J333" s="10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>
      <c r="A334" s="5">
        <v>5313.0</v>
      </c>
      <c r="B334" s="6">
        <v>2013.0</v>
      </c>
      <c r="C334" s="6" t="s">
        <v>38</v>
      </c>
      <c r="D334" s="7"/>
      <c r="E334" s="6" t="s">
        <v>31</v>
      </c>
      <c r="F334" s="6" t="s">
        <v>34</v>
      </c>
      <c r="G334" s="7"/>
      <c r="H334" s="6" t="s">
        <v>33</v>
      </c>
      <c r="I334" s="6" t="s">
        <v>34</v>
      </c>
      <c r="J334" s="10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>
      <c r="A335" s="5">
        <v>5314.0</v>
      </c>
      <c r="B335" s="6">
        <v>2013.0</v>
      </c>
      <c r="C335" s="6" t="s">
        <v>38</v>
      </c>
      <c r="D335" s="7"/>
      <c r="E335" s="6" t="s">
        <v>31</v>
      </c>
      <c r="F335" s="6" t="s">
        <v>32</v>
      </c>
      <c r="G335" s="6">
        <v>2016.0</v>
      </c>
      <c r="H335" s="6" t="s">
        <v>33</v>
      </c>
      <c r="I335" s="6" t="s">
        <v>32</v>
      </c>
      <c r="J335" s="8">
        <v>2021.0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>
      <c r="A336" s="5">
        <v>5315.0</v>
      </c>
      <c r="B336" s="6">
        <v>2013.0</v>
      </c>
      <c r="C336" s="6" t="s">
        <v>38</v>
      </c>
      <c r="D336" s="7"/>
      <c r="E336" s="6" t="s">
        <v>31</v>
      </c>
      <c r="F336" s="6" t="s">
        <v>32</v>
      </c>
      <c r="G336" s="6">
        <v>2016.0</v>
      </c>
      <c r="H336" s="6" t="s">
        <v>33</v>
      </c>
      <c r="I336" s="6" t="s">
        <v>34</v>
      </c>
      <c r="J336" s="10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>
      <c r="A337" s="5">
        <v>5316.0</v>
      </c>
      <c r="B337" s="6">
        <v>2013.0</v>
      </c>
      <c r="C337" s="6" t="s">
        <v>38</v>
      </c>
      <c r="D337" s="7"/>
      <c r="E337" s="6" t="s">
        <v>31</v>
      </c>
      <c r="F337" s="6" t="s">
        <v>32</v>
      </c>
      <c r="G337" s="6">
        <v>2017.0</v>
      </c>
      <c r="H337" s="6" t="s">
        <v>33</v>
      </c>
      <c r="I337" s="6" t="s">
        <v>34</v>
      </c>
      <c r="J337" s="10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>
      <c r="A338" s="5">
        <v>5317.0</v>
      </c>
      <c r="B338" s="6">
        <v>2013.0</v>
      </c>
      <c r="C338" s="6" t="s">
        <v>38</v>
      </c>
      <c r="D338" s="7"/>
      <c r="E338" s="6" t="s">
        <v>31</v>
      </c>
      <c r="F338" s="6" t="s">
        <v>34</v>
      </c>
      <c r="G338" s="7"/>
      <c r="H338" s="6" t="s">
        <v>33</v>
      </c>
      <c r="I338" s="6" t="s">
        <v>34</v>
      </c>
      <c r="J338" s="10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>
      <c r="A339" s="5">
        <v>5320.0</v>
      </c>
      <c r="B339" s="6">
        <v>2013.0</v>
      </c>
      <c r="C339" s="6" t="s">
        <v>38</v>
      </c>
      <c r="D339" s="7"/>
      <c r="E339" s="6" t="s">
        <v>31</v>
      </c>
      <c r="F339" s="6" t="s">
        <v>32</v>
      </c>
      <c r="G339" s="6">
        <v>2016.0</v>
      </c>
      <c r="H339" s="6" t="s">
        <v>33</v>
      </c>
      <c r="I339" s="6" t="s">
        <v>34</v>
      </c>
      <c r="J339" s="10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>
      <c r="A340" s="5">
        <v>5321.0</v>
      </c>
      <c r="B340" s="6">
        <v>2013.0</v>
      </c>
      <c r="C340" s="6" t="s">
        <v>38</v>
      </c>
      <c r="D340" s="7"/>
      <c r="E340" s="6" t="s">
        <v>31</v>
      </c>
      <c r="F340" s="6" t="s">
        <v>32</v>
      </c>
      <c r="G340" s="6">
        <v>2015.0</v>
      </c>
      <c r="H340" s="6" t="s">
        <v>33</v>
      </c>
      <c r="I340" s="6" t="s">
        <v>32</v>
      </c>
      <c r="J340" s="8">
        <v>2016.0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>
      <c r="A341" s="5">
        <v>5322.0</v>
      </c>
      <c r="B341" s="6">
        <v>2013.0</v>
      </c>
      <c r="C341" s="6" t="s">
        <v>38</v>
      </c>
      <c r="D341" s="7"/>
      <c r="E341" s="6" t="s">
        <v>31</v>
      </c>
      <c r="F341" s="6" t="s">
        <v>32</v>
      </c>
      <c r="G341" s="6">
        <v>2021.0</v>
      </c>
      <c r="H341" s="6" t="s">
        <v>33</v>
      </c>
      <c r="I341" s="6" t="s">
        <v>32</v>
      </c>
      <c r="J341" s="8">
        <v>2021.0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>
      <c r="A342" s="5">
        <v>5324.0</v>
      </c>
      <c r="B342" s="6">
        <v>2013.0</v>
      </c>
      <c r="C342" s="6" t="s">
        <v>38</v>
      </c>
      <c r="D342" s="7"/>
      <c r="E342" s="6" t="s">
        <v>31</v>
      </c>
      <c r="F342" s="6" t="s">
        <v>32</v>
      </c>
      <c r="G342" s="6">
        <v>2021.0</v>
      </c>
      <c r="H342" s="6" t="s">
        <v>33</v>
      </c>
      <c r="I342" s="6" t="s">
        <v>36</v>
      </c>
      <c r="J342" s="10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>
      <c r="A343" s="5">
        <v>5325.0</v>
      </c>
      <c r="B343" s="6">
        <v>2013.0</v>
      </c>
      <c r="C343" s="6" t="s">
        <v>38</v>
      </c>
      <c r="D343" s="7"/>
      <c r="E343" s="6" t="s">
        <v>31</v>
      </c>
      <c r="F343" s="6" t="s">
        <v>32</v>
      </c>
      <c r="G343" s="6">
        <v>2019.0</v>
      </c>
      <c r="H343" s="6" t="s">
        <v>33</v>
      </c>
      <c r="I343" s="6" t="s">
        <v>36</v>
      </c>
      <c r="J343" s="10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>
      <c r="A344" s="5">
        <v>5326.0</v>
      </c>
      <c r="B344" s="6">
        <v>2013.0</v>
      </c>
      <c r="C344" s="6" t="s">
        <v>38</v>
      </c>
      <c r="D344" s="7"/>
      <c r="E344" s="6" t="s">
        <v>31</v>
      </c>
      <c r="F344" s="6" t="s">
        <v>32</v>
      </c>
      <c r="G344" s="6">
        <v>2015.0</v>
      </c>
      <c r="H344" s="6" t="s">
        <v>33</v>
      </c>
      <c r="I344" s="6" t="s">
        <v>34</v>
      </c>
      <c r="J344" s="10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>
      <c r="A345" s="5">
        <v>5327.0</v>
      </c>
      <c r="B345" s="6">
        <v>2013.0</v>
      </c>
      <c r="C345" s="6" t="s">
        <v>38</v>
      </c>
      <c r="D345" s="7"/>
      <c r="E345" s="6" t="s">
        <v>31</v>
      </c>
      <c r="F345" s="6" t="s">
        <v>32</v>
      </c>
      <c r="G345" s="6">
        <v>2021.0</v>
      </c>
      <c r="H345" s="6" t="s">
        <v>33</v>
      </c>
      <c r="I345" s="6" t="s">
        <v>36</v>
      </c>
      <c r="J345" s="10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>
      <c r="A346" s="5">
        <v>5860.0</v>
      </c>
      <c r="B346" s="6">
        <v>2013.0</v>
      </c>
      <c r="C346" s="6" t="s">
        <v>30</v>
      </c>
      <c r="D346" s="7"/>
      <c r="E346" s="6" t="s">
        <v>31</v>
      </c>
      <c r="F346" s="6" t="s">
        <v>32</v>
      </c>
      <c r="G346" s="6">
        <v>2017.0</v>
      </c>
      <c r="H346" s="6" t="s">
        <v>33</v>
      </c>
      <c r="I346" s="6" t="s">
        <v>34</v>
      </c>
      <c r="J346" s="10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>
      <c r="A347" s="5">
        <v>5861.0</v>
      </c>
      <c r="B347" s="6">
        <v>2013.0</v>
      </c>
      <c r="C347" s="6" t="s">
        <v>30</v>
      </c>
      <c r="D347" s="7"/>
      <c r="E347" s="6" t="s">
        <v>31</v>
      </c>
      <c r="F347" s="6" t="s">
        <v>32</v>
      </c>
      <c r="G347" s="6">
        <v>2017.0</v>
      </c>
      <c r="H347" s="6" t="s">
        <v>33</v>
      </c>
      <c r="I347" s="6" t="s">
        <v>34</v>
      </c>
      <c r="J347" s="10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>
      <c r="A348" s="5">
        <v>5862.0</v>
      </c>
      <c r="B348" s="6">
        <v>2013.0</v>
      </c>
      <c r="C348" s="6" t="s">
        <v>30</v>
      </c>
      <c r="D348" s="7"/>
      <c r="E348" s="6" t="s">
        <v>31</v>
      </c>
      <c r="F348" s="6" t="s">
        <v>32</v>
      </c>
      <c r="G348" s="6">
        <v>2018.0</v>
      </c>
      <c r="H348" s="6" t="s">
        <v>33</v>
      </c>
      <c r="I348" s="6" t="s">
        <v>34</v>
      </c>
      <c r="J348" s="10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>
      <c r="A349" s="5">
        <v>5864.0</v>
      </c>
      <c r="B349" s="6">
        <v>2013.0</v>
      </c>
      <c r="C349" s="6" t="s">
        <v>30</v>
      </c>
      <c r="D349" s="7"/>
      <c r="E349" s="6" t="s">
        <v>31</v>
      </c>
      <c r="F349" s="6" t="s">
        <v>34</v>
      </c>
      <c r="G349" s="7"/>
      <c r="H349" s="6" t="s">
        <v>33</v>
      </c>
      <c r="I349" s="6" t="s">
        <v>34</v>
      </c>
      <c r="J349" s="10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>
      <c r="A350" s="5">
        <v>5865.0</v>
      </c>
      <c r="B350" s="6">
        <v>2013.0</v>
      </c>
      <c r="C350" s="6" t="s">
        <v>30</v>
      </c>
      <c r="D350" s="7"/>
      <c r="E350" s="6" t="s">
        <v>31</v>
      </c>
      <c r="F350" s="6" t="s">
        <v>32</v>
      </c>
      <c r="G350" s="6">
        <v>2017.0</v>
      </c>
      <c r="H350" s="6" t="s">
        <v>33</v>
      </c>
      <c r="I350" s="6" t="s">
        <v>32</v>
      </c>
      <c r="J350" s="8">
        <v>2019.0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>
      <c r="A351" s="5">
        <v>5868.0</v>
      </c>
      <c r="B351" s="6">
        <v>2013.0</v>
      </c>
      <c r="C351" s="6" t="s">
        <v>30</v>
      </c>
      <c r="D351" s="7"/>
      <c r="E351" s="6" t="s">
        <v>31</v>
      </c>
      <c r="F351" s="6" t="s">
        <v>32</v>
      </c>
      <c r="G351" s="6">
        <v>2018.0</v>
      </c>
      <c r="H351" s="6" t="s">
        <v>33</v>
      </c>
      <c r="I351" s="6" t="s">
        <v>36</v>
      </c>
      <c r="J351" s="10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>
      <c r="A352" s="5">
        <v>5869.0</v>
      </c>
      <c r="B352" s="6">
        <v>2013.0</v>
      </c>
      <c r="C352" s="6" t="s">
        <v>30</v>
      </c>
      <c r="D352" s="7"/>
      <c r="E352" s="6" t="s">
        <v>31</v>
      </c>
      <c r="F352" s="6" t="s">
        <v>32</v>
      </c>
      <c r="G352" s="6">
        <v>2018.0</v>
      </c>
      <c r="H352" s="6" t="s">
        <v>33</v>
      </c>
      <c r="I352" s="6" t="s">
        <v>32</v>
      </c>
      <c r="J352" s="8">
        <v>2021.0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>
      <c r="A353" s="5">
        <v>5871.0</v>
      </c>
      <c r="B353" s="6">
        <v>2013.0</v>
      </c>
      <c r="C353" s="6" t="s">
        <v>30</v>
      </c>
      <c r="D353" s="7"/>
      <c r="E353" s="6" t="s">
        <v>31</v>
      </c>
      <c r="F353" s="6" t="s">
        <v>32</v>
      </c>
      <c r="G353" s="6">
        <v>2018.0</v>
      </c>
      <c r="H353" s="6" t="s">
        <v>33</v>
      </c>
      <c r="I353" s="6" t="s">
        <v>32</v>
      </c>
      <c r="J353" s="8">
        <v>2019.0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>
      <c r="A354" s="5">
        <v>5872.0</v>
      </c>
      <c r="B354" s="6">
        <v>2013.0</v>
      </c>
      <c r="C354" s="6" t="s">
        <v>30</v>
      </c>
      <c r="D354" s="7"/>
      <c r="E354" s="6" t="s">
        <v>31</v>
      </c>
      <c r="F354" s="6" t="s">
        <v>32</v>
      </c>
      <c r="G354" s="6">
        <v>2018.0</v>
      </c>
      <c r="H354" s="6" t="s">
        <v>33</v>
      </c>
      <c r="I354" s="6" t="s">
        <v>34</v>
      </c>
      <c r="J354" s="10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>
      <c r="A355" s="5">
        <v>5873.0</v>
      </c>
      <c r="B355" s="6">
        <v>2013.0</v>
      </c>
      <c r="C355" s="6" t="s">
        <v>30</v>
      </c>
      <c r="D355" s="7"/>
      <c r="E355" s="6" t="s">
        <v>31</v>
      </c>
      <c r="F355" s="6" t="s">
        <v>32</v>
      </c>
      <c r="G355" s="6">
        <v>2018.0</v>
      </c>
      <c r="H355" s="6" t="s">
        <v>33</v>
      </c>
      <c r="I355" s="6" t="s">
        <v>34</v>
      </c>
      <c r="J355" s="10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>
      <c r="A356" s="5">
        <v>5874.0</v>
      </c>
      <c r="B356" s="6">
        <v>2013.0</v>
      </c>
      <c r="C356" s="6" t="s">
        <v>30</v>
      </c>
      <c r="D356" s="7"/>
      <c r="E356" s="6" t="s">
        <v>31</v>
      </c>
      <c r="F356" s="6" t="s">
        <v>32</v>
      </c>
      <c r="G356" s="6">
        <v>2018.0</v>
      </c>
      <c r="H356" s="6" t="s">
        <v>33</v>
      </c>
      <c r="I356" s="6" t="s">
        <v>32</v>
      </c>
      <c r="J356" s="8">
        <v>2018.0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>
      <c r="A357" s="5">
        <v>5877.0</v>
      </c>
      <c r="B357" s="6">
        <v>2013.0</v>
      </c>
      <c r="C357" s="6" t="s">
        <v>30</v>
      </c>
      <c r="D357" s="7"/>
      <c r="E357" s="6" t="s">
        <v>31</v>
      </c>
      <c r="F357" s="6" t="s">
        <v>32</v>
      </c>
      <c r="G357" s="6">
        <v>2017.0</v>
      </c>
      <c r="H357" s="6" t="s">
        <v>33</v>
      </c>
      <c r="I357" s="6" t="s">
        <v>34</v>
      </c>
      <c r="J357" s="10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>
      <c r="A358" s="5">
        <v>5878.0</v>
      </c>
      <c r="B358" s="6">
        <v>2013.0</v>
      </c>
      <c r="C358" s="6" t="s">
        <v>30</v>
      </c>
      <c r="D358" s="7"/>
      <c r="E358" s="6" t="s">
        <v>31</v>
      </c>
      <c r="F358" s="6" t="s">
        <v>32</v>
      </c>
      <c r="G358" s="6">
        <v>2018.0</v>
      </c>
      <c r="H358" s="6" t="s">
        <v>33</v>
      </c>
      <c r="I358" s="6" t="s">
        <v>32</v>
      </c>
      <c r="J358" s="8">
        <v>2019.0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>
      <c r="A359" s="5">
        <v>5880.0</v>
      </c>
      <c r="B359" s="6">
        <v>2013.0</v>
      </c>
      <c r="C359" s="6" t="s">
        <v>30</v>
      </c>
      <c r="D359" s="7"/>
      <c r="E359" s="6" t="s">
        <v>31</v>
      </c>
      <c r="F359" s="6" t="s">
        <v>34</v>
      </c>
      <c r="G359" s="7"/>
      <c r="H359" s="6" t="s">
        <v>33</v>
      </c>
      <c r="I359" s="6" t="s">
        <v>34</v>
      </c>
      <c r="J359" s="10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>
      <c r="A360" s="5">
        <v>5881.0</v>
      </c>
      <c r="B360" s="6">
        <v>2013.0</v>
      </c>
      <c r="C360" s="6" t="s">
        <v>30</v>
      </c>
      <c r="D360" s="7"/>
      <c r="E360" s="6" t="s">
        <v>31</v>
      </c>
      <c r="F360" s="6" t="s">
        <v>32</v>
      </c>
      <c r="G360" s="6">
        <v>2020.0</v>
      </c>
      <c r="H360" s="6" t="s">
        <v>33</v>
      </c>
      <c r="I360" s="6" t="s">
        <v>34</v>
      </c>
      <c r="J360" s="10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>
      <c r="A361" s="5">
        <v>5883.0</v>
      </c>
      <c r="B361" s="6">
        <v>2013.0</v>
      </c>
      <c r="C361" s="6" t="s">
        <v>30</v>
      </c>
      <c r="D361" s="7"/>
      <c r="E361" s="6" t="s">
        <v>31</v>
      </c>
      <c r="F361" s="6" t="s">
        <v>32</v>
      </c>
      <c r="G361" s="6">
        <v>2016.0</v>
      </c>
      <c r="H361" s="6" t="s">
        <v>33</v>
      </c>
      <c r="I361" s="6" t="s">
        <v>34</v>
      </c>
      <c r="J361" s="10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>
      <c r="A362" s="5">
        <v>5889.0</v>
      </c>
      <c r="B362" s="6">
        <v>2013.0</v>
      </c>
      <c r="C362" s="6" t="s">
        <v>30</v>
      </c>
      <c r="D362" s="7"/>
      <c r="E362" s="6" t="s">
        <v>31</v>
      </c>
      <c r="F362" s="6" t="s">
        <v>32</v>
      </c>
      <c r="G362" s="6">
        <v>2017.0</v>
      </c>
      <c r="H362" s="6" t="s">
        <v>33</v>
      </c>
      <c r="I362" s="6" t="s">
        <v>32</v>
      </c>
      <c r="J362" s="8">
        <v>2018.0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>
      <c r="A363" s="5">
        <v>5892.0</v>
      </c>
      <c r="B363" s="6">
        <v>2013.0</v>
      </c>
      <c r="C363" s="6" t="s">
        <v>30</v>
      </c>
      <c r="D363" s="7"/>
      <c r="E363" s="6" t="s">
        <v>31</v>
      </c>
      <c r="F363" s="6" t="s">
        <v>32</v>
      </c>
      <c r="G363" s="6">
        <v>2017.0</v>
      </c>
      <c r="H363" s="6" t="s">
        <v>33</v>
      </c>
      <c r="I363" s="6" t="s">
        <v>32</v>
      </c>
      <c r="J363" s="8">
        <v>2019.0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>
      <c r="A364" s="5">
        <v>5893.0</v>
      </c>
      <c r="B364" s="6">
        <v>2013.0</v>
      </c>
      <c r="C364" s="6" t="s">
        <v>30</v>
      </c>
      <c r="D364" s="7"/>
      <c r="E364" s="6" t="s">
        <v>31</v>
      </c>
      <c r="F364" s="6" t="s">
        <v>32</v>
      </c>
      <c r="G364" s="6">
        <v>2016.0</v>
      </c>
      <c r="H364" s="6" t="s">
        <v>33</v>
      </c>
      <c r="I364" s="6" t="s">
        <v>34</v>
      </c>
      <c r="J364" s="10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>
      <c r="A365" s="5">
        <v>5898.0</v>
      </c>
      <c r="B365" s="6">
        <v>2013.0</v>
      </c>
      <c r="C365" s="6" t="s">
        <v>30</v>
      </c>
      <c r="D365" s="7"/>
      <c r="E365" s="6" t="s">
        <v>31</v>
      </c>
      <c r="F365" s="6" t="s">
        <v>32</v>
      </c>
      <c r="G365" s="6">
        <v>2017.0</v>
      </c>
      <c r="H365" s="6" t="s">
        <v>33</v>
      </c>
      <c r="I365" s="6" t="s">
        <v>34</v>
      </c>
      <c r="J365" s="10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>
      <c r="A366" s="5">
        <v>5901.0</v>
      </c>
      <c r="B366" s="6">
        <v>2013.0</v>
      </c>
      <c r="C366" s="6" t="s">
        <v>30</v>
      </c>
      <c r="D366" s="7"/>
      <c r="E366" s="6" t="s">
        <v>31</v>
      </c>
      <c r="F366" s="6" t="s">
        <v>32</v>
      </c>
      <c r="G366" s="6">
        <v>2017.0</v>
      </c>
      <c r="H366" s="6" t="s">
        <v>33</v>
      </c>
      <c r="I366" s="6" t="s">
        <v>34</v>
      </c>
      <c r="J366" s="10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>
      <c r="A367" s="5">
        <v>5903.0</v>
      </c>
      <c r="B367" s="6">
        <v>2013.0</v>
      </c>
      <c r="C367" s="6" t="s">
        <v>30</v>
      </c>
      <c r="D367" s="7"/>
      <c r="E367" s="6" t="s">
        <v>31</v>
      </c>
      <c r="F367" s="6" t="s">
        <v>32</v>
      </c>
      <c r="G367" s="6">
        <v>2021.0</v>
      </c>
      <c r="H367" s="6" t="s">
        <v>33</v>
      </c>
      <c r="I367" s="6" t="s">
        <v>32</v>
      </c>
      <c r="J367" s="8">
        <v>2021.0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>
      <c r="A368" s="5">
        <v>5904.0</v>
      </c>
      <c r="B368" s="6">
        <v>2013.0</v>
      </c>
      <c r="C368" s="6" t="s">
        <v>30</v>
      </c>
      <c r="D368" s="7"/>
      <c r="E368" s="6" t="s">
        <v>31</v>
      </c>
      <c r="F368" s="6" t="s">
        <v>34</v>
      </c>
      <c r="G368" s="7"/>
      <c r="H368" s="6" t="s">
        <v>33</v>
      </c>
      <c r="I368" s="6" t="s">
        <v>34</v>
      </c>
      <c r="J368" s="10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>
      <c r="A369" s="5">
        <v>5905.0</v>
      </c>
      <c r="B369" s="6">
        <v>2013.0</v>
      </c>
      <c r="C369" s="6" t="s">
        <v>30</v>
      </c>
      <c r="D369" s="7"/>
      <c r="E369" s="6" t="s">
        <v>31</v>
      </c>
      <c r="F369" s="6" t="s">
        <v>32</v>
      </c>
      <c r="G369" s="6">
        <v>2017.0</v>
      </c>
      <c r="H369" s="6" t="s">
        <v>33</v>
      </c>
      <c r="I369" s="6" t="s">
        <v>34</v>
      </c>
      <c r="J369" s="10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>
      <c r="A370" s="5">
        <v>5906.0</v>
      </c>
      <c r="B370" s="6">
        <v>2013.0</v>
      </c>
      <c r="C370" s="6" t="s">
        <v>30</v>
      </c>
      <c r="D370" s="7"/>
      <c r="E370" s="6" t="s">
        <v>31</v>
      </c>
      <c r="F370" s="6" t="s">
        <v>32</v>
      </c>
      <c r="G370" s="6">
        <v>2017.0</v>
      </c>
      <c r="H370" s="6" t="s">
        <v>33</v>
      </c>
      <c r="I370" s="6" t="s">
        <v>32</v>
      </c>
      <c r="J370" s="8">
        <v>2018.0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>
      <c r="A371" s="5">
        <v>5907.0</v>
      </c>
      <c r="B371" s="6">
        <v>2013.0</v>
      </c>
      <c r="C371" s="6" t="s">
        <v>30</v>
      </c>
      <c r="D371" s="7"/>
      <c r="E371" s="6" t="s">
        <v>31</v>
      </c>
      <c r="F371" s="6" t="s">
        <v>32</v>
      </c>
      <c r="G371" s="6">
        <v>2017.0</v>
      </c>
      <c r="H371" s="6" t="s">
        <v>33</v>
      </c>
      <c r="I371" s="6" t="s">
        <v>32</v>
      </c>
      <c r="J371" s="8">
        <v>2019.0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>
      <c r="A372" s="5">
        <v>5908.0</v>
      </c>
      <c r="B372" s="6">
        <v>2013.0</v>
      </c>
      <c r="C372" s="6" t="s">
        <v>30</v>
      </c>
      <c r="D372" s="7"/>
      <c r="E372" s="6" t="s">
        <v>31</v>
      </c>
      <c r="F372" s="6" t="s">
        <v>34</v>
      </c>
      <c r="G372" s="7"/>
      <c r="H372" s="6" t="s">
        <v>33</v>
      </c>
      <c r="I372" s="6" t="s">
        <v>34</v>
      </c>
      <c r="J372" s="10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>
      <c r="A373" s="5">
        <v>5909.0</v>
      </c>
      <c r="B373" s="6">
        <v>2013.0</v>
      </c>
      <c r="C373" s="6" t="s">
        <v>30</v>
      </c>
      <c r="D373" s="7"/>
      <c r="E373" s="6" t="s">
        <v>31</v>
      </c>
      <c r="F373" s="6" t="s">
        <v>32</v>
      </c>
      <c r="G373" s="6">
        <v>2017.0</v>
      </c>
      <c r="H373" s="6" t="s">
        <v>33</v>
      </c>
      <c r="I373" s="6" t="s">
        <v>32</v>
      </c>
      <c r="J373" s="8">
        <v>2019.0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>
      <c r="A374" s="5">
        <v>5910.0</v>
      </c>
      <c r="B374" s="6">
        <v>2013.0</v>
      </c>
      <c r="C374" s="6" t="s">
        <v>30</v>
      </c>
      <c r="D374" s="7"/>
      <c r="E374" s="6" t="s">
        <v>31</v>
      </c>
      <c r="F374" s="6" t="s">
        <v>32</v>
      </c>
      <c r="G374" s="6">
        <v>2018.0</v>
      </c>
      <c r="H374" s="6" t="s">
        <v>33</v>
      </c>
      <c r="I374" s="6" t="s">
        <v>34</v>
      </c>
      <c r="J374" s="10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>
      <c r="A375" s="5">
        <v>5911.0</v>
      </c>
      <c r="B375" s="6">
        <v>2013.0</v>
      </c>
      <c r="C375" s="6" t="s">
        <v>30</v>
      </c>
      <c r="D375" s="7"/>
      <c r="E375" s="6" t="s">
        <v>31</v>
      </c>
      <c r="F375" s="6" t="s">
        <v>32</v>
      </c>
      <c r="G375" s="6">
        <v>2017.0</v>
      </c>
      <c r="H375" s="6" t="s">
        <v>33</v>
      </c>
      <c r="I375" s="6" t="s">
        <v>32</v>
      </c>
      <c r="J375" s="8">
        <v>2018.0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>
      <c r="A376" s="5">
        <v>5912.0</v>
      </c>
      <c r="B376" s="6">
        <v>2013.0</v>
      </c>
      <c r="C376" s="6" t="s">
        <v>30</v>
      </c>
      <c r="D376" s="7"/>
      <c r="E376" s="6" t="s">
        <v>31</v>
      </c>
      <c r="F376" s="6" t="s">
        <v>32</v>
      </c>
      <c r="G376" s="6">
        <v>2018.0</v>
      </c>
      <c r="H376" s="6" t="s">
        <v>33</v>
      </c>
      <c r="I376" s="6" t="s">
        <v>32</v>
      </c>
      <c r="J376" s="8">
        <v>2020.0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>
      <c r="A377" s="5">
        <v>5913.0</v>
      </c>
      <c r="B377" s="6">
        <v>2013.0</v>
      </c>
      <c r="C377" s="6" t="s">
        <v>30</v>
      </c>
      <c r="D377" s="7"/>
      <c r="E377" s="6" t="s">
        <v>31</v>
      </c>
      <c r="F377" s="6" t="s">
        <v>32</v>
      </c>
      <c r="G377" s="6">
        <v>2016.0</v>
      </c>
      <c r="H377" s="6" t="s">
        <v>33</v>
      </c>
      <c r="I377" s="6" t="s">
        <v>34</v>
      </c>
      <c r="J377" s="10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>
      <c r="A378" s="5">
        <v>5914.0</v>
      </c>
      <c r="B378" s="6">
        <v>2013.0</v>
      </c>
      <c r="C378" s="6" t="s">
        <v>30</v>
      </c>
      <c r="D378" s="7"/>
      <c r="E378" s="6" t="s">
        <v>31</v>
      </c>
      <c r="F378" s="6" t="s">
        <v>32</v>
      </c>
      <c r="G378" s="6">
        <v>2019.0</v>
      </c>
      <c r="H378" s="6" t="s">
        <v>33</v>
      </c>
      <c r="I378" s="6" t="s">
        <v>34</v>
      </c>
      <c r="J378" s="10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>
      <c r="A379" s="5">
        <v>5915.0</v>
      </c>
      <c r="B379" s="6">
        <v>2013.0</v>
      </c>
      <c r="C379" s="6" t="s">
        <v>30</v>
      </c>
      <c r="D379" s="7"/>
      <c r="E379" s="6" t="s">
        <v>31</v>
      </c>
      <c r="F379" s="6" t="s">
        <v>32</v>
      </c>
      <c r="G379" s="6">
        <v>2017.0</v>
      </c>
      <c r="H379" s="6" t="s">
        <v>33</v>
      </c>
      <c r="I379" s="6" t="s">
        <v>34</v>
      </c>
      <c r="J379" s="10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>
      <c r="A380" s="5">
        <v>5916.0</v>
      </c>
      <c r="B380" s="6">
        <v>2013.0</v>
      </c>
      <c r="C380" s="6" t="s">
        <v>30</v>
      </c>
      <c r="D380" s="7"/>
      <c r="E380" s="6" t="s">
        <v>31</v>
      </c>
      <c r="F380" s="6" t="s">
        <v>32</v>
      </c>
      <c r="G380" s="6">
        <v>2019.0</v>
      </c>
      <c r="H380" s="6" t="s">
        <v>33</v>
      </c>
      <c r="I380" s="6" t="s">
        <v>34</v>
      </c>
      <c r="J380" s="10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>
      <c r="A381" s="5">
        <v>5917.0</v>
      </c>
      <c r="B381" s="6">
        <v>2013.0</v>
      </c>
      <c r="C381" s="6" t="s">
        <v>30</v>
      </c>
      <c r="D381" s="7"/>
      <c r="E381" s="6" t="s">
        <v>31</v>
      </c>
      <c r="F381" s="6" t="s">
        <v>32</v>
      </c>
      <c r="G381" s="6">
        <v>2018.0</v>
      </c>
      <c r="H381" s="6" t="s">
        <v>33</v>
      </c>
      <c r="I381" s="6" t="s">
        <v>32</v>
      </c>
      <c r="J381" s="8">
        <v>2020.0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>
      <c r="A382" s="5">
        <v>5922.0</v>
      </c>
      <c r="B382" s="6">
        <v>2013.0</v>
      </c>
      <c r="C382" s="6" t="s">
        <v>30</v>
      </c>
      <c r="D382" s="7"/>
      <c r="E382" s="6" t="s">
        <v>31</v>
      </c>
      <c r="F382" s="6" t="s">
        <v>32</v>
      </c>
      <c r="G382" s="6">
        <v>2020.0</v>
      </c>
      <c r="H382" s="6" t="s">
        <v>33</v>
      </c>
      <c r="I382" s="6" t="s">
        <v>34</v>
      </c>
      <c r="J382" s="10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>
      <c r="A383" s="5">
        <v>5924.0</v>
      </c>
      <c r="B383" s="6">
        <v>2013.0</v>
      </c>
      <c r="C383" s="6" t="s">
        <v>30</v>
      </c>
      <c r="D383" s="7"/>
      <c r="E383" s="6" t="s">
        <v>31</v>
      </c>
      <c r="F383" s="6" t="s">
        <v>32</v>
      </c>
      <c r="G383" s="6">
        <v>2018.0</v>
      </c>
      <c r="H383" s="6" t="s">
        <v>33</v>
      </c>
      <c r="I383" s="6" t="s">
        <v>34</v>
      </c>
      <c r="J383" s="10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>
      <c r="A384" s="5">
        <v>5925.0</v>
      </c>
      <c r="B384" s="6">
        <v>2013.0</v>
      </c>
      <c r="C384" s="6" t="s">
        <v>30</v>
      </c>
      <c r="D384" s="7"/>
      <c r="E384" s="6" t="s">
        <v>31</v>
      </c>
      <c r="F384" s="6" t="s">
        <v>32</v>
      </c>
      <c r="G384" s="6">
        <v>2018.0</v>
      </c>
      <c r="H384" s="6" t="s">
        <v>33</v>
      </c>
      <c r="I384" s="6" t="s">
        <v>32</v>
      </c>
      <c r="J384" s="8">
        <v>2022.0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>
      <c r="A385" s="5">
        <v>5928.0</v>
      </c>
      <c r="B385" s="6">
        <v>2013.0</v>
      </c>
      <c r="C385" s="6" t="s">
        <v>30</v>
      </c>
      <c r="D385" s="7"/>
      <c r="E385" s="6" t="s">
        <v>31</v>
      </c>
      <c r="F385" s="6" t="s">
        <v>32</v>
      </c>
      <c r="G385" s="6">
        <v>2017.0</v>
      </c>
      <c r="H385" s="6" t="s">
        <v>33</v>
      </c>
      <c r="I385" s="6" t="s">
        <v>34</v>
      </c>
      <c r="J385" s="10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>
      <c r="A386" s="5">
        <v>5929.0</v>
      </c>
      <c r="B386" s="6">
        <v>2013.0</v>
      </c>
      <c r="C386" s="6" t="s">
        <v>30</v>
      </c>
      <c r="D386" s="7"/>
      <c r="E386" s="6" t="s">
        <v>31</v>
      </c>
      <c r="F386" s="6" t="s">
        <v>32</v>
      </c>
      <c r="G386" s="6">
        <v>2017.0</v>
      </c>
      <c r="H386" s="6" t="s">
        <v>33</v>
      </c>
      <c r="I386" s="6" t="s">
        <v>34</v>
      </c>
      <c r="J386" s="10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>
      <c r="A387" s="5">
        <v>5930.0</v>
      </c>
      <c r="B387" s="6">
        <v>2013.0</v>
      </c>
      <c r="C387" s="6" t="s">
        <v>30</v>
      </c>
      <c r="D387" s="7"/>
      <c r="E387" s="6" t="s">
        <v>31</v>
      </c>
      <c r="F387" s="6" t="s">
        <v>32</v>
      </c>
      <c r="G387" s="6">
        <v>2017.0</v>
      </c>
      <c r="H387" s="6" t="s">
        <v>33</v>
      </c>
      <c r="I387" s="6" t="s">
        <v>32</v>
      </c>
      <c r="J387" s="8">
        <v>2019.0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>
      <c r="A388" s="5">
        <v>5932.0</v>
      </c>
      <c r="B388" s="6">
        <v>2013.0</v>
      </c>
      <c r="C388" s="6" t="s">
        <v>30</v>
      </c>
      <c r="D388" s="7"/>
      <c r="E388" s="6" t="s">
        <v>31</v>
      </c>
      <c r="F388" s="6" t="s">
        <v>32</v>
      </c>
      <c r="G388" s="6">
        <v>2016.0</v>
      </c>
      <c r="H388" s="6" t="s">
        <v>33</v>
      </c>
      <c r="I388" s="6" t="s">
        <v>32</v>
      </c>
      <c r="J388" s="8">
        <v>2018.0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>
      <c r="A389" s="5">
        <v>5933.0</v>
      </c>
      <c r="B389" s="6">
        <v>2013.0</v>
      </c>
      <c r="C389" s="6" t="s">
        <v>30</v>
      </c>
      <c r="D389" s="7"/>
      <c r="E389" s="6" t="s">
        <v>31</v>
      </c>
      <c r="F389" s="6" t="s">
        <v>32</v>
      </c>
      <c r="G389" s="6">
        <v>2018.0</v>
      </c>
      <c r="H389" s="6" t="s">
        <v>33</v>
      </c>
      <c r="I389" s="6" t="s">
        <v>34</v>
      </c>
      <c r="J389" s="10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>
      <c r="A390" s="5">
        <v>5934.0</v>
      </c>
      <c r="B390" s="6">
        <v>2013.0</v>
      </c>
      <c r="C390" s="6" t="s">
        <v>30</v>
      </c>
      <c r="D390" s="7"/>
      <c r="E390" s="6" t="s">
        <v>31</v>
      </c>
      <c r="F390" s="6" t="s">
        <v>32</v>
      </c>
      <c r="G390" s="6">
        <v>2017.0</v>
      </c>
      <c r="H390" s="6" t="s">
        <v>33</v>
      </c>
      <c r="I390" s="6" t="s">
        <v>32</v>
      </c>
      <c r="J390" s="8">
        <v>2018.0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>
      <c r="A391" s="5">
        <v>5937.0</v>
      </c>
      <c r="B391" s="6">
        <v>2013.0</v>
      </c>
      <c r="C391" s="6" t="s">
        <v>30</v>
      </c>
      <c r="D391" s="7"/>
      <c r="E391" s="6" t="s">
        <v>31</v>
      </c>
      <c r="F391" s="6" t="s">
        <v>32</v>
      </c>
      <c r="G391" s="6">
        <v>2018.0</v>
      </c>
      <c r="H391" s="6" t="s">
        <v>33</v>
      </c>
      <c r="I391" s="6" t="s">
        <v>34</v>
      </c>
      <c r="J391" s="10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>
      <c r="A392" s="5">
        <v>5938.0</v>
      </c>
      <c r="B392" s="6">
        <v>2013.0</v>
      </c>
      <c r="C392" s="6" t="s">
        <v>30</v>
      </c>
      <c r="D392" s="7"/>
      <c r="E392" s="6" t="s">
        <v>31</v>
      </c>
      <c r="F392" s="6" t="s">
        <v>32</v>
      </c>
      <c r="G392" s="6">
        <v>2017.0</v>
      </c>
      <c r="H392" s="6" t="s">
        <v>33</v>
      </c>
      <c r="I392" s="6" t="s">
        <v>34</v>
      </c>
      <c r="J392" s="10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>
      <c r="A393" s="5">
        <v>5944.0</v>
      </c>
      <c r="B393" s="6">
        <v>2013.0</v>
      </c>
      <c r="C393" s="6" t="s">
        <v>30</v>
      </c>
      <c r="D393" s="7"/>
      <c r="E393" s="6" t="s">
        <v>31</v>
      </c>
      <c r="F393" s="6" t="s">
        <v>32</v>
      </c>
      <c r="G393" s="6">
        <v>2018.0</v>
      </c>
      <c r="H393" s="6" t="s">
        <v>33</v>
      </c>
      <c r="I393" s="6" t="s">
        <v>34</v>
      </c>
      <c r="J393" s="10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>
      <c r="A394" s="5">
        <v>5945.0</v>
      </c>
      <c r="B394" s="6">
        <v>2013.0</v>
      </c>
      <c r="C394" s="6" t="s">
        <v>30</v>
      </c>
      <c r="D394" s="7"/>
      <c r="E394" s="6" t="s">
        <v>31</v>
      </c>
      <c r="F394" s="6" t="s">
        <v>32</v>
      </c>
      <c r="G394" s="6">
        <v>2017.0</v>
      </c>
      <c r="H394" s="6" t="s">
        <v>33</v>
      </c>
      <c r="I394" s="6" t="s">
        <v>34</v>
      </c>
      <c r="J394" s="10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>
      <c r="A395" s="5">
        <v>5946.0</v>
      </c>
      <c r="B395" s="6">
        <v>2013.0</v>
      </c>
      <c r="C395" s="6" t="s">
        <v>30</v>
      </c>
      <c r="D395" s="7"/>
      <c r="E395" s="6" t="s">
        <v>31</v>
      </c>
      <c r="F395" s="6" t="s">
        <v>32</v>
      </c>
      <c r="G395" s="6">
        <v>2021.0</v>
      </c>
      <c r="H395" s="6" t="s">
        <v>33</v>
      </c>
      <c r="I395" s="6" t="s">
        <v>34</v>
      </c>
      <c r="J395" s="10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>
      <c r="A396" s="5">
        <v>5948.0</v>
      </c>
      <c r="B396" s="6">
        <v>2013.0</v>
      </c>
      <c r="C396" s="6" t="s">
        <v>30</v>
      </c>
      <c r="D396" s="7"/>
      <c r="E396" s="6" t="s">
        <v>31</v>
      </c>
      <c r="F396" s="6" t="s">
        <v>32</v>
      </c>
      <c r="G396" s="6">
        <v>2018.0</v>
      </c>
      <c r="H396" s="6" t="s">
        <v>33</v>
      </c>
      <c r="I396" s="6" t="s">
        <v>32</v>
      </c>
      <c r="J396" s="8">
        <v>2020.0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>
      <c r="A397" s="5">
        <v>5951.0</v>
      </c>
      <c r="B397" s="6">
        <v>2013.0</v>
      </c>
      <c r="C397" s="6" t="s">
        <v>30</v>
      </c>
      <c r="D397" s="7"/>
      <c r="E397" s="6" t="s">
        <v>31</v>
      </c>
      <c r="F397" s="6" t="s">
        <v>32</v>
      </c>
      <c r="G397" s="6">
        <v>2017.0</v>
      </c>
      <c r="H397" s="6" t="s">
        <v>33</v>
      </c>
      <c r="I397" s="6" t="s">
        <v>34</v>
      </c>
      <c r="J397" s="10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>
      <c r="A398" s="5">
        <v>5953.0</v>
      </c>
      <c r="B398" s="6">
        <v>2013.0</v>
      </c>
      <c r="C398" s="6" t="s">
        <v>30</v>
      </c>
      <c r="D398" s="7"/>
      <c r="E398" s="6" t="s">
        <v>31</v>
      </c>
      <c r="F398" s="6" t="s">
        <v>32</v>
      </c>
      <c r="G398" s="6">
        <v>2016.0</v>
      </c>
      <c r="H398" s="6" t="s">
        <v>33</v>
      </c>
      <c r="I398" s="6" t="s">
        <v>34</v>
      </c>
      <c r="J398" s="10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>
      <c r="A399" s="5">
        <v>5955.0</v>
      </c>
      <c r="B399" s="6">
        <v>2013.0</v>
      </c>
      <c r="C399" s="6" t="s">
        <v>30</v>
      </c>
      <c r="D399" s="7"/>
      <c r="E399" s="6" t="s">
        <v>31</v>
      </c>
      <c r="F399" s="6" t="s">
        <v>32</v>
      </c>
      <c r="G399" s="6">
        <v>2016.0</v>
      </c>
      <c r="H399" s="6" t="s">
        <v>33</v>
      </c>
      <c r="I399" s="6" t="s">
        <v>34</v>
      </c>
      <c r="J399" s="10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>
      <c r="A400" s="5">
        <v>5956.0</v>
      </c>
      <c r="B400" s="6">
        <v>2013.0</v>
      </c>
      <c r="C400" s="6" t="s">
        <v>30</v>
      </c>
      <c r="D400" s="7"/>
      <c r="E400" s="6" t="s">
        <v>31</v>
      </c>
      <c r="F400" s="6" t="s">
        <v>34</v>
      </c>
      <c r="G400" s="7"/>
      <c r="H400" s="6" t="s">
        <v>33</v>
      </c>
      <c r="I400" s="6" t="s">
        <v>34</v>
      </c>
      <c r="J400" s="10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>
      <c r="A401" s="5">
        <v>5957.0</v>
      </c>
      <c r="B401" s="6">
        <v>2013.0</v>
      </c>
      <c r="C401" s="6" t="s">
        <v>30</v>
      </c>
      <c r="D401" s="7"/>
      <c r="E401" s="6" t="s">
        <v>31</v>
      </c>
      <c r="F401" s="6" t="s">
        <v>32</v>
      </c>
      <c r="G401" s="6">
        <v>2019.0</v>
      </c>
      <c r="H401" s="6" t="s">
        <v>33</v>
      </c>
      <c r="I401" s="6" t="s">
        <v>34</v>
      </c>
      <c r="J401" s="10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>
      <c r="A402" s="5">
        <v>5958.0</v>
      </c>
      <c r="B402" s="6">
        <v>2013.0</v>
      </c>
      <c r="C402" s="6" t="s">
        <v>30</v>
      </c>
      <c r="D402" s="7"/>
      <c r="E402" s="6" t="s">
        <v>31</v>
      </c>
      <c r="F402" s="6" t="s">
        <v>32</v>
      </c>
      <c r="G402" s="6">
        <v>2018.0</v>
      </c>
      <c r="H402" s="6" t="s">
        <v>33</v>
      </c>
      <c r="I402" s="6" t="s">
        <v>34</v>
      </c>
      <c r="J402" s="10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>
      <c r="A403" s="5">
        <v>5960.0</v>
      </c>
      <c r="B403" s="6">
        <v>2013.0</v>
      </c>
      <c r="C403" s="6" t="s">
        <v>30</v>
      </c>
      <c r="D403" s="7"/>
      <c r="E403" s="6" t="s">
        <v>31</v>
      </c>
      <c r="F403" s="6" t="s">
        <v>32</v>
      </c>
      <c r="G403" s="6">
        <v>2018.0</v>
      </c>
      <c r="H403" s="6" t="s">
        <v>33</v>
      </c>
      <c r="I403" s="6" t="s">
        <v>34</v>
      </c>
      <c r="J403" s="10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>
      <c r="A404" s="5">
        <v>5961.0</v>
      </c>
      <c r="B404" s="6">
        <v>2013.0</v>
      </c>
      <c r="C404" s="6" t="s">
        <v>30</v>
      </c>
      <c r="D404" s="7"/>
      <c r="E404" s="6" t="s">
        <v>31</v>
      </c>
      <c r="F404" s="6" t="s">
        <v>32</v>
      </c>
      <c r="G404" s="6">
        <v>2021.0</v>
      </c>
      <c r="H404" s="6" t="s">
        <v>33</v>
      </c>
      <c r="I404" s="6" t="s">
        <v>32</v>
      </c>
      <c r="J404" s="8">
        <v>2020.0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>
      <c r="A405" s="5">
        <v>5962.0</v>
      </c>
      <c r="B405" s="6">
        <v>2013.0</v>
      </c>
      <c r="C405" s="6" t="s">
        <v>30</v>
      </c>
      <c r="D405" s="7"/>
      <c r="E405" s="6" t="s">
        <v>31</v>
      </c>
      <c r="F405" s="6" t="s">
        <v>32</v>
      </c>
      <c r="G405" s="6">
        <v>2018.0</v>
      </c>
      <c r="H405" s="6" t="s">
        <v>33</v>
      </c>
      <c r="I405" s="6" t="s">
        <v>34</v>
      </c>
      <c r="J405" s="10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>
      <c r="A406" s="5">
        <v>5964.0</v>
      </c>
      <c r="B406" s="6">
        <v>2013.0</v>
      </c>
      <c r="C406" s="6" t="s">
        <v>30</v>
      </c>
      <c r="D406" s="7"/>
      <c r="E406" s="6" t="s">
        <v>31</v>
      </c>
      <c r="F406" s="6" t="s">
        <v>32</v>
      </c>
      <c r="G406" s="6">
        <v>2017.0</v>
      </c>
      <c r="H406" s="6" t="s">
        <v>33</v>
      </c>
      <c r="I406" s="6" t="s">
        <v>34</v>
      </c>
      <c r="J406" s="10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>
      <c r="A407" s="5">
        <v>5965.0</v>
      </c>
      <c r="B407" s="6">
        <v>2013.0</v>
      </c>
      <c r="C407" s="6" t="s">
        <v>30</v>
      </c>
      <c r="D407" s="7"/>
      <c r="E407" s="6" t="s">
        <v>31</v>
      </c>
      <c r="F407" s="6" t="s">
        <v>32</v>
      </c>
      <c r="G407" s="6">
        <v>2017.0</v>
      </c>
      <c r="H407" s="6" t="s">
        <v>33</v>
      </c>
      <c r="I407" s="6" t="s">
        <v>34</v>
      </c>
      <c r="J407" s="10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>
      <c r="A408" s="5">
        <v>5967.0</v>
      </c>
      <c r="B408" s="6">
        <v>2013.0</v>
      </c>
      <c r="C408" s="6" t="s">
        <v>30</v>
      </c>
      <c r="D408" s="7"/>
      <c r="E408" s="6" t="s">
        <v>31</v>
      </c>
      <c r="F408" s="6" t="s">
        <v>32</v>
      </c>
      <c r="G408" s="6">
        <v>2017.0</v>
      </c>
      <c r="H408" s="6" t="s">
        <v>33</v>
      </c>
      <c r="I408" s="6" t="s">
        <v>32</v>
      </c>
      <c r="J408" s="8">
        <v>2018.0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>
      <c r="A409" s="5">
        <v>5968.0</v>
      </c>
      <c r="B409" s="6">
        <v>2013.0</v>
      </c>
      <c r="C409" s="6" t="s">
        <v>30</v>
      </c>
      <c r="D409" s="7"/>
      <c r="E409" s="6" t="s">
        <v>31</v>
      </c>
      <c r="F409" s="6" t="s">
        <v>32</v>
      </c>
      <c r="G409" s="6">
        <v>2019.0</v>
      </c>
      <c r="H409" s="6" t="s">
        <v>33</v>
      </c>
      <c r="I409" s="6" t="s">
        <v>34</v>
      </c>
      <c r="J409" s="10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>
      <c r="A410" s="5">
        <v>5971.0</v>
      </c>
      <c r="B410" s="6">
        <v>2013.0</v>
      </c>
      <c r="C410" s="6" t="s">
        <v>30</v>
      </c>
      <c r="D410" s="7"/>
      <c r="E410" s="6" t="s">
        <v>31</v>
      </c>
      <c r="F410" s="6" t="s">
        <v>32</v>
      </c>
      <c r="G410" s="6">
        <v>2017.0</v>
      </c>
      <c r="H410" s="6" t="s">
        <v>33</v>
      </c>
      <c r="I410" s="6" t="s">
        <v>34</v>
      </c>
      <c r="J410" s="10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>
      <c r="A411" s="5">
        <v>5973.0</v>
      </c>
      <c r="B411" s="6">
        <v>2013.0</v>
      </c>
      <c r="C411" s="6" t="s">
        <v>30</v>
      </c>
      <c r="D411" s="7"/>
      <c r="E411" s="6" t="s">
        <v>31</v>
      </c>
      <c r="F411" s="6" t="s">
        <v>32</v>
      </c>
      <c r="G411" s="6">
        <v>2017.0</v>
      </c>
      <c r="H411" s="6" t="s">
        <v>33</v>
      </c>
      <c r="I411" s="6" t="s">
        <v>34</v>
      </c>
      <c r="J411" s="10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>
      <c r="A412" s="5">
        <v>5974.0</v>
      </c>
      <c r="B412" s="6">
        <v>2013.0</v>
      </c>
      <c r="C412" s="6" t="s">
        <v>30</v>
      </c>
      <c r="D412" s="7"/>
      <c r="E412" s="6" t="s">
        <v>31</v>
      </c>
      <c r="F412" s="6" t="s">
        <v>34</v>
      </c>
      <c r="G412" s="7"/>
      <c r="H412" s="6" t="s">
        <v>33</v>
      </c>
      <c r="I412" s="6" t="s">
        <v>34</v>
      </c>
      <c r="J412" s="10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>
      <c r="A413" s="5">
        <v>5976.0</v>
      </c>
      <c r="B413" s="6">
        <v>2013.0</v>
      </c>
      <c r="C413" s="6" t="s">
        <v>30</v>
      </c>
      <c r="D413" s="7"/>
      <c r="E413" s="6" t="s">
        <v>31</v>
      </c>
      <c r="F413" s="6" t="s">
        <v>34</v>
      </c>
      <c r="G413" s="7"/>
      <c r="H413" s="6" t="s">
        <v>33</v>
      </c>
      <c r="I413" s="6" t="s">
        <v>34</v>
      </c>
      <c r="J413" s="10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>
      <c r="A414" s="5">
        <v>5977.0</v>
      </c>
      <c r="B414" s="6">
        <v>2013.0</v>
      </c>
      <c r="C414" s="6" t="s">
        <v>30</v>
      </c>
      <c r="D414" s="7"/>
      <c r="E414" s="6" t="s">
        <v>31</v>
      </c>
      <c r="F414" s="6" t="s">
        <v>32</v>
      </c>
      <c r="G414" s="6">
        <v>2018.0</v>
      </c>
      <c r="H414" s="6" t="s">
        <v>33</v>
      </c>
      <c r="I414" s="6" t="s">
        <v>34</v>
      </c>
      <c r="J414" s="10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>
      <c r="A415" s="5">
        <v>5978.0</v>
      </c>
      <c r="B415" s="6">
        <v>2013.0</v>
      </c>
      <c r="C415" s="6" t="s">
        <v>30</v>
      </c>
      <c r="D415" s="7"/>
      <c r="E415" s="6" t="s">
        <v>31</v>
      </c>
      <c r="F415" s="6" t="s">
        <v>32</v>
      </c>
      <c r="G415" s="6">
        <v>2018.0</v>
      </c>
      <c r="H415" s="6" t="s">
        <v>33</v>
      </c>
      <c r="I415" s="6" t="s">
        <v>34</v>
      </c>
      <c r="J415" s="10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>
      <c r="A416" s="5">
        <v>5981.0</v>
      </c>
      <c r="B416" s="6">
        <v>2013.0</v>
      </c>
      <c r="C416" s="6" t="s">
        <v>30</v>
      </c>
      <c r="D416" s="7"/>
      <c r="E416" s="6" t="s">
        <v>31</v>
      </c>
      <c r="F416" s="6" t="s">
        <v>32</v>
      </c>
      <c r="G416" s="6">
        <v>2022.0</v>
      </c>
      <c r="H416" s="6" t="s">
        <v>33</v>
      </c>
      <c r="I416" s="6" t="s">
        <v>34</v>
      </c>
      <c r="J416" s="10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>
      <c r="A417" s="5">
        <v>5982.0</v>
      </c>
      <c r="B417" s="6">
        <v>2013.0</v>
      </c>
      <c r="C417" s="6" t="s">
        <v>30</v>
      </c>
      <c r="D417" s="7"/>
      <c r="E417" s="6" t="s">
        <v>31</v>
      </c>
      <c r="F417" s="6" t="s">
        <v>32</v>
      </c>
      <c r="G417" s="6">
        <v>2018.0</v>
      </c>
      <c r="H417" s="6" t="s">
        <v>33</v>
      </c>
      <c r="I417" s="6" t="s">
        <v>32</v>
      </c>
      <c r="J417" s="8">
        <v>2018.0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>
      <c r="A418" s="5">
        <v>5983.0</v>
      </c>
      <c r="B418" s="6">
        <v>2013.0</v>
      </c>
      <c r="C418" s="6" t="s">
        <v>30</v>
      </c>
      <c r="D418" s="7"/>
      <c r="E418" s="6" t="s">
        <v>31</v>
      </c>
      <c r="F418" s="6" t="s">
        <v>32</v>
      </c>
      <c r="G418" s="6">
        <v>2017.0</v>
      </c>
      <c r="H418" s="6" t="s">
        <v>33</v>
      </c>
      <c r="I418" s="6" t="s">
        <v>36</v>
      </c>
      <c r="J418" s="10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>
      <c r="A419" s="5">
        <v>5984.0</v>
      </c>
      <c r="B419" s="6">
        <v>2013.0</v>
      </c>
      <c r="C419" s="6" t="s">
        <v>30</v>
      </c>
      <c r="D419" s="7"/>
      <c r="E419" s="6" t="s">
        <v>31</v>
      </c>
      <c r="F419" s="6" t="s">
        <v>32</v>
      </c>
      <c r="G419" s="6">
        <v>2017.0</v>
      </c>
      <c r="H419" s="6" t="s">
        <v>33</v>
      </c>
      <c r="I419" s="6" t="s">
        <v>32</v>
      </c>
      <c r="J419" s="8">
        <v>2019.0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>
      <c r="A420" s="5">
        <v>6359.0</v>
      </c>
      <c r="B420" s="6">
        <v>2013.0</v>
      </c>
      <c r="C420" s="6" t="s">
        <v>30</v>
      </c>
      <c r="D420" s="7"/>
      <c r="E420" s="6" t="s">
        <v>31</v>
      </c>
      <c r="F420" s="6" t="s">
        <v>32</v>
      </c>
      <c r="G420" s="6">
        <v>2016.0</v>
      </c>
      <c r="H420" s="6" t="s">
        <v>33</v>
      </c>
      <c r="I420" s="6" t="s">
        <v>34</v>
      </c>
      <c r="J420" s="10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>
      <c r="A421" s="5">
        <v>6360.0</v>
      </c>
      <c r="B421" s="6">
        <v>2013.0</v>
      </c>
      <c r="C421" s="6" t="s">
        <v>30</v>
      </c>
      <c r="D421" s="7"/>
      <c r="E421" s="6" t="s">
        <v>31</v>
      </c>
      <c r="F421" s="6" t="s">
        <v>32</v>
      </c>
      <c r="G421" s="6">
        <v>2021.0</v>
      </c>
      <c r="H421" s="6" t="s">
        <v>33</v>
      </c>
      <c r="I421" s="6" t="s">
        <v>32</v>
      </c>
      <c r="J421" s="8">
        <v>2021.0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>
      <c r="A422" s="5">
        <v>6361.0</v>
      </c>
      <c r="B422" s="6">
        <v>2013.0</v>
      </c>
      <c r="C422" s="6" t="s">
        <v>30</v>
      </c>
      <c r="D422" s="7"/>
      <c r="E422" s="6" t="s">
        <v>31</v>
      </c>
      <c r="F422" s="6" t="s">
        <v>32</v>
      </c>
      <c r="G422" s="6">
        <v>2018.0</v>
      </c>
      <c r="H422" s="6" t="s">
        <v>33</v>
      </c>
      <c r="I422" s="6" t="s">
        <v>34</v>
      </c>
      <c r="J422" s="10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>
      <c r="A423" s="5">
        <v>6452.0</v>
      </c>
      <c r="B423" s="6">
        <v>2013.0</v>
      </c>
      <c r="C423" s="6" t="s">
        <v>30</v>
      </c>
      <c r="D423" s="7"/>
      <c r="E423" s="6" t="s">
        <v>31</v>
      </c>
      <c r="F423" s="6" t="s">
        <v>32</v>
      </c>
      <c r="G423" s="6">
        <v>2019.0</v>
      </c>
      <c r="H423" s="6" t="s">
        <v>33</v>
      </c>
      <c r="I423" s="6" t="s">
        <v>34</v>
      </c>
      <c r="J423" s="10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>
      <c r="A424" s="5">
        <v>6453.0</v>
      </c>
      <c r="B424" s="6">
        <v>2013.0</v>
      </c>
      <c r="C424" s="6" t="s">
        <v>30</v>
      </c>
      <c r="D424" s="7"/>
      <c r="E424" s="6" t="s">
        <v>31</v>
      </c>
      <c r="F424" s="6" t="s">
        <v>32</v>
      </c>
      <c r="G424" s="6">
        <v>2018.0</v>
      </c>
      <c r="H424" s="6" t="s">
        <v>33</v>
      </c>
      <c r="I424" s="6" t="s">
        <v>34</v>
      </c>
      <c r="J424" s="10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>
      <c r="A425" s="5">
        <v>6454.0</v>
      </c>
      <c r="B425" s="6">
        <v>2013.0</v>
      </c>
      <c r="C425" s="6" t="s">
        <v>30</v>
      </c>
      <c r="D425" s="7"/>
      <c r="E425" s="6" t="s">
        <v>31</v>
      </c>
      <c r="F425" s="6" t="s">
        <v>32</v>
      </c>
      <c r="G425" s="6">
        <v>2018.0</v>
      </c>
      <c r="H425" s="6" t="s">
        <v>33</v>
      </c>
      <c r="I425" s="6" t="s">
        <v>34</v>
      </c>
      <c r="J425" s="10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>
      <c r="A426" s="5">
        <v>6455.0</v>
      </c>
      <c r="B426" s="6">
        <v>2013.0</v>
      </c>
      <c r="C426" s="6" t="s">
        <v>30</v>
      </c>
      <c r="D426" s="7"/>
      <c r="E426" s="6" t="s">
        <v>31</v>
      </c>
      <c r="F426" s="6" t="s">
        <v>32</v>
      </c>
      <c r="G426" s="6">
        <v>2017.0</v>
      </c>
      <c r="H426" s="6" t="s">
        <v>33</v>
      </c>
      <c r="I426" s="6" t="s">
        <v>32</v>
      </c>
      <c r="J426" s="8">
        <v>2018.0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>
      <c r="A427" s="5">
        <v>6487.0</v>
      </c>
      <c r="B427" s="6">
        <v>2013.0</v>
      </c>
      <c r="C427" s="6" t="s">
        <v>30</v>
      </c>
      <c r="D427" s="7"/>
      <c r="E427" s="6" t="s">
        <v>31</v>
      </c>
      <c r="F427" s="6" t="s">
        <v>32</v>
      </c>
      <c r="G427" s="6">
        <v>2018.0</v>
      </c>
      <c r="H427" s="6" t="s">
        <v>33</v>
      </c>
      <c r="I427" s="6" t="s">
        <v>34</v>
      </c>
      <c r="J427" s="10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>
      <c r="A428" s="5">
        <v>6513.0</v>
      </c>
      <c r="B428" s="6">
        <v>2013.0</v>
      </c>
      <c r="C428" s="6" t="s">
        <v>30</v>
      </c>
      <c r="D428" s="7"/>
      <c r="E428" s="6" t="s">
        <v>31</v>
      </c>
      <c r="F428" s="6" t="s">
        <v>32</v>
      </c>
      <c r="G428" s="6">
        <v>2018.0</v>
      </c>
      <c r="H428" s="6" t="s">
        <v>33</v>
      </c>
      <c r="I428" s="6" t="s">
        <v>34</v>
      </c>
      <c r="J428" s="10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>
      <c r="A429" s="5">
        <v>6580.0</v>
      </c>
      <c r="B429" s="6">
        <v>2013.0</v>
      </c>
      <c r="C429" s="6" t="s">
        <v>38</v>
      </c>
      <c r="D429" s="7"/>
      <c r="E429" s="6" t="s">
        <v>31</v>
      </c>
      <c r="F429" s="6" t="s">
        <v>32</v>
      </c>
      <c r="G429" s="6">
        <v>2017.0</v>
      </c>
      <c r="H429" s="6" t="s">
        <v>33</v>
      </c>
      <c r="I429" s="6" t="s">
        <v>36</v>
      </c>
      <c r="J429" s="10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>
      <c r="A430" s="5">
        <v>6581.0</v>
      </c>
      <c r="B430" s="6">
        <v>2013.0</v>
      </c>
      <c r="C430" s="6" t="s">
        <v>30</v>
      </c>
      <c r="D430" s="7"/>
      <c r="E430" s="6" t="s">
        <v>31</v>
      </c>
      <c r="F430" s="6" t="s">
        <v>32</v>
      </c>
      <c r="G430" s="6">
        <v>2017.0</v>
      </c>
      <c r="H430" s="6" t="s">
        <v>33</v>
      </c>
      <c r="I430" s="6" t="s">
        <v>34</v>
      </c>
      <c r="J430" s="10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>
      <c r="A431" s="5">
        <v>6628.0</v>
      </c>
      <c r="B431" s="6">
        <v>2013.0</v>
      </c>
      <c r="C431" s="6" t="s">
        <v>30</v>
      </c>
      <c r="D431" s="7"/>
      <c r="E431" s="6" t="s">
        <v>31</v>
      </c>
      <c r="F431" s="6" t="s">
        <v>32</v>
      </c>
      <c r="G431" s="6">
        <v>2018.0</v>
      </c>
      <c r="H431" s="6" t="s">
        <v>33</v>
      </c>
      <c r="I431" s="6" t="s">
        <v>34</v>
      </c>
      <c r="J431" s="10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>
      <c r="A432" s="5">
        <v>6659.0</v>
      </c>
      <c r="B432" s="6">
        <v>2013.0</v>
      </c>
      <c r="C432" s="6" t="s">
        <v>30</v>
      </c>
      <c r="D432" s="7"/>
      <c r="E432" s="6" t="s">
        <v>31</v>
      </c>
      <c r="F432" s="6" t="s">
        <v>32</v>
      </c>
      <c r="G432" s="6">
        <v>2017.0</v>
      </c>
      <c r="H432" s="6" t="s">
        <v>33</v>
      </c>
      <c r="I432" s="6" t="s">
        <v>34</v>
      </c>
      <c r="J432" s="10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>
      <c r="A433" s="5">
        <v>6672.0</v>
      </c>
      <c r="B433" s="6">
        <v>2013.0</v>
      </c>
      <c r="C433" s="6" t="s">
        <v>30</v>
      </c>
      <c r="D433" s="7"/>
      <c r="E433" s="6" t="s">
        <v>31</v>
      </c>
      <c r="F433" s="6" t="s">
        <v>32</v>
      </c>
      <c r="G433" s="6">
        <v>2017.0</v>
      </c>
      <c r="H433" s="6" t="s">
        <v>33</v>
      </c>
      <c r="I433" s="6" t="s">
        <v>34</v>
      </c>
      <c r="J433" s="10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>
      <c r="A434" s="5">
        <v>6684.0</v>
      </c>
      <c r="B434" s="6">
        <v>2013.0</v>
      </c>
      <c r="C434" s="6" t="s">
        <v>38</v>
      </c>
      <c r="D434" s="7"/>
      <c r="E434" s="6" t="s">
        <v>31</v>
      </c>
      <c r="F434" s="6" t="s">
        <v>32</v>
      </c>
      <c r="G434" s="6">
        <v>2016.0</v>
      </c>
      <c r="H434" s="6" t="s">
        <v>33</v>
      </c>
      <c r="I434" s="6" t="s">
        <v>34</v>
      </c>
      <c r="J434" s="10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>
      <c r="A435" s="5">
        <v>6685.0</v>
      </c>
      <c r="B435" s="6">
        <v>2013.0</v>
      </c>
      <c r="C435" s="6" t="s">
        <v>30</v>
      </c>
      <c r="D435" s="7"/>
      <c r="E435" s="6" t="s">
        <v>31</v>
      </c>
      <c r="F435" s="6" t="s">
        <v>32</v>
      </c>
      <c r="G435" s="6">
        <v>2018.0</v>
      </c>
      <c r="H435" s="6" t="s">
        <v>33</v>
      </c>
      <c r="I435" s="6" t="s">
        <v>32</v>
      </c>
      <c r="J435" s="8">
        <v>2018.0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>
      <c r="A436" s="5">
        <v>6686.0</v>
      </c>
      <c r="B436" s="6">
        <v>2013.0</v>
      </c>
      <c r="C436" s="6" t="s">
        <v>30</v>
      </c>
      <c r="D436" s="7"/>
      <c r="E436" s="6" t="s">
        <v>31</v>
      </c>
      <c r="F436" s="6" t="s">
        <v>32</v>
      </c>
      <c r="G436" s="6">
        <v>2015.0</v>
      </c>
      <c r="H436" s="6" t="s">
        <v>33</v>
      </c>
      <c r="I436" s="6" t="s">
        <v>34</v>
      </c>
      <c r="J436" s="10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>
      <c r="A437" s="5">
        <v>6700.0</v>
      </c>
      <c r="B437" s="6">
        <v>2013.0</v>
      </c>
      <c r="C437" s="6" t="s">
        <v>30</v>
      </c>
      <c r="D437" s="7"/>
      <c r="E437" s="6" t="s">
        <v>31</v>
      </c>
      <c r="F437" s="6" t="s">
        <v>32</v>
      </c>
      <c r="G437" s="6">
        <v>2017.0</v>
      </c>
      <c r="H437" s="6" t="s">
        <v>33</v>
      </c>
      <c r="I437" s="6" t="s">
        <v>34</v>
      </c>
      <c r="J437" s="10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>
      <c r="A438" s="5">
        <v>6736.0</v>
      </c>
      <c r="B438" s="6">
        <v>2013.0</v>
      </c>
      <c r="C438" s="6" t="s">
        <v>30</v>
      </c>
      <c r="D438" s="7"/>
      <c r="E438" s="6" t="s">
        <v>31</v>
      </c>
      <c r="F438" s="6" t="s">
        <v>32</v>
      </c>
      <c r="G438" s="6">
        <v>2018.0</v>
      </c>
      <c r="H438" s="6" t="s">
        <v>33</v>
      </c>
      <c r="I438" s="6" t="s">
        <v>34</v>
      </c>
      <c r="J438" s="10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>
      <c r="A439" s="5">
        <v>6740.0</v>
      </c>
      <c r="B439" s="6">
        <v>2013.0</v>
      </c>
      <c r="C439" s="6" t="s">
        <v>30</v>
      </c>
      <c r="D439" s="7"/>
      <c r="E439" s="6" t="s">
        <v>31</v>
      </c>
      <c r="F439" s="6" t="s">
        <v>32</v>
      </c>
      <c r="G439" s="6">
        <v>2020.0</v>
      </c>
      <c r="H439" s="6" t="s">
        <v>33</v>
      </c>
      <c r="I439" s="6" t="s">
        <v>34</v>
      </c>
      <c r="J439" s="10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>
      <c r="A440" s="5">
        <v>6747.0</v>
      </c>
      <c r="B440" s="6">
        <v>2013.0</v>
      </c>
      <c r="C440" s="6" t="s">
        <v>30</v>
      </c>
      <c r="D440" s="7"/>
      <c r="E440" s="6" t="s">
        <v>31</v>
      </c>
      <c r="F440" s="6" t="s">
        <v>34</v>
      </c>
      <c r="G440" s="7"/>
      <c r="H440" s="6" t="s">
        <v>33</v>
      </c>
      <c r="I440" s="6" t="s">
        <v>34</v>
      </c>
      <c r="J440" s="10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>
      <c r="A441" s="5">
        <v>6754.0</v>
      </c>
      <c r="B441" s="6">
        <v>2013.0</v>
      </c>
      <c r="C441" s="6" t="s">
        <v>30</v>
      </c>
      <c r="D441" s="7"/>
      <c r="E441" s="6" t="s">
        <v>31</v>
      </c>
      <c r="F441" s="6" t="s">
        <v>32</v>
      </c>
      <c r="G441" s="6">
        <v>2015.0</v>
      </c>
      <c r="H441" s="6" t="s">
        <v>33</v>
      </c>
      <c r="I441" s="6" t="s">
        <v>34</v>
      </c>
      <c r="J441" s="10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>
      <c r="A442" s="5">
        <v>6762.0</v>
      </c>
      <c r="B442" s="6">
        <v>2013.0</v>
      </c>
      <c r="C442" s="6" t="s">
        <v>30</v>
      </c>
      <c r="D442" s="7"/>
      <c r="E442" s="6" t="s">
        <v>31</v>
      </c>
      <c r="F442" s="6" t="s">
        <v>32</v>
      </c>
      <c r="G442" s="6">
        <v>2017.0</v>
      </c>
      <c r="H442" s="6" t="s">
        <v>33</v>
      </c>
      <c r="I442" s="6" t="s">
        <v>34</v>
      </c>
      <c r="J442" s="10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>
      <c r="A443" s="5">
        <v>6763.0</v>
      </c>
      <c r="B443" s="6">
        <v>2013.0</v>
      </c>
      <c r="C443" s="6" t="s">
        <v>30</v>
      </c>
      <c r="D443" s="7"/>
      <c r="E443" s="6" t="s">
        <v>31</v>
      </c>
      <c r="F443" s="6" t="s">
        <v>32</v>
      </c>
      <c r="G443" s="6">
        <v>2018.0</v>
      </c>
      <c r="H443" s="6" t="s">
        <v>33</v>
      </c>
      <c r="I443" s="6" t="s">
        <v>34</v>
      </c>
      <c r="J443" s="10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>
      <c r="A444" s="5">
        <v>6780.0</v>
      </c>
      <c r="B444" s="6">
        <v>2013.0</v>
      </c>
      <c r="C444" s="6" t="s">
        <v>39</v>
      </c>
      <c r="D444" s="7"/>
      <c r="E444" s="6" t="s">
        <v>31</v>
      </c>
      <c r="F444" s="6" t="s">
        <v>32</v>
      </c>
      <c r="G444" s="6">
        <v>2017.0</v>
      </c>
      <c r="H444" s="6" t="s">
        <v>33</v>
      </c>
      <c r="I444" s="6" t="s">
        <v>34</v>
      </c>
      <c r="J444" s="10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>
      <c r="A445" s="5">
        <v>6788.0</v>
      </c>
      <c r="B445" s="6">
        <v>2013.0</v>
      </c>
      <c r="C445" s="6" t="s">
        <v>39</v>
      </c>
      <c r="D445" s="7"/>
      <c r="E445" s="6" t="s">
        <v>31</v>
      </c>
      <c r="F445" s="6" t="s">
        <v>32</v>
      </c>
      <c r="G445" s="6">
        <v>2017.0</v>
      </c>
      <c r="H445" s="6" t="s">
        <v>33</v>
      </c>
      <c r="I445" s="6" t="s">
        <v>34</v>
      </c>
      <c r="J445" s="10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>
      <c r="A446" s="5">
        <v>6800.0</v>
      </c>
      <c r="B446" s="6">
        <v>2013.0</v>
      </c>
      <c r="C446" s="6" t="s">
        <v>39</v>
      </c>
      <c r="D446" s="7"/>
      <c r="E446" s="6" t="s">
        <v>31</v>
      </c>
      <c r="F446" s="6" t="s">
        <v>32</v>
      </c>
      <c r="G446" s="6">
        <v>2017.0</v>
      </c>
      <c r="H446" s="6" t="s">
        <v>33</v>
      </c>
      <c r="I446" s="6" t="s">
        <v>34</v>
      </c>
      <c r="J446" s="10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>
      <c r="A447" s="5">
        <v>6802.0</v>
      </c>
      <c r="B447" s="6">
        <v>2013.0</v>
      </c>
      <c r="C447" s="6" t="s">
        <v>30</v>
      </c>
      <c r="D447" s="7"/>
      <c r="E447" s="6" t="s">
        <v>31</v>
      </c>
      <c r="F447" s="6" t="s">
        <v>34</v>
      </c>
      <c r="G447" s="7"/>
      <c r="H447" s="6" t="s">
        <v>33</v>
      </c>
      <c r="I447" s="6" t="s">
        <v>34</v>
      </c>
      <c r="J447" s="10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>
      <c r="A448" s="5">
        <v>6803.0</v>
      </c>
      <c r="B448" s="6">
        <v>2013.0</v>
      </c>
      <c r="C448" s="6" t="s">
        <v>30</v>
      </c>
      <c r="D448" s="7"/>
      <c r="E448" s="6" t="s">
        <v>31</v>
      </c>
      <c r="F448" s="6" t="s">
        <v>32</v>
      </c>
      <c r="G448" s="6">
        <v>2017.0</v>
      </c>
      <c r="H448" s="6" t="s">
        <v>33</v>
      </c>
      <c r="I448" s="6" t="s">
        <v>34</v>
      </c>
      <c r="J448" s="10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>
      <c r="A449" s="5">
        <v>6818.0</v>
      </c>
      <c r="B449" s="6">
        <v>2013.0</v>
      </c>
      <c r="C449" s="6" t="s">
        <v>30</v>
      </c>
      <c r="D449" s="7"/>
      <c r="E449" s="6" t="s">
        <v>31</v>
      </c>
      <c r="F449" s="6" t="s">
        <v>32</v>
      </c>
      <c r="G449" s="6">
        <v>2017.0</v>
      </c>
      <c r="H449" s="6" t="s">
        <v>33</v>
      </c>
      <c r="I449" s="6" t="s">
        <v>34</v>
      </c>
      <c r="J449" s="10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>
      <c r="A450" s="5">
        <v>6821.0</v>
      </c>
      <c r="B450" s="6">
        <v>2013.0</v>
      </c>
      <c r="C450" s="6" t="s">
        <v>30</v>
      </c>
      <c r="D450" s="7"/>
      <c r="E450" s="6" t="s">
        <v>31</v>
      </c>
      <c r="F450" s="6" t="s">
        <v>32</v>
      </c>
      <c r="G450" s="6">
        <v>2017.0</v>
      </c>
      <c r="H450" s="6" t="s">
        <v>33</v>
      </c>
      <c r="I450" s="6" t="s">
        <v>34</v>
      </c>
      <c r="J450" s="10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>
      <c r="A451" s="5">
        <v>6822.0</v>
      </c>
      <c r="B451" s="6">
        <v>2013.0</v>
      </c>
      <c r="C451" s="6" t="s">
        <v>30</v>
      </c>
      <c r="D451" s="7"/>
      <c r="E451" s="6" t="s">
        <v>31</v>
      </c>
      <c r="F451" s="6" t="s">
        <v>32</v>
      </c>
      <c r="G451" s="6">
        <v>2019.0</v>
      </c>
      <c r="H451" s="6" t="s">
        <v>33</v>
      </c>
      <c r="I451" s="6" t="s">
        <v>34</v>
      </c>
      <c r="J451" s="10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>
      <c r="A452" s="5">
        <v>6826.0</v>
      </c>
      <c r="B452" s="6">
        <v>2013.0</v>
      </c>
      <c r="C452" s="6" t="s">
        <v>30</v>
      </c>
      <c r="D452" s="7"/>
      <c r="E452" s="6" t="s">
        <v>31</v>
      </c>
      <c r="F452" s="6" t="s">
        <v>32</v>
      </c>
      <c r="G452" s="6">
        <v>2017.0</v>
      </c>
      <c r="H452" s="6" t="s">
        <v>33</v>
      </c>
      <c r="I452" s="6" t="s">
        <v>32</v>
      </c>
      <c r="J452" s="8">
        <v>2019.0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>
      <c r="A453" s="5">
        <v>6842.0</v>
      </c>
      <c r="B453" s="6">
        <v>2013.0</v>
      </c>
      <c r="C453" s="6" t="s">
        <v>30</v>
      </c>
      <c r="D453" s="7"/>
      <c r="E453" s="6" t="s">
        <v>31</v>
      </c>
      <c r="F453" s="6" t="s">
        <v>36</v>
      </c>
      <c r="G453" s="7"/>
      <c r="H453" s="6" t="s">
        <v>33</v>
      </c>
      <c r="I453" s="6" t="s">
        <v>36</v>
      </c>
      <c r="J453" s="10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>
      <c r="A454" s="5">
        <v>6954.0</v>
      </c>
      <c r="B454" s="6">
        <v>2014.0</v>
      </c>
      <c r="C454" s="6" t="s">
        <v>30</v>
      </c>
      <c r="D454" s="7"/>
      <c r="E454" s="6" t="s">
        <v>31</v>
      </c>
      <c r="F454" s="6" t="s">
        <v>32</v>
      </c>
      <c r="G454" s="6">
        <v>2019.0</v>
      </c>
      <c r="H454" s="6" t="s">
        <v>33</v>
      </c>
      <c r="I454" s="6" t="s">
        <v>32</v>
      </c>
      <c r="J454" s="8">
        <v>2020.0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>
      <c r="A455" s="5">
        <v>6957.0</v>
      </c>
      <c r="B455" s="6">
        <v>2014.0</v>
      </c>
      <c r="C455" s="6" t="s">
        <v>30</v>
      </c>
      <c r="D455" s="7"/>
      <c r="E455" s="6" t="s">
        <v>31</v>
      </c>
      <c r="F455" s="6" t="s">
        <v>32</v>
      </c>
      <c r="G455" s="6">
        <v>2018.0</v>
      </c>
      <c r="H455" s="6" t="s">
        <v>33</v>
      </c>
      <c r="I455" s="6" t="s">
        <v>32</v>
      </c>
      <c r="J455" s="8">
        <v>2020.0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>
      <c r="A456" s="5">
        <v>6964.0</v>
      </c>
      <c r="B456" s="6">
        <v>2014.0</v>
      </c>
      <c r="C456" s="6" t="s">
        <v>30</v>
      </c>
      <c r="D456" s="7"/>
      <c r="E456" s="6" t="s">
        <v>31</v>
      </c>
      <c r="F456" s="6" t="s">
        <v>32</v>
      </c>
      <c r="G456" s="6">
        <v>2019.0</v>
      </c>
      <c r="H456" s="6" t="s">
        <v>33</v>
      </c>
      <c r="I456" s="6" t="s">
        <v>34</v>
      </c>
      <c r="J456" s="10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>
      <c r="A457" s="5">
        <v>6976.0</v>
      </c>
      <c r="B457" s="6">
        <v>2014.0</v>
      </c>
      <c r="C457" s="6" t="s">
        <v>30</v>
      </c>
      <c r="D457" s="7"/>
      <c r="E457" s="6" t="s">
        <v>31</v>
      </c>
      <c r="F457" s="6" t="s">
        <v>32</v>
      </c>
      <c r="G457" s="6">
        <v>2019.0</v>
      </c>
      <c r="H457" s="6" t="s">
        <v>33</v>
      </c>
      <c r="I457" s="6" t="s">
        <v>32</v>
      </c>
      <c r="J457" s="8">
        <v>2019.0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>
      <c r="A458" s="5">
        <v>6982.0</v>
      </c>
      <c r="B458" s="6">
        <v>2014.0</v>
      </c>
      <c r="C458" s="6" t="s">
        <v>30</v>
      </c>
      <c r="D458" s="7"/>
      <c r="E458" s="6" t="s">
        <v>31</v>
      </c>
      <c r="F458" s="6" t="s">
        <v>32</v>
      </c>
      <c r="G458" s="6">
        <v>2017.0</v>
      </c>
      <c r="H458" s="6" t="s">
        <v>33</v>
      </c>
      <c r="I458" s="6" t="s">
        <v>34</v>
      </c>
      <c r="J458" s="10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>
      <c r="A459" s="5">
        <v>7000.0</v>
      </c>
      <c r="B459" s="6">
        <v>2014.0</v>
      </c>
      <c r="C459" s="6" t="s">
        <v>30</v>
      </c>
      <c r="D459" s="7"/>
      <c r="E459" s="6" t="s">
        <v>31</v>
      </c>
      <c r="F459" s="6" t="s">
        <v>32</v>
      </c>
      <c r="G459" s="6">
        <v>2018.0</v>
      </c>
      <c r="H459" s="6" t="s">
        <v>33</v>
      </c>
      <c r="I459" s="6" t="s">
        <v>32</v>
      </c>
      <c r="J459" s="8">
        <v>2019.0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>
      <c r="A460" s="5">
        <v>7005.0</v>
      </c>
      <c r="B460" s="6">
        <v>2014.0</v>
      </c>
      <c r="C460" s="6" t="s">
        <v>30</v>
      </c>
      <c r="D460" s="7"/>
      <c r="E460" s="6" t="s">
        <v>31</v>
      </c>
      <c r="F460" s="6" t="s">
        <v>32</v>
      </c>
      <c r="G460" s="6">
        <v>2018.0</v>
      </c>
      <c r="H460" s="6" t="s">
        <v>33</v>
      </c>
      <c r="I460" s="6" t="s">
        <v>34</v>
      </c>
      <c r="J460" s="10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>
      <c r="A461" s="5">
        <v>7017.0</v>
      </c>
      <c r="B461" s="6">
        <v>2014.0</v>
      </c>
      <c r="C461" s="6" t="s">
        <v>30</v>
      </c>
      <c r="D461" s="7"/>
      <c r="E461" s="6" t="s">
        <v>31</v>
      </c>
      <c r="F461" s="6" t="s">
        <v>32</v>
      </c>
      <c r="G461" s="6">
        <v>2018.0</v>
      </c>
      <c r="H461" s="6" t="s">
        <v>33</v>
      </c>
      <c r="I461" s="6" t="s">
        <v>34</v>
      </c>
      <c r="J461" s="10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>
      <c r="A462" s="5">
        <v>7043.0</v>
      </c>
      <c r="B462" s="6">
        <v>2014.0</v>
      </c>
      <c r="C462" s="6" t="s">
        <v>30</v>
      </c>
      <c r="D462" s="7"/>
      <c r="E462" s="6" t="s">
        <v>31</v>
      </c>
      <c r="F462" s="6" t="s">
        <v>32</v>
      </c>
      <c r="G462" s="6">
        <v>2018.0</v>
      </c>
      <c r="H462" s="6" t="s">
        <v>33</v>
      </c>
      <c r="I462" s="6" t="s">
        <v>32</v>
      </c>
      <c r="J462" s="8">
        <v>2019.0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>
      <c r="A463" s="5">
        <v>7046.0</v>
      </c>
      <c r="B463" s="6">
        <v>2014.0</v>
      </c>
      <c r="C463" s="6" t="s">
        <v>30</v>
      </c>
      <c r="D463" s="7"/>
      <c r="E463" s="6" t="s">
        <v>31</v>
      </c>
      <c r="F463" s="6" t="s">
        <v>32</v>
      </c>
      <c r="G463" s="6">
        <v>2017.0</v>
      </c>
      <c r="H463" s="6" t="s">
        <v>33</v>
      </c>
      <c r="I463" s="6" t="s">
        <v>32</v>
      </c>
      <c r="J463" s="8">
        <v>2018.0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>
      <c r="A464" s="5">
        <v>7051.0</v>
      </c>
      <c r="B464" s="6">
        <v>2014.0</v>
      </c>
      <c r="C464" s="6" t="s">
        <v>30</v>
      </c>
      <c r="D464" s="7"/>
      <c r="E464" s="6" t="s">
        <v>31</v>
      </c>
      <c r="F464" s="6" t="s">
        <v>32</v>
      </c>
      <c r="G464" s="6">
        <v>2018.0</v>
      </c>
      <c r="H464" s="6" t="s">
        <v>33</v>
      </c>
      <c r="I464" s="6" t="s">
        <v>34</v>
      </c>
      <c r="J464" s="10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>
      <c r="A465" s="5">
        <v>7052.0</v>
      </c>
      <c r="B465" s="6">
        <v>2014.0</v>
      </c>
      <c r="C465" s="6" t="s">
        <v>30</v>
      </c>
      <c r="D465" s="7"/>
      <c r="E465" s="6" t="s">
        <v>31</v>
      </c>
      <c r="F465" s="6" t="s">
        <v>32</v>
      </c>
      <c r="G465" s="6">
        <v>2019.0</v>
      </c>
      <c r="H465" s="6" t="s">
        <v>33</v>
      </c>
      <c r="I465" s="6" t="s">
        <v>32</v>
      </c>
      <c r="J465" s="8">
        <v>2020.0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>
      <c r="A466" s="5">
        <v>7060.0</v>
      </c>
      <c r="B466" s="6">
        <v>2014.0</v>
      </c>
      <c r="C466" s="6" t="s">
        <v>30</v>
      </c>
      <c r="D466" s="7"/>
      <c r="E466" s="6" t="s">
        <v>31</v>
      </c>
      <c r="F466" s="6" t="s">
        <v>32</v>
      </c>
      <c r="G466" s="6">
        <v>2018.0</v>
      </c>
      <c r="H466" s="6" t="s">
        <v>33</v>
      </c>
      <c r="I466" s="6" t="s">
        <v>32</v>
      </c>
      <c r="J466" s="8">
        <v>2022.0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>
      <c r="A467" s="5">
        <v>7064.0</v>
      </c>
      <c r="B467" s="6">
        <v>2014.0</v>
      </c>
      <c r="C467" s="6" t="s">
        <v>30</v>
      </c>
      <c r="D467" s="7"/>
      <c r="E467" s="6" t="s">
        <v>31</v>
      </c>
      <c r="F467" s="6" t="s">
        <v>32</v>
      </c>
      <c r="G467" s="6">
        <v>2019.0</v>
      </c>
      <c r="H467" s="6" t="s">
        <v>33</v>
      </c>
      <c r="I467" s="6" t="s">
        <v>36</v>
      </c>
      <c r="J467" s="10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>
      <c r="A468" s="5">
        <v>7071.0</v>
      </c>
      <c r="B468" s="6">
        <v>2014.0</v>
      </c>
      <c r="C468" s="6" t="s">
        <v>30</v>
      </c>
      <c r="D468" s="7"/>
      <c r="E468" s="6" t="s">
        <v>31</v>
      </c>
      <c r="F468" s="6" t="s">
        <v>32</v>
      </c>
      <c r="G468" s="6">
        <v>2018.0</v>
      </c>
      <c r="H468" s="6" t="s">
        <v>33</v>
      </c>
      <c r="I468" s="6" t="s">
        <v>34</v>
      </c>
      <c r="J468" s="10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>
      <c r="A469" s="5">
        <v>7098.0</v>
      </c>
      <c r="B469" s="6">
        <v>2014.0</v>
      </c>
      <c r="C469" s="6" t="s">
        <v>30</v>
      </c>
      <c r="D469" s="7"/>
      <c r="E469" s="6" t="s">
        <v>31</v>
      </c>
      <c r="F469" s="6" t="s">
        <v>32</v>
      </c>
      <c r="G469" s="6">
        <v>2018.0</v>
      </c>
      <c r="H469" s="6" t="s">
        <v>33</v>
      </c>
      <c r="I469" s="6" t="s">
        <v>32</v>
      </c>
      <c r="J469" s="8">
        <v>2019.0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>
      <c r="A470" s="5">
        <v>7106.0</v>
      </c>
      <c r="B470" s="6">
        <v>2014.0</v>
      </c>
      <c r="C470" s="6" t="s">
        <v>38</v>
      </c>
      <c r="D470" s="7"/>
      <c r="E470" s="6" t="s">
        <v>31</v>
      </c>
      <c r="F470" s="6" t="s">
        <v>32</v>
      </c>
      <c r="G470" s="6">
        <v>2016.0</v>
      </c>
      <c r="H470" s="6" t="s">
        <v>33</v>
      </c>
      <c r="I470" s="6" t="s">
        <v>34</v>
      </c>
      <c r="J470" s="10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>
      <c r="A471" s="5">
        <v>7108.0</v>
      </c>
      <c r="B471" s="6">
        <v>2014.0</v>
      </c>
      <c r="C471" s="6" t="s">
        <v>38</v>
      </c>
      <c r="D471" s="7"/>
      <c r="E471" s="6" t="s">
        <v>31</v>
      </c>
      <c r="F471" s="6" t="s">
        <v>34</v>
      </c>
      <c r="G471" s="7"/>
      <c r="H471" s="6" t="s">
        <v>33</v>
      </c>
      <c r="I471" s="6" t="s">
        <v>34</v>
      </c>
      <c r="J471" s="10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>
      <c r="A472" s="5">
        <v>7109.0</v>
      </c>
      <c r="B472" s="6">
        <v>2014.0</v>
      </c>
      <c r="C472" s="6" t="s">
        <v>38</v>
      </c>
      <c r="D472" s="7"/>
      <c r="E472" s="6" t="s">
        <v>31</v>
      </c>
      <c r="F472" s="6" t="s">
        <v>32</v>
      </c>
      <c r="G472" s="6">
        <v>2016.0</v>
      </c>
      <c r="H472" s="6" t="s">
        <v>33</v>
      </c>
      <c r="I472" s="6" t="s">
        <v>34</v>
      </c>
      <c r="J472" s="10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>
      <c r="A473" s="5">
        <v>7110.0</v>
      </c>
      <c r="B473" s="6">
        <v>2014.0</v>
      </c>
      <c r="C473" s="6" t="s">
        <v>38</v>
      </c>
      <c r="D473" s="7"/>
      <c r="E473" s="6" t="s">
        <v>31</v>
      </c>
      <c r="F473" s="6" t="s">
        <v>32</v>
      </c>
      <c r="G473" s="6">
        <v>2017.0</v>
      </c>
      <c r="H473" s="6" t="s">
        <v>33</v>
      </c>
      <c r="I473" s="6" t="s">
        <v>34</v>
      </c>
      <c r="J473" s="10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>
      <c r="A474" s="5">
        <v>7111.0</v>
      </c>
      <c r="B474" s="6">
        <v>2014.0</v>
      </c>
      <c r="C474" s="6" t="s">
        <v>38</v>
      </c>
      <c r="D474" s="7"/>
      <c r="E474" s="6" t="s">
        <v>31</v>
      </c>
      <c r="F474" s="6" t="s">
        <v>34</v>
      </c>
      <c r="G474" s="7"/>
      <c r="H474" s="6" t="s">
        <v>33</v>
      </c>
      <c r="I474" s="6" t="s">
        <v>34</v>
      </c>
      <c r="J474" s="10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>
      <c r="A475" s="5">
        <v>7112.0</v>
      </c>
      <c r="B475" s="6">
        <v>2014.0</v>
      </c>
      <c r="C475" s="6" t="s">
        <v>38</v>
      </c>
      <c r="D475" s="7"/>
      <c r="E475" s="6" t="s">
        <v>31</v>
      </c>
      <c r="F475" s="6" t="s">
        <v>32</v>
      </c>
      <c r="G475" s="6">
        <v>2021.0</v>
      </c>
      <c r="H475" s="6" t="s">
        <v>33</v>
      </c>
      <c r="I475" s="6" t="s">
        <v>34</v>
      </c>
      <c r="J475" s="10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>
      <c r="A476" s="5">
        <v>7611.0</v>
      </c>
      <c r="B476" s="6">
        <v>2014.0</v>
      </c>
      <c r="C476" s="6" t="s">
        <v>30</v>
      </c>
      <c r="D476" s="7"/>
      <c r="E476" s="6" t="s">
        <v>31</v>
      </c>
      <c r="F476" s="6" t="s">
        <v>32</v>
      </c>
      <c r="G476" s="6">
        <v>2019.0</v>
      </c>
      <c r="H476" s="6" t="s">
        <v>33</v>
      </c>
      <c r="I476" s="6" t="s">
        <v>34</v>
      </c>
      <c r="J476" s="10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>
      <c r="A477" s="5">
        <v>7612.0</v>
      </c>
      <c r="B477" s="6">
        <v>2014.0</v>
      </c>
      <c r="C477" s="6" t="s">
        <v>30</v>
      </c>
      <c r="D477" s="7"/>
      <c r="E477" s="6" t="s">
        <v>31</v>
      </c>
      <c r="F477" s="6" t="s">
        <v>32</v>
      </c>
      <c r="G477" s="6">
        <v>2019.0</v>
      </c>
      <c r="H477" s="6" t="s">
        <v>33</v>
      </c>
      <c r="I477" s="6" t="s">
        <v>36</v>
      </c>
      <c r="J477" s="10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>
      <c r="A478" s="5">
        <v>7615.0</v>
      </c>
      <c r="B478" s="6">
        <v>2014.0</v>
      </c>
      <c r="C478" s="6" t="s">
        <v>30</v>
      </c>
      <c r="D478" s="7"/>
      <c r="E478" s="6" t="s">
        <v>31</v>
      </c>
      <c r="F478" s="6" t="s">
        <v>32</v>
      </c>
      <c r="G478" s="6">
        <v>2019.0</v>
      </c>
      <c r="H478" s="6" t="s">
        <v>33</v>
      </c>
      <c r="I478" s="6" t="s">
        <v>32</v>
      </c>
      <c r="J478" s="8">
        <v>2020.0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>
      <c r="A479" s="5">
        <v>7616.0</v>
      </c>
      <c r="B479" s="6">
        <v>2014.0</v>
      </c>
      <c r="C479" s="6" t="s">
        <v>30</v>
      </c>
      <c r="D479" s="7"/>
      <c r="E479" s="6" t="s">
        <v>31</v>
      </c>
      <c r="F479" s="6" t="s">
        <v>32</v>
      </c>
      <c r="G479" s="6">
        <v>2018.0</v>
      </c>
      <c r="H479" s="6" t="s">
        <v>33</v>
      </c>
      <c r="I479" s="6" t="s">
        <v>34</v>
      </c>
      <c r="J479" s="10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>
      <c r="A480" s="5">
        <v>7617.0</v>
      </c>
      <c r="B480" s="6">
        <v>2014.0</v>
      </c>
      <c r="C480" s="6" t="s">
        <v>30</v>
      </c>
      <c r="D480" s="7"/>
      <c r="E480" s="6" t="s">
        <v>31</v>
      </c>
      <c r="F480" s="6" t="s">
        <v>32</v>
      </c>
      <c r="G480" s="6">
        <v>2021.0</v>
      </c>
      <c r="H480" s="6" t="s">
        <v>33</v>
      </c>
      <c r="I480" s="6" t="s">
        <v>32</v>
      </c>
      <c r="J480" s="8">
        <v>2021.0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>
      <c r="A481" s="5">
        <v>7618.0</v>
      </c>
      <c r="B481" s="6">
        <v>2014.0</v>
      </c>
      <c r="C481" s="6" t="s">
        <v>30</v>
      </c>
      <c r="D481" s="7"/>
      <c r="E481" s="6" t="s">
        <v>31</v>
      </c>
      <c r="F481" s="6" t="s">
        <v>32</v>
      </c>
      <c r="G481" s="6">
        <v>2018.0</v>
      </c>
      <c r="H481" s="6" t="s">
        <v>33</v>
      </c>
      <c r="I481" s="6" t="s">
        <v>34</v>
      </c>
      <c r="J481" s="10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>
      <c r="A482" s="5">
        <v>7619.0</v>
      </c>
      <c r="B482" s="6">
        <v>2014.0</v>
      </c>
      <c r="C482" s="6" t="s">
        <v>30</v>
      </c>
      <c r="D482" s="7"/>
      <c r="E482" s="6" t="s">
        <v>31</v>
      </c>
      <c r="F482" s="6" t="s">
        <v>32</v>
      </c>
      <c r="G482" s="6">
        <v>2018.0</v>
      </c>
      <c r="H482" s="6" t="s">
        <v>33</v>
      </c>
      <c r="I482" s="6" t="s">
        <v>32</v>
      </c>
      <c r="J482" s="8">
        <v>2018.0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>
      <c r="A483" s="5">
        <v>7620.0</v>
      </c>
      <c r="B483" s="6">
        <v>2014.0</v>
      </c>
      <c r="C483" s="6" t="s">
        <v>30</v>
      </c>
      <c r="D483" s="7"/>
      <c r="E483" s="6" t="s">
        <v>31</v>
      </c>
      <c r="F483" s="6" t="s">
        <v>32</v>
      </c>
      <c r="G483" s="6">
        <v>2017.0</v>
      </c>
      <c r="H483" s="6" t="s">
        <v>33</v>
      </c>
      <c r="I483" s="6" t="s">
        <v>34</v>
      </c>
      <c r="J483" s="10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>
      <c r="A484" s="5">
        <v>7624.0</v>
      </c>
      <c r="B484" s="6">
        <v>2014.0</v>
      </c>
      <c r="C484" s="6" t="s">
        <v>30</v>
      </c>
      <c r="D484" s="7"/>
      <c r="E484" s="6" t="s">
        <v>31</v>
      </c>
      <c r="F484" s="6" t="s">
        <v>32</v>
      </c>
      <c r="G484" s="6">
        <v>2019.0</v>
      </c>
      <c r="H484" s="6" t="s">
        <v>33</v>
      </c>
      <c r="I484" s="6" t="s">
        <v>32</v>
      </c>
      <c r="J484" s="8">
        <v>2020.0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>
      <c r="A485" s="5">
        <v>7625.0</v>
      </c>
      <c r="B485" s="6">
        <v>2014.0</v>
      </c>
      <c r="C485" s="6" t="s">
        <v>30</v>
      </c>
      <c r="D485" s="7"/>
      <c r="E485" s="6" t="s">
        <v>31</v>
      </c>
      <c r="F485" s="6" t="s">
        <v>34</v>
      </c>
      <c r="G485" s="7"/>
      <c r="H485" s="6" t="s">
        <v>33</v>
      </c>
      <c r="I485" s="6" t="s">
        <v>34</v>
      </c>
      <c r="J485" s="10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>
      <c r="A486" s="5">
        <v>7627.0</v>
      </c>
      <c r="B486" s="6">
        <v>2014.0</v>
      </c>
      <c r="C486" s="6" t="s">
        <v>30</v>
      </c>
      <c r="D486" s="7"/>
      <c r="E486" s="6" t="s">
        <v>31</v>
      </c>
      <c r="F486" s="6" t="s">
        <v>32</v>
      </c>
      <c r="G486" s="6">
        <v>2018.0</v>
      </c>
      <c r="H486" s="6" t="s">
        <v>33</v>
      </c>
      <c r="I486" s="6" t="s">
        <v>32</v>
      </c>
      <c r="J486" s="8">
        <v>2019.0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5">
        <v>7631.0</v>
      </c>
      <c r="B487" s="6">
        <v>2014.0</v>
      </c>
      <c r="C487" s="6" t="s">
        <v>30</v>
      </c>
      <c r="D487" s="7"/>
      <c r="E487" s="6" t="s">
        <v>31</v>
      </c>
      <c r="F487" s="6" t="s">
        <v>32</v>
      </c>
      <c r="G487" s="6">
        <v>2018.0</v>
      </c>
      <c r="H487" s="6" t="s">
        <v>33</v>
      </c>
      <c r="I487" s="6" t="s">
        <v>36</v>
      </c>
      <c r="J487" s="10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>
      <c r="A488" s="5">
        <v>7633.0</v>
      </c>
      <c r="B488" s="6">
        <v>2014.0</v>
      </c>
      <c r="C488" s="6" t="s">
        <v>30</v>
      </c>
      <c r="D488" s="7"/>
      <c r="E488" s="6" t="s">
        <v>31</v>
      </c>
      <c r="F488" s="6" t="s">
        <v>32</v>
      </c>
      <c r="G488" s="6">
        <v>2018.0</v>
      </c>
      <c r="H488" s="6" t="s">
        <v>33</v>
      </c>
      <c r="I488" s="6" t="s">
        <v>34</v>
      </c>
      <c r="J488" s="10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>
      <c r="A489" s="5">
        <v>7635.0</v>
      </c>
      <c r="B489" s="6">
        <v>2014.0</v>
      </c>
      <c r="C489" s="6" t="s">
        <v>30</v>
      </c>
      <c r="D489" s="7"/>
      <c r="E489" s="6" t="s">
        <v>31</v>
      </c>
      <c r="F489" s="6" t="s">
        <v>32</v>
      </c>
      <c r="G489" s="6">
        <v>2017.0</v>
      </c>
      <c r="H489" s="6" t="s">
        <v>33</v>
      </c>
      <c r="I489" s="6" t="s">
        <v>34</v>
      </c>
      <c r="J489" s="10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>
      <c r="A490" s="5">
        <v>7637.0</v>
      </c>
      <c r="B490" s="6">
        <v>2014.0</v>
      </c>
      <c r="C490" s="6" t="s">
        <v>30</v>
      </c>
      <c r="D490" s="7"/>
      <c r="E490" s="6" t="s">
        <v>31</v>
      </c>
      <c r="F490" s="6" t="s">
        <v>32</v>
      </c>
      <c r="G490" s="6">
        <v>2019.0</v>
      </c>
      <c r="H490" s="6" t="s">
        <v>33</v>
      </c>
      <c r="I490" s="6" t="s">
        <v>32</v>
      </c>
      <c r="J490" s="8">
        <v>2020.0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5">
        <v>7638.0</v>
      </c>
      <c r="B491" s="6">
        <v>2014.0</v>
      </c>
      <c r="C491" s="6" t="s">
        <v>30</v>
      </c>
      <c r="D491" s="7"/>
      <c r="E491" s="6" t="s">
        <v>31</v>
      </c>
      <c r="F491" s="6" t="s">
        <v>32</v>
      </c>
      <c r="G491" s="6">
        <v>2017.0</v>
      </c>
      <c r="H491" s="6" t="s">
        <v>33</v>
      </c>
      <c r="I491" s="6" t="s">
        <v>34</v>
      </c>
      <c r="J491" s="10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>
      <c r="A492" s="5">
        <v>7640.0</v>
      </c>
      <c r="B492" s="6">
        <v>2014.0</v>
      </c>
      <c r="C492" s="6" t="s">
        <v>30</v>
      </c>
      <c r="D492" s="7"/>
      <c r="E492" s="6" t="s">
        <v>31</v>
      </c>
      <c r="F492" s="6" t="s">
        <v>32</v>
      </c>
      <c r="G492" s="6">
        <v>2019.0</v>
      </c>
      <c r="H492" s="6" t="s">
        <v>33</v>
      </c>
      <c r="I492" s="6" t="s">
        <v>32</v>
      </c>
      <c r="J492" s="8">
        <v>2019.0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5">
        <v>7644.0</v>
      </c>
      <c r="B493" s="6">
        <v>2014.0</v>
      </c>
      <c r="C493" s="6" t="s">
        <v>30</v>
      </c>
      <c r="D493" s="7"/>
      <c r="E493" s="6" t="s">
        <v>31</v>
      </c>
      <c r="F493" s="6" t="s">
        <v>32</v>
      </c>
      <c r="G493" s="6">
        <v>2018.0</v>
      </c>
      <c r="H493" s="6" t="s">
        <v>33</v>
      </c>
      <c r="I493" s="6" t="s">
        <v>32</v>
      </c>
      <c r="J493" s="8">
        <v>2019.0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5">
        <v>7646.0</v>
      </c>
      <c r="B494" s="6">
        <v>2014.0</v>
      </c>
      <c r="C494" s="6" t="s">
        <v>30</v>
      </c>
      <c r="D494" s="7"/>
      <c r="E494" s="6" t="s">
        <v>31</v>
      </c>
      <c r="F494" s="6" t="s">
        <v>32</v>
      </c>
      <c r="G494" s="6">
        <v>2018.0</v>
      </c>
      <c r="H494" s="6" t="s">
        <v>33</v>
      </c>
      <c r="I494" s="6" t="s">
        <v>34</v>
      </c>
      <c r="J494" s="10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>
      <c r="A495" s="5">
        <v>7647.0</v>
      </c>
      <c r="B495" s="6">
        <v>2014.0</v>
      </c>
      <c r="C495" s="6" t="s">
        <v>30</v>
      </c>
      <c r="D495" s="7"/>
      <c r="E495" s="6" t="s">
        <v>31</v>
      </c>
      <c r="F495" s="6" t="s">
        <v>32</v>
      </c>
      <c r="G495" s="6">
        <v>2018.0</v>
      </c>
      <c r="H495" s="6" t="s">
        <v>33</v>
      </c>
      <c r="I495" s="6" t="s">
        <v>34</v>
      </c>
      <c r="J495" s="10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>
      <c r="A496" s="5">
        <v>7649.0</v>
      </c>
      <c r="B496" s="6">
        <v>2014.0</v>
      </c>
      <c r="C496" s="6" t="s">
        <v>30</v>
      </c>
      <c r="D496" s="7"/>
      <c r="E496" s="6" t="s">
        <v>31</v>
      </c>
      <c r="F496" s="6" t="s">
        <v>32</v>
      </c>
      <c r="G496" s="6">
        <v>2020.0</v>
      </c>
      <c r="H496" s="6" t="s">
        <v>33</v>
      </c>
      <c r="I496" s="6" t="s">
        <v>34</v>
      </c>
      <c r="J496" s="10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>
      <c r="A497" s="5">
        <v>7651.0</v>
      </c>
      <c r="B497" s="6">
        <v>2014.0</v>
      </c>
      <c r="C497" s="6" t="s">
        <v>30</v>
      </c>
      <c r="D497" s="7"/>
      <c r="E497" s="6" t="s">
        <v>31</v>
      </c>
      <c r="F497" s="6" t="s">
        <v>32</v>
      </c>
      <c r="G497" s="6">
        <v>2017.0</v>
      </c>
      <c r="H497" s="6" t="s">
        <v>33</v>
      </c>
      <c r="I497" s="6" t="s">
        <v>34</v>
      </c>
      <c r="J497" s="10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>
      <c r="A498" s="5">
        <v>7652.0</v>
      </c>
      <c r="B498" s="6">
        <v>2014.0</v>
      </c>
      <c r="C498" s="6" t="s">
        <v>30</v>
      </c>
      <c r="D498" s="7"/>
      <c r="E498" s="6" t="s">
        <v>31</v>
      </c>
      <c r="F498" s="6" t="s">
        <v>32</v>
      </c>
      <c r="G498" s="6">
        <v>2018.0</v>
      </c>
      <c r="H498" s="6" t="s">
        <v>33</v>
      </c>
      <c r="I498" s="6" t="s">
        <v>34</v>
      </c>
      <c r="J498" s="10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>
      <c r="A499" s="5">
        <v>7656.0</v>
      </c>
      <c r="B499" s="6">
        <v>2014.0</v>
      </c>
      <c r="C499" s="6" t="s">
        <v>30</v>
      </c>
      <c r="D499" s="7"/>
      <c r="E499" s="6" t="s">
        <v>31</v>
      </c>
      <c r="F499" s="6" t="s">
        <v>32</v>
      </c>
      <c r="G499" s="6">
        <v>2018.0</v>
      </c>
      <c r="H499" s="6" t="s">
        <v>33</v>
      </c>
      <c r="I499" s="6" t="s">
        <v>34</v>
      </c>
      <c r="J499" s="10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>
      <c r="A500" s="5">
        <v>7657.0</v>
      </c>
      <c r="B500" s="6">
        <v>2014.0</v>
      </c>
      <c r="C500" s="6" t="s">
        <v>30</v>
      </c>
      <c r="D500" s="7"/>
      <c r="E500" s="6" t="s">
        <v>31</v>
      </c>
      <c r="F500" s="6" t="s">
        <v>32</v>
      </c>
      <c r="G500" s="6">
        <v>2019.0</v>
      </c>
      <c r="H500" s="6" t="s">
        <v>33</v>
      </c>
      <c r="I500" s="6" t="s">
        <v>34</v>
      </c>
      <c r="J500" s="10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>
      <c r="A501" s="5">
        <v>7658.0</v>
      </c>
      <c r="B501" s="6">
        <v>2014.0</v>
      </c>
      <c r="C501" s="6" t="s">
        <v>30</v>
      </c>
      <c r="D501" s="7"/>
      <c r="E501" s="6" t="s">
        <v>31</v>
      </c>
      <c r="F501" s="6" t="s">
        <v>32</v>
      </c>
      <c r="G501" s="6">
        <v>2019.0</v>
      </c>
      <c r="H501" s="6" t="s">
        <v>33</v>
      </c>
      <c r="I501" s="6" t="s">
        <v>32</v>
      </c>
      <c r="J501" s="8">
        <v>2020.0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5">
        <v>7659.0</v>
      </c>
      <c r="B502" s="6">
        <v>2014.0</v>
      </c>
      <c r="C502" s="6" t="s">
        <v>30</v>
      </c>
      <c r="D502" s="7"/>
      <c r="E502" s="6" t="s">
        <v>31</v>
      </c>
      <c r="F502" s="6" t="s">
        <v>32</v>
      </c>
      <c r="G502" s="6">
        <v>2018.0</v>
      </c>
      <c r="H502" s="6" t="s">
        <v>33</v>
      </c>
      <c r="I502" s="6" t="s">
        <v>32</v>
      </c>
      <c r="J502" s="8">
        <v>2019.0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5">
        <v>7664.0</v>
      </c>
      <c r="B503" s="6">
        <v>2014.0</v>
      </c>
      <c r="C503" s="6" t="s">
        <v>30</v>
      </c>
      <c r="D503" s="7"/>
      <c r="E503" s="6" t="s">
        <v>31</v>
      </c>
      <c r="F503" s="6" t="s">
        <v>32</v>
      </c>
      <c r="G503" s="6">
        <v>2018.0</v>
      </c>
      <c r="H503" s="6" t="s">
        <v>33</v>
      </c>
      <c r="I503" s="6" t="s">
        <v>34</v>
      </c>
      <c r="J503" s="10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>
      <c r="A504" s="5">
        <v>7667.0</v>
      </c>
      <c r="B504" s="6">
        <v>2014.0</v>
      </c>
      <c r="C504" s="6" t="s">
        <v>30</v>
      </c>
      <c r="D504" s="7"/>
      <c r="E504" s="6" t="s">
        <v>31</v>
      </c>
      <c r="F504" s="6" t="s">
        <v>32</v>
      </c>
      <c r="G504" s="6">
        <v>2018.0</v>
      </c>
      <c r="H504" s="6" t="s">
        <v>33</v>
      </c>
      <c r="I504" s="6" t="s">
        <v>34</v>
      </c>
      <c r="J504" s="10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>
      <c r="A505" s="5">
        <v>7668.0</v>
      </c>
      <c r="B505" s="6">
        <v>2014.0</v>
      </c>
      <c r="C505" s="6" t="s">
        <v>30</v>
      </c>
      <c r="D505" s="7"/>
      <c r="E505" s="6" t="s">
        <v>31</v>
      </c>
      <c r="F505" s="6" t="s">
        <v>32</v>
      </c>
      <c r="G505" s="6">
        <v>2018.0</v>
      </c>
      <c r="H505" s="6" t="s">
        <v>33</v>
      </c>
      <c r="I505" s="6" t="s">
        <v>34</v>
      </c>
      <c r="J505" s="10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>
      <c r="A506" s="5">
        <v>7669.0</v>
      </c>
      <c r="B506" s="6">
        <v>2014.0</v>
      </c>
      <c r="C506" s="6" t="s">
        <v>30</v>
      </c>
      <c r="D506" s="7"/>
      <c r="E506" s="6" t="s">
        <v>31</v>
      </c>
      <c r="F506" s="6" t="s">
        <v>32</v>
      </c>
      <c r="G506" s="6">
        <v>2019.0</v>
      </c>
      <c r="H506" s="6" t="s">
        <v>33</v>
      </c>
      <c r="I506" s="6" t="s">
        <v>34</v>
      </c>
      <c r="J506" s="10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>
      <c r="A507" s="5">
        <v>7676.0</v>
      </c>
      <c r="B507" s="6">
        <v>2014.0</v>
      </c>
      <c r="C507" s="6" t="s">
        <v>30</v>
      </c>
      <c r="D507" s="7"/>
      <c r="E507" s="6" t="s">
        <v>31</v>
      </c>
      <c r="F507" s="6" t="s">
        <v>32</v>
      </c>
      <c r="G507" s="6">
        <v>2019.0</v>
      </c>
      <c r="H507" s="6" t="s">
        <v>33</v>
      </c>
      <c r="I507" s="6" t="s">
        <v>36</v>
      </c>
      <c r="J507" s="10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>
      <c r="A508" s="5">
        <v>7677.0</v>
      </c>
      <c r="B508" s="6">
        <v>2014.0</v>
      </c>
      <c r="C508" s="6" t="s">
        <v>30</v>
      </c>
      <c r="D508" s="7"/>
      <c r="E508" s="6" t="s">
        <v>31</v>
      </c>
      <c r="F508" s="6" t="s">
        <v>32</v>
      </c>
      <c r="G508" s="6">
        <v>2019.0</v>
      </c>
      <c r="H508" s="6" t="s">
        <v>33</v>
      </c>
      <c r="I508" s="6" t="s">
        <v>36</v>
      </c>
      <c r="J508" s="10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>
      <c r="A509" s="5">
        <v>7681.0</v>
      </c>
      <c r="B509" s="6">
        <v>2014.0</v>
      </c>
      <c r="C509" s="6" t="s">
        <v>30</v>
      </c>
      <c r="D509" s="7"/>
      <c r="E509" s="6" t="s">
        <v>31</v>
      </c>
      <c r="F509" s="6" t="s">
        <v>32</v>
      </c>
      <c r="G509" s="6">
        <v>2019.0</v>
      </c>
      <c r="H509" s="6" t="s">
        <v>33</v>
      </c>
      <c r="I509" s="6" t="s">
        <v>34</v>
      </c>
      <c r="J509" s="10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>
      <c r="A510" s="5">
        <v>7683.0</v>
      </c>
      <c r="B510" s="6">
        <v>2014.0</v>
      </c>
      <c r="C510" s="6" t="s">
        <v>30</v>
      </c>
      <c r="D510" s="7"/>
      <c r="E510" s="6" t="s">
        <v>31</v>
      </c>
      <c r="F510" s="6" t="s">
        <v>32</v>
      </c>
      <c r="G510" s="6">
        <v>2018.0</v>
      </c>
      <c r="H510" s="6" t="s">
        <v>33</v>
      </c>
      <c r="I510" s="6" t="s">
        <v>32</v>
      </c>
      <c r="J510" s="8">
        <v>2020.0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5">
        <v>7684.0</v>
      </c>
      <c r="B511" s="6">
        <v>2014.0</v>
      </c>
      <c r="C511" s="6" t="s">
        <v>30</v>
      </c>
      <c r="D511" s="7"/>
      <c r="E511" s="6" t="s">
        <v>31</v>
      </c>
      <c r="F511" s="6" t="s">
        <v>34</v>
      </c>
      <c r="G511" s="7"/>
      <c r="H511" s="6" t="s">
        <v>33</v>
      </c>
      <c r="I511" s="6" t="s">
        <v>34</v>
      </c>
      <c r="J511" s="10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>
      <c r="A512" s="5">
        <v>7685.0</v>
      </c>
      <c r="B512" s="6">
        <v>2014.0</v>
      </c>
      <c r="C512" s="6" t="s">
        <v>30</v>
      </c>
      <c r="D512" s="7"/>
      <c r="E512" s="6" t="s">
        <v>31</v>
      </c>
      <c r="F512" s="6" t="s">
        <v>32</v>
      </c>
      <c r="G512" s="6">
        <v>2019.0</v>
      </c>
      <c r="H512" s="6" t="s">
        <v>33</v>
      </c>
      <c r="I512" s="6" t="s">
        <v>32</v>
      </c>
      <c r="J512" s="8">
        <v>2020.0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5">
        <v>7686.0</v>
      </c>
      <c r="B513" s="6">
        <v>2014.0</v>
      </c>
      <c r="C513" s="6" t="s">
        <v>30</v>
      </c>
      <c r="D513" s="7"/>
      <c r="E513" s="6" t="s">
        <v>31</v>
      </c>
      <c r="F513" s="6" t="s">
        <v>32</v>
      </c>
      <c r="G513" s="6">
        <v>2018.0</v>
      </c>
      <c r="H513" s="6" t="s">
        <v>33</v>
      </c>
      <c r="I513" s="6" t="s">
        <v>32</v>
      </c>
      <c r="J513" s="8">
        <v>2019.0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5">
        <v>7687.0</v>
      </c>
      <c r="B514" s="6">
        <v>2014.0</v>
      </c>
      <c r="C514" s="6" t="s">
        <v>30</v>
      </c>
      <c r="D514" s="7"/>
      <c r="E514" s="6" t="s">
        <v>31</v>
      </c>
      <c r="F514" s="6" t="s">
        <v>32</v>
      </c>
      <c r="G514" s="6">
        <v>2017.0</v>
      </c>
      <c r="H514" s="6" t="s">
        <v>33</v>
      </c>
      <c r="I514" s="6" t="s">
        <v>34</v>
      </c>
      <c r="J514" s="10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>
      <c r="A515" s="5">
        <v>7689.0</v>
      </c>
      <c r="B515" s="6">
        <v>2014.0</v>
      </c>
      <c r="C515" s="6" t="s">
        <v>30</v>
      </c>
      <c r="D515" s="7"/>
      <c r="E515" s="6" t="s">
        <v>31</v>
      </c>
      <c r="F515" s="6" t="s">
        <v>36</v>
      </c>
      <c r="G515" s="7"/>
      <c r="H515" s="6" t="s">
        <v>33</v>
      </c>
      <c r="I515" s="6" t="s">
        <v>36</v>
      </c>
      <c r="J515" s="10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>
      <c r="A516" s="5">
        <v>7690.0</v>
      </c>
      <c r="B516" s="6">
        <v>2014.0</v>
      </c>
      <c r="C516" s="6" t="s">
        <v>30</v>
      </c>
      <c r="D516" s="7"/>
      <c r="E516" s="6" t="s">
        <v>31</v>
      </c>
      <c r="F516" s="6" t="s">
        <v>34</v>
      </c>
      <c r="G516" s="7"/>
      <c r="H516" s="6" t="s">
        <v>33</v>
      </c>
      <c r="I516" s="6" t="s">
        <v>34</v>
      </c>
      <c r="J516" s="10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>
      <c r="A517" s="5">
        <v>7691.0</v>
      </c>
      <c r="B517" s="6">
        <v>2014.0</v>
      </c>
      <c r="C517" s="6" t="s">
        <v>30</v>
      </c>
      <c r="D517" s="7"/>
      <c r="E517" s="6" t="s">
        <v>31</v>
      </c>
      <c r="F517" s="6" t="s">
        <v>32</v>
      </c>
      <c r="G517" s="6">
        <v>2019.0</v>
      </c>
      <c r="H517" s="6" t="s">
        <v>33</v>
      </c>
      <c r="I517" s="6" t="s">
        <v>34</v>
      </c>
      <c r="J517" s="10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>
      <c r="A518" s="5">
        <v>7692.0</v>
      </c>
      <c r="B518" s="6">
        <v>2014.0</v>
      </c>
      <c r="C518" s="6" t="s">
        <v>30</v>
      </c>
      <c r="D518" s="7"/>
      <c r="E518" s="6" t="s">
        <v>31</v>
      </c>
      <c r="F518" s="6" t="s">
        <v>32</v>
      </c>
      <c r="G518" s="6">
        <v>2019.0</v>
      </c>
      <c r="H518" s="6" t="s">
        <v>33</v>
      </c>
      <c r="I518" s="6" t="s">
        <v>32</v>
      </c>
      <c r="J518" s="8">
        <v>2020.0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5">
        <v>7693.0</v>
      </c>
      <c r="B519" s="6">
        <v>2014.0</v>
      </c>
      <c r="C519" s="6" t="s">
        <v>30</v>
      </c>
      <c r="D519" s="7"/>
      <c r="E519" s="6" t="s">
        <v>31</v>
      </c>
      <c r="F519" s="6" t="s">
        <v>32</v>
      </c>
      <c r="G519" s="6">
        <v>2017.0</v>
      </c>
      <c r="H519" s="6" t="s">
        <v>33</v>
      </c>
      <c r="I519" s="6" t="s">
        <v>34</v>
      </c>
      <c r="J519" s="10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>
      <c r="A520" s="5">
        <v>7695.0</v>
      </c>
      <c r="B520" s="6">
        <v>2014.0</v>
      </c>
      <c r="C520" s="6" t="s">
        <v>30</v>
      </c>
      <c r="D520" s="7"/>
      <c r="E520" s="6" t="s">
        <v>31</v>
      </c>
      <c r="F520" s="6" t="s">
        <v>32</v>
      </c>
      <c r="G520" s="6">
        <v>2019.0</v>
      </c>
      <c r="H520" s="6" t="s">
        <v>33</v>
      </c>
      <c r="I520" s="6" t="s">
        <v>32</v>
      </c>
      <c r="J520" s="8">
        <v>2020.0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5">
        <v>7696.0</v>
      </c>
      <c r="B521" s="6">
        <v>2014.0</v>
      </c>
      <c r="C521" s="6" t="s">
        <v>30</v>
      </c>
      <c r="D521" s="7"/>
      <c r="E521" s="6" t="s">
        <v>31</v>
      </c>
      <c r="F521" s="6" t="s">
        <v>32</v>
      </c>
      <c r="G521" s="6">
        <v>2020.0</v>
      </c>
      <c r="H521" s="6" t="s">
        <v>33</v>
      </c>
      <c r="I521" s="6" t="s">
        <v>32</v>
      </c>
      <c r="J521" s="8">
        <v>2022.0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5">
        <v>7698.0</v>
      </c>
      <c r="B522" s="6">
        <v>2014.0</v>
      </c>
      <c r="C522" s="6" t="s">
        <v>30</v>
      </c>
      <c r="D522" s="7"/>
      <c r="E522" s="6" t="s">
        <v>31</v>
      </c>
      <c r="F522" s="6" t="s">
        <v>32</v>
      </c>
      <c r="G522" s="6">
        <v>2018.0</v>
      </c>
      <c r="H522" s="6" t="s">
        <v>33</v>
      </c>
      <c r="I522" s="6" t="s">
        <v>34</v>
      </c>
      <c r="J522" s="10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>
      <c r="A523" s="5">
        <v>7701.0</v>
      </c>
      <c r="B523" s="6">
        <v>2014.0</v>
      </c>
      <c r="C523" s="6" t="s">
        <v>30</v>
      </c>
      <c r="D523" s="7"/>
      <c r="E523" s="6" t="s">
        <v>31</v>
      </c>
      <c r="F523" s="6" t="s">
        <v>32</v>
      </c>
      <c r="G523" s="6">
        <v>2018.0</v>
      </c>
      <c r="H523" s="6" t="s">
        <v>33</v>
      </c>
      <c r="I523" s="6" t="s">
        <v>32</v>
      </c>
      <c r="J523" s="8">
        <v>2019.0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5">
        <v>7703.0</v>
      </c>
      <c r="B524" s="6">
        <v>2014.0</v>
      </c>
      <c r="C524" s="6" t="s">
        <v>30</v>
      </c>
      <c r="D524" s="7"/>
      <c r="E524" s="6" t="s">
        <v>31</v>
      </c>
      <c r="F524" s="6" t="s">
        <v>32</v>
      </c>
      <c r="G524" s="6">
        <v>2018.0</v>
      </c>
      <c r="H524" s="6" t="s">
        <v>33</v>
      </c>
      <c r="I524" s="6" t="s">
        <v>34</v>
      </c>
      <c r="J524" s="10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>
      <c r="A525" s="5">
        <v>7704.0</v>
      </c>
      <c r="B525" s="6">
        <v>2014.0</v>
      </c>
      <c r="C525" s="6" t="s">
        <v>30</v>
      </c>
      <c r="D525" s="7"/>
      <c r="E525" s="6" t="s">
        <v>31</v>
      </c>
      <c r="F525" s="6" t="s">
        <v>32</v>
      </c>
      <c r="G525" s="6">
        <v>2018.0</v>
      </c>
      <c r="H525" s="6" t="s">
        <v>33</v>
      </c>
      <c r="I525" s="6" t="s">
        <v>32</v>
      </c>
      <c r="J525" s="8">
        <v>2020.0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5">
        <v>7705.0</v>
      </c>
      <c r="B526" s="6">
        <v>2014.0</v>
      </c>
      <c r="C526" s="6" t="s">
        <v>30</v>
      </c>
      <c r="D526" s="7"/>
      <c r="E526" s="6" t="s">
        <v>31</v>
      </c>
      <c r="F526" s="6" t="s">
        <v>32</v>
      </c>
      <c r="G526" s="6">
        <v>2018.0</v>
      </c>
      <c r="H526" s="6" t="s">
        <v>33</v>
      </c>
      <c r="I526" s="6" t="s">
        <v>32</v>
      </c>
      <c r="J526" s="8">
        <v>2018.0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5">
        <v>7706.0</v>
      </c>
      <c r="B527" s="6">
        <v>2014.0</v>
      </c>
      <c r="C527" s="6" t="s">
        <v>30</v>
      </c>
      <c r="D527" s="7"/>
      <c r="E527" s="6" t="s">
        <v>31</v>
      </c>
      <c r="F527" s="6" t="s">
        <v>32</v>
      </c>
      <c r="G527" s="6">
        <v>2017.0</v>
      </c>
      <c r="H527" s="6" t="s">
        <v>33</v>
      </c>
      <c r="I527" s="6" t="s">
        <v>32</v>
      </c>
      <c r="J527" s="8">
        <v>2018.0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5">
        <v>8102.0</v>
      </c>
      <c r="B528" s="6">
        <v>2014.0</v>
      </c>
      <c r="C528" s="6" t="s">
        <v>30</v>
      </c>
      <c r="D528" s="7"/>
      <c r="E528" s="6" t="s">
        <v>31</v>
      </c>
      <c r="F528" s="6" t="s">
        <v>32</v>
      </c>
      <c r="G528" s="6">
        <v>2018.0</v>
      </c>
      <c r="H528" s="6" t="s">
        <v>33</v>
      </c>
      <c r="I528" s="6" t="s">
        <v>32</v>
      </c>
      <c r="J528" s="8">
        <v>2019.0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5">
        <v>8106.0</v>
      </c>
      <c r="B529" s="6">
        <v>2014.0</v>
      </c>
      <c r="C529" s="6" t="s">
        <v>30</v>
      </c>
      <c r="D529" s="7"/>
      <c r="E529" s="6" t="s">
        <v>31</v>
      </c>
      <c r="F529" s="6" t="s">
        <v>32</v>
      </c>
      <c r="G529" s="6">
        <v>2018.0</v>
      </c>
      <c r="H529" s="6" t="s">
        <v>33</v>
      </c>
      <c r="I529" s="6" t="s">
        <v>32</v>
      </c>
      <c r="J529" s="8">
        <v>2020.0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5">
        <v>8107.0</v>
      </c>
      <c r="B530" s="6">
        <v>2014.0</v>
      </c>
      <c r="C530" s="6" t="s">
        <v>30</v>
      </c>
      <c r="D530" s="7"/>
      <c r="E530" s="6" t="s">
        <v>31</v>
      </c>
      <c r="F530" s="6" t="s">
        <v>34</v>
      </c>
      <c r="G530" s="7"/>
      <c r="H530" s="6" t="s">
        <v>33</v>
      </c>
      <c r="I530" s="6" t="s">
        <v>34</v>
      </c>
      <c r="J530" s="10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>
      <c r="A531" s="5">
        <v>8108.0</v>
      </c>
      <c r="B531" s="6">
        <v>2014.0</v>
      </c>
      <c r="C531" s="6" t="s">
        <v>30</v>
      </c>
      <c r="D531" s="7"/>
      <c r="E531" s="6" t="s">
        <v>31</v>
      </c>
      <c r="F531" s="6" t="s">
        <v>32</v>
      </c>
      <c r="G531" s="6">
        <v>2019.0</v>
      </c>
      <c r="H531" s="6" t="s">
        <v>33</v>
      </c>
      <c r="I531" s="6" t="s">
        <v>34</v>
      </c>
      <c r="J531" s="10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>
      <c r="A532" s="5">
        <v>8109.0</v>
      </c>
      <c r="B532" s="6">
        <v>2014.0</v>
      </c>
      <c r="C532" s="6" t="s">
        <v>30</v>
      </c>
      <c r="D532" s="7"/>
      <c r="E532" s="6" t="s">
        <v>31</v>
      </c>
      <c r="F532" s="6" t="s">
        <v>34</v>
      </c>
      <c r="G532" s="7"/>
      <c r="H532" s="6" t="s">
        <v>33</v>
      </c>
      <c r="I532" s="6" t="s">
        <v>34</v>
      </c>
      <c r="J532" s="10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>
      <c r="A533" s="5">
        <v>8111.0</v>
      </c>
      <c r="B533" s="6">
        <v>2014.0</v>
      </c>
      <c r="C533" s="6" t="s">
        <v>30</v>
      </c>
      <c r="D533" s="7"/>
      <c r="E533" s="6" t="s">
        <v>31</v>
      </c>
      <c r="F533" s="6" t="s">
        <v>32</v>
      </c>
      <c r="G533" s="6">
        <v>2017.0</v>
      </c>
      <c r="H533" s="6" t="s">
        <v>33</v>
      </c>
      <c r="I533" s="6" t="s">
        <v>32</v>
      </c>
      <c r="J533" s="8">
        <v>2021.0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5">
        <v>8112.0</v>
      </c>
      <c r="B534" s="6">
        <v>2014.0</v>
      </c>
      <c r="C534" s="6" t="s">
        <v>30</v>
      </c>
      <c r="D534" s="7"/>
      <c r="E534" s="6" t="s">
        <v>31</v>
      </c>
      <c r="F534" s="6" t="s">
        <v>32</v>
      </c>
      <c r="G534" s="6">
        <v>2018.0</v>
      </c>
      <c r="H534" s="6" t="s">
        <v>33</v>
      </c>
      <c r="I534" s="6" t="s">
        <v>34</v>
      </c>
      <c r="J534" s="10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>
      <c r="A535" s="5">
        <v>8113.0</v>
      </c>
      <c r="B535" s="6">
        <v>2014.0</v>
      </c>
      <c r="C535" s="6" t="s">
        <v>30</v>
      </c>
      <c r="D535" s="7"/>
      <c r="E535" s="6" t="s">
        <v>31</v>
      </c>
      <c r="F535" s="6" t="s">
        <v>32</v>
      </c>
      <c r="G535" s="6">
        <v>2018.0</v>
      </c>
      <c r="H535" s="6" t="s">
        <v>33</v>
      </c>
      <c r="I535" s="6" t="s">
        <v>32</v>
      </c>
      <c r="J535" s="8">
        <v>2019.0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5">
        <v>8157.0</v>
      </c>
      <c r="B536" s="6">
        <v>2014.0</v>
      </c>
      <c r="C536" s="6" t="s">
        <v>30</v>
      </c>
      <c r="D536" s="7"/>
      <c r="E536" s="6" t="s">
        <v>31</v>
      </c>
      <c r="F536" s="6" t="s">
        <v>32</v>
      </c>
      <c r="G536" s="6">
        <v>2021.0</v>
      </c>
      <c r="H536" s="6" t="s">
        <v>33</v>
      </c>
      <c r="I536" s="6" t="s">
        <v>34</v>
      </c>
      <c r="J536" s="10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>
      <c r="A537" s="5">
        <v>8192.0</v>
      </c>
      <c r="B537" s="6">
        <v>2014.0</v>
      </c>
      <c r="C537" s="6" t="s">
        <v>30</v>
      </c>
      <c r="D537" s="7"/>
      <c r="E537" s="6" t="s">
        <v>31</v>
      </c>
      <c r="F537" s="6" t="s">
        <v>32</v>
      </c>
      <c r="G537" s="6">
        <v>2018.0</v>
      </c>
      <c r="H537" s="6" t="s">
        <v>33</v>
      </c>
      <c r="I537" s="6" t="s">
        <v>34</v>
      </c>
      <c r="J537" s="10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>
      <c r="A538" s="5">
        <v>8193.0</v>
      </c>
      <c r="B538" s="6">
        <v>2014.0</v>
      </c>
      <c r="C538" s="6" t="s">
        <v>30</v>
      </c>
      <c r="D538" s="7"/>
      <c r="E538" s="6" t="s">
        <v>31</v>
      </c>
      <c r="F538" s="6" t="s">
        <v>32</v>
      </c>
      <c r="G538" s="6">
        <v>2020.0</v>
      </c>
      <c r="H538" s="6" t="s">
        <v>33</v>
      </c>
      <c r="I538" s="6" t="s">
        <v>34</v>
      </c>
      <c r="J538" s="10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>
      <c r="A539" s="5">
        <v>8195.0</v>
      </c>
      <c r="B539" s="6">
        <v>2014.0</v>
      </c>
      <c r="C539" s="6" t="s">
        <v>30</v>
      </c>
      <c r="D539" s="7"/>
      <c r="E539" s="6" t="s">
        <v>31</v>
      </c>
      <c r="F539" s="6" t="s">
        <v>32</v>
      </c>
      <c r="G539" s="6">
        <v>2022.0</v>
      </c>
      <c r="H539" s="6" t="s">
        <v>33</v>
      </c>
      <c r="I539" s="6" t="s">
        <v>34</v>
      </c>
      <c r="J539" s="10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>
      <c r="A540" s="5">
        <v>8218.0</v>
      </c>
      <c r="B540" s="6">
        <v>2014.0</v>
      </c>
      <c r="C540" s="6" t="s">
        <v>30</v>
      </c>
      <c r="D540" s="7"/>
      <c r="E540" s="6" t="s">
        <v>31</v>
      </c>
      <c r="F540" s="6" t="s">
        <v>32</v>
      </c>
      <c r="G540" s="6">
        <v>2020.0</v>
      </c>
      <c r="H540" s="6" t="s">
        <v>33</v>
      </c>
      <c r="I540" s="6" t="s">
        <v>34</v>
      </c>
      <c r="J540" s="10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>
      <c r="A541" s="5">
        <v>8219.0</v>
      </c>
      <c r="B541" s="6">
        <v>2014.0</v>
      </c>
      <c r="C541" s="6" t="s">
        <v>30</v>
      </c>
      <c r="D541" s="7"/>
      <c r="E541" s="6" t="s">
        <v>31</v>
      </c>
      <c r="F541" s="6" t="s">
        <v>32</v>
      </c>
      <c r="G541" s="6">
        <v>2018.0</v>
      </c>
      <c r="H541" s="6" t="s">
        <v>33</v>
      </c>
      <c r="I541" s="6" t="s">
        <v>32</v>
      </c>
      <c r="J541" s="8">
        <v>2019.0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5">
        <v>8228.0</v>
      </c>
      <c r="B542" s="6">
        <v>2014.0</v>
      </c>
      <c r="C542" s="6" t="s">
        <v>30</v>
      </c>
      <c r="D542" s="7"/>
      <c r="E542" s="6" t="s">
        <v>31</v>
      </c>
      <c r="F542" s="6" t="s">
        <v>32</v>
      </c>
      <c r="G542" s="6">
        <v>2019.0</v>
      </c>
      <c r="H542" s="6" t="s">
        <v>33</v>
      </c>
      <c r="I542" s="6" t="s">
        <v>34</v>
      </c>
      <c r="J542" s="10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>
      <c r="A543" s="5">
        <v>8229.0</v>
      </c>
      <c r="B543" s="6">
        <v>2014.0</v>
      </c>
      <c r="C543" s="6" t="s">
        <v>30</v>
      </c>
      <c r="D543" s="7"/>
      <c r="E543" s="6" t="s">
        <v>31</v>
      </c>
      <c r="F543" s="6" t="s">
        <v>34</v>
      </c>
      <c r="G543" s="7"/>
      <c r="H543" s="6" t="s">
        <v>33</v>
      </c>
      <c r="I543" s="6" t="s">
        <v>34</v>
      </c>
      <c r="J543" s="10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>
      <c r="A544" s="5">
        <v>8230.0</v>
      </c>
      <c r="B544" s="6">
        <v>2014.0</v>
      </c>
      <c r="C544" s="6" t="s">
        <v>30</v>
      </c>
      <c r="D544" s="7"/>
      <c r="E544" s="6" t="s">
        <v>31</v>
      </c>
      <c r="F544" s="6" t="s">
        <v>32</v>
      </c>
      <c r="G544" s="6">
        <v>2018.0</v>
      </c>
      <c r="H544" s="6" t="s">
        <v>33</v>
      </c>
      <c r="I544" s="6" t="s">
        <v>34</v>
      </c>
      <c r="J544" s="10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>
      <c r="A545" s="5">
        <v>8258.0</v>
      </c>
      <c r="B545" s="6">
        <v>2014.0</v>
      </c>
      <c r="C545" s="6" t="s">
        <v>30</v>
      </c>
      <c r="D545" s="7"/>
      <c r="E545" s="6" t="s">
        <v>31</v>
      </c>
      <c r="F545" s="6" t="s">
        <v>32</v>
      </c>
      <c r="G545" s="6">
        <v>2017.0</v>
      </c>
      <c r="H545" s="6" t="s">
        <v>33</v>
      </c>
      <c r="I545" s="6" t="s">
        <v>34</v>
      </c>
      <c r="J545" s="10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>
      <c r="A546" s="5">
        <v>8273.0</v>
      </c>
      <c r="B546" s="6">
        <v>2014.0</v>
      </c>
      <c r="C546" s="6" t="s">
        <v>30</v>
      </c>
      <c r="D546" s="7"/>
      <c r="E546" s="6" t="s">
        <v>31</v>
      </c>
      <c r="F546" s="6" t="s">
        <v>34</v>
      </c>
      <c r="G546" s="7"/>
      <c r="H546" s="6" t="s">
        <v>33</v>
      </c>
      <c r="I546" s="6" t="s">
        <v>34</v>
      </c>
      <c r="J546" s="10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>
      <c r="A547" s="5">
        <v>8300.0</v>
      </c>
      <c r="B547" s="6">
        <v>2014.0</v>
      </c>
      <c r="C547" s="6" t="s">
        <v>30</v>
      </c>
      <c r="D547" s="7"/>
      <c r="E547" s="6" t="s">
        <v>31</v>
      </c>
      <c r="F547" s="6" t="s">
        <v>32</v>
      </c>
      <c r="G547" s="6">
        <v>2019.0</v>
      </c>
      <c r="H547" s="6" t="s">
        <v>33</v>
      </c>
      <c r="I547" s="6" t="s">
        <v>34</v>
      </c>
      <c r="J547" s="10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>
      <c r="A548" s="5">
        <v>8327.0</v>
      </c>
      <c r="B548" s="6">
        <v>2014.0</v>
      </c>
      <c r="C548" s="6" t="s">
        <v>30</v>
      </c>
      <c r="D548" s="7"/>
      <c r="E548" s="6" t="s">
        <v>31</v>
      </c>
      <c r="F548" s="6" t="s">
        <v>32</v>
      </c>
      <c r="G548" s="6">
        <v>2018.0</v>
      </c>
      <c r="H548" s="6" t="s">
        <v>33</v>
      </c>
      <c r="I548" s="6" t="s">
        <v>34</v>
      </c>
      <c r="J548" s="10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>
      <c r="A549" s="5">
        <v>8347.0</v>
      </c>
      <c r="B549" s="6">
        <v>2014.0</v>
      </c>
      <c r="C549" s="6" t="s">
        <v>30</v>
      </c>
      <c r="D549" s="7"/>
      <c r="E549" s="6" t="s">
        <v>31</v>
      </c>
      <c r="F549" s="6" t="s">
        <v>32</v>
      </c>
      <c r="G549" s="6">
        <v>2016.0</v>
      </c>
      <c r="H549" s="6" t="s">
        <v>33</v>
      </c>
      <c r="I549" s="6" t="s">
        <v>34</v>
      </c>
      <c r="J549" s="10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>
      <c r="A550" s="5">
        <v>8350.0</v>
      </c>
      <c r="B550" s="6">
        <v>2014.0</v>
      </c>
      <c r="C550" s="6" t="s">
        <v>30</v>
      </c>
      <c r="D550" s="7"/>
      <c r="E550" s="6" t="s">
        <v>31</v>
      </c>
      <c r="F550" s="6" t="s">
        <v>32</v>
      </c>
      <c r="G550" s="6">
        <v>2022.0</v>
      </c>
      <c r="H550" s="6" t="s">
        <v>33</v>
      </c>
      <c r="I550" s="6" t="s">
        <v>34</v>
      </c>
      <c r="J550" s="10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>
      <c r="A551" s="5">
        <v>8355.0</v>
      </c>
      <c r="B551" s="6">
        <v>2014.0</v>
      </c>
      <c r="C551" s="6" t="s">
        <v>30</v>
      </c>
      <c r="D551" s="7"/>
      <c r="E551" s="6" t="s">
        <v>31</v>
      </c>
      <c r="F551" s="6" t="s">
        <v>32</v>
      </c>
      <c r="G551" s="6">
        <v>2020.0</v>
      </c>
      <c r="H551" s="6" t="s">
        <v>33</v>
      </c>
      <c r="I551" s="6" t="s">
        <v>36</v>
      </c>
      <c r="J551" s="10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>
      <c r="A552" s="5">
        <v>8363.0</v>
      </c>
      <c r="B552" s="6">
        <v>2014.0</v>
      </c>
      <c r="C552" s="6" t="s">
        <v>30</v>
      </c>
      <c r="D552" s="7"/>
      <c r="E552" s="6" t="s">
        <v>31</v>
      </c>
      <c r="F552" s="6" t="s">
        <v>32</v>
      </c>
      <c r="G552" s="6">
        <v>2020.0</v>
      </c>
      <c r="H552" s="6" t="s">
        <v>33</v>
      </c>
      <c r="I552" s="6" t="s">
        <v>34</v>
      </c>
      <c r="J552" s="10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>
      <c r="A553" s="5">
        <v>8371.0</v>
      </c>
      <c r="B553" s="6">
        <v>2014.0</v>
      </c>
      <c r="C553" s="6" t="s">
        <v>30</v>
      </c>
      <c r="D553" s="7"/>
      <c r="E553" s="6" t="s">
        <v>31</v>
      </c>
      <c r="F553" s="6" t="s">
        <v>32</v>
      </c>
      <c r="G553" s="6">
        <v>2019.0</v>
      </c>
      <c r="H553" s="6" t="s">
        <v>33</v>
      </c>
      <c r="I553" s="6" t="s">
        <v>34</v>
      </c>
      <c r="J553" s="10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>
      <c r="A554" s="5">
        <v>8402.0</v>
      </c>
      <c r="B554" s="6">
        <v>2014.0</v>
      </c>
      <c r="C554" s="6" t="s">
        <v>30</v>
      </c>
      <c r="D554" s="7"/>
      <c r="E554" s="6" t="s">
        <v>31</v>
      </c>
      <c r="F554" s="6" t="s">
        <v>32</v>
      </c>
      <c r="G554" s="6">
        <v>2017.0</v>
      </c>
      <c r="H554" s="6" t="s">
        <v>33</v>
      </c>
      <c r="I554" s="6" t="s">
        <v>34</v>
      </c>
      <c r="J554" s="10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>
      <c r="A555" s="5">
        <v>8406.0</v>
      </c>
      <c r="B555" s="6">
        <v>2014.0</v>
      </c>
      <c r="C555" s="6" t="s">
        <v>30</v>
      </c>
      <c r="D555" s="7"/>
      <c r="E555" s="6" t="s">
        <v>31</v>
      </c>
      <c r="F555" s="6" t="s">
        <v>32</v>
      </c>
      <c r="G555" s="6">
        <v>2016.0</v>
      </c>
      <c r="H555" s="6" t="s">
        <v>33</v>
      </c>
      <c r="I555" s="6" t="s">
        <v>36</v>
      </c>
      <c r="J555" s="10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>
      <c r="A556" s="5">
        <v>8412.0</v>
      </c>
      <c r="B556" s="6">
        <v>2014.0</v>
      </c>
      <c r="C556" s="6" t="s">
        <v>30</v>
      </c>
      <c r="D556" s="7"/>
      <c r="E556" s="6" t="s">
        <v>31</v>
      </c>
      <c r="F556" s="6" t="s">
        <v>34</v>
      </c>
      <c r="G556" s="7"/>
      <c r="H556" s="6" t="s">
        <v>33</v>
      </c>
      <c r="I556" s="6" t="s">
        <v>34</v>
      </c>
      <c r="J556" s="10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>
      <c r="A557" s="5">
        <v>8414.0</v>
      </c>
      <c r="B557" s="6">
        <v>2014.0</v>
      </c>
      <c r="C557" s="6" t="s">
        <v>30</v>
      </c>
      <c r="D557" s="7"/>
      <c r="E557" s="6" t="s">
        <v>31</v>
      </c>
      <c r="F557" s="6" t="s">
        <v>32</v>
      </c>
      <c r="G557" s="6">
        <v>2019.0</v>
      </c>
      <c r="H557" s="6" t="s">
        <v>33</v>
      </c>
      <c r="I557" s="6" t="s">
        <v>34</v>
      </c>
      <c r="J557" s="10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>
      <c r="A558" s="5">
        <v>8422.0</v>
      </c>
      <c r="B558" s="6">
        <v>2014.0</v>
      </c>
      <c r="C558" s="6" t="s">
        <v>30</v>
      </c>
      <c r="D558" s="7"/>
      <c r="E558" s="6" t="s">
        <v>31</v>
      </c>
      <c r="F558" s="6" t="s">
        <v>32</v>
      </c>
      <c r="G558" s="6">
        <v>2020.0</v>
      </c>
      <c r="H558" s="6" t="s">
        <v>33</v>
      </c>
      <c r="I558" s="6" t="s">
        <v>36</v>
      </c>
      <c r="J558" s="10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>
      <c r="A559" s="5">
        <v>8425.0</v>
      </c>
      <c r="B559" s="6">
        <v>2014.0</v>
      </c>
      <c r="C559" s="6" t="s">
        <v>30</v>
      </c>
      <c r="D559" s="7"/>
      <c r="E559" s="6" t="s">
        <v>31</v>
      </c>
      <c r="F559" s="6" t="s">
        <v>32</v>
      </c>
      <c r="G559" s="6">
        <v>2017.0</v>
      </c>
      <c r="H559" s="6" t="s">
        <v>33</v>
      </c>
      <c r="I559" s="6" t="s">
        <v>34</v>
      </c>
      <c r="J559" s="10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>
      <c r="A560" s="5">
        <v>8426.0</v>
      </c>
      <c r="B560" s="6">
        <v>2014.0</v>
      </c>
      <c r="C560" s="6" t="s">
        <v>30</v>
      </c>
      <c r="D560" s="7"/>
      <c r="E560" s="6" t="s">
        <v>31</v>
      </c>
      <c r="F560" s="6" t="s">
        <v>32</v>
      </c>
      <c r="G560" s="6">
        <v>2021.0</v>
      </c>
      <c r="H560" s="6" t="s">
        <v>33</v>
      </c>
      <c r="I560" s="6" t="s">
        <v>34</v>
      </c>
      <c r="J560" s="10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>
      <c r="A561" s="5">
        <v>8437.0</v>
      </c>
      <c r="B561" s="6">
        <v>2014.0</v>
      </c>
      <c r="C561" s="6" t="s">
        <v>39</v>
      </c>
      <c r="D561" s="7"/>
      <c r="E561" s="6" t="s">
        <v>31</v>
      </c>
      <c r="F561" s="6" t="s">
        <v>32</v>
      </c>
      <c r="G561" s="6">
        <v>2019.0</v>
      </c>
      <c r="H561" s="6" t="s">
        <v>33</v>
      </c>
      <c r="I561" s="6" t="s">
        <v>34</v>
      </c>
      <c r="J561" s="10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>
      <c r="A562" s="5">
        <v>8439.0</v>
      </c>
      <c r="B562" s="6">
        <v>2014.0</v>
      </c>
      <c r="C562" s="6" t="s">
        <v>30</v>
      </c>
      <c r="D562" s="7"/>
      <c r="E562" s="6" t="s">
        <v>31</v>
      </c>
      <c r="F562" s="6" t="s">
        <v>32</v>
      </c>
      <c r="G562" s="6">
        <v>2017.0</v>
      </c>
      <c r="H562" s="6" t="s">
        <v>33</v>
      </c>
      <c r="I562" s="6" t="s">
        <v>32</v>
      </c>
      <c r="J562" s="8">
        <v>2018.0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5">
        <v>8443.0</v>
      </c>
      <c r="B563" s="6">
        <v>2014.0</v>
      </c>
      <c r="C563" s="6" t="s">
        <v>30</v>
      </c>
      <c r="D563" s="7"/>
      <c r="E563" s="6" t="s">
        <v>31</v>
      </c>
      <c r="F563" s="6" t="s">
        <v>32</v>
      </c>
      <c r="G563" s="6">
        <v>2020.0</v>
      </c>
      <c r="H563" s="6" t="s">
        <v>33</v>
      </c>
      <c r="I563" s="6" t="s">
        <v>34</v>
      </c>
      <c r="J563" s="10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>
      <c r="A564" s="5">
        <v>8446.0</v>
      </c>
      <c r="B564" s="6">
        <v>2014.0</v>
      </c>
      <c r="C564" s="6" t="s">
        <v>30</v>
      </c>
      <c r="D564" s="7"/>
      <c r="E564" s="6" t="s">
        <v>31</v>
      </c>
      <c r="F564" s="6" t="s">
        <v>32</v>
      </c>
      <c r="G564" s="6">
        <v>2017.0</v>
      </c>
      <c r="H564" s="6" t="s">
        <v>33</v>
      </c>
      <c r="I564" s="6" t="s">
        <v>34</v>
      </c>
      <c r="J564" s="10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>
      <c r="A565" s="5">
        <v>8448.0</v>
      </c>
      <c r="B565" s="6">
        <v>2014.0</v>
      </c>
      <c r="C565" s="6" t="s">
        <v>30</v>
      </c>
      <c r="D565" s="7"/>
      <c r="E565" s="6" t="s">
        <v>31</v>
      </c>
      <c r="F565" s="6" t="s">
        <v>34</v>
      </c>
      <c r="G565" s="7"/>
      <c r="H565" s="6" t="s">
        <v>33</v>
      </c>
      <c r="I565" s="6" t="s">
        <v>34</v>
      </c>
      <c r="J565" s="10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>
      <c r="A566" s="5">
        <v>8449.0</v>
      </c>
      <c r="B566" s="6">
        <v>2014.0</v>
      </c>
      <c r="C566" s="6" t="s">
        <v>30</v>
      </c>
      <c r="D566" s="7"/>
      <c r="E566" s="6" t="s">
        <v>31</v>
      </c>
      <c r="F566" s="6" t="s">
        <v>32</v>
      </c>
      <c r="G566" s="6">
        <v>2017.0</v>
      </c>
      <c r="H566" s="6" t="s">
        <v>33</v>
      </c>
      <c r="I566" s="6" t="s">
        <v>34</v>
      </c>
      <c r="J566" s="10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>
      <c r="A567" s="5">
        <v>8460.0</v>
      </c>
      <c r="B567" s="6">
        <v>2014.0</v>
      </c>
      <c r="C567" s="6" t="s">
        <v>39</v>
      </c>
      <c r="D567" s="7"/>
      <c r="E567" s="6" t="s">
        <v>31</v>
      </c>
      <c r="F567" s="6" t="s">
        <v>32</v>
      </c>
      <c r="G567" s="6">
        <v>2022.0</v>
      </c>
      <c r="H567" s="6" t="s">
        <v>33</v>
      </c>
      <c r="I567" s="6" t="s">
        <v>34</v>
      </c>
      <c r="J567" s="10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>
      <c r="A568" s="5">
        <v>8482.0</v>
      </c>
      <c r="B568" s="6">
        <v>2014.0</v>
      </c>
      <c r="C568" s="6" t="s">
        <v>39</v>
      </c>
      <c r="D568" s="7"/>
      <c r="E568" s="6" t="s">
        <v>31</v>
      </c>
      <c r="F568" s="6" t="s">
        <v>32</v>
      </c>
      <c r="G568" s="6">
        <v>2019.0</v>
      </c>
      <c r="H568" s="6" t="s">
        <v>33</v>
      </c>
      <c r="I568" s="6" t="s">
        <v>32</v>
      </c>
      <c r="J568" s="8">
        <v>2021.0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5">
        <v>8495.0</v>
      </c>
      <c r="B569" s="6">
        <v>2014.0</v>
      </c>
      <c r="C569" s="6" t="s">
        <v>39</v>
      </c>
      <c r="D569" s="7"/>
      <c r="E569" s="6" t="s">
        <v>31</v>
      </c>
      <c r="F569" s="6" t="s">
        <v>32</v>
      </c>
      <c r="G569" s="6">
        <v>2018.0</v>
      </c>
      <c r="H569" s="6" t="s">
        <v>33</v>
      </c>
      <c r="I569" s="6" t="s">
        <v>32</v>
      </c>
      <c r="J569" s="8">
        <v>2019.0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5">
        <v>8499.0</v>
      </c>
      <c r="B570" s="6">
        <v>2014.0</v>
      </c>
      <c r="C570" s="6" t="s">
        <v>30</v>
      </c>
      <c r="D570" s="7"/>
      <c r="E570" s="6" t="s">
        <v>31</v>
      </c>
      <c r="F570" s="6" t="s">
        <v>32</v>
      </c>
      <c r="G570" s="6">
        <v>2018.0</v>
      </c>
      <c r="H570" s="6" t="s">
        <v>33</v>
      </c>
      <c r="I570" s="6" t="s">
        <v>34</v>
      </c>
      <c r="J570" s="10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>
      <c r="A571" s="5">
        <v>8501.0</v>
      </c>
      <c r="B571" s="6">
        <v>2014.0</v>
      </c>
      <c r="C571" s="6" t="s">
        <v>39</v>
      </c>
      <c r="D571" s="7"/>
      <c r="E571" s="6" t="s">
        <v>31</v>
      </c>
      <c r="F571" s="6" t="s">
        <v>32</v>
      </c>
      <c r="G571" s="6">
        <v>2021.0</v>
      </c>
      <c r="H571" s="6" t="s">
        <v>33</v>
      </c>
      <c r="I571" s="6" t="s">
        <v>34</v>
      </c>
      <c r="J571" s="10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>
      <c r="A572" s="5">
        <v>8509.0</v>
      </c>
      <c r="B572" s="6">
        <v>2014.0</v>
      </c>
      <c r="C572" s="6" t="s">
        <v>30</v>
      </c>
      <c r="D572" s="7"/>
      <c r="E572" s="6" t="s">
        <v>31</v>
      </c>
      <c r="F572" s="6" t="s">
        <v>32</v>
      </c>
      <c r="G572" s="6">
        <v>2018.0</v>
      </c>
      <c r="H572" s="6" t="s">
        <v>33</v>
      </c>
      <c r="I572" s="6" t="s">
        <v>34</v>
      </c>
      <c r="J572" s="10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>
      <c r="A573" s="5">
        <v>8513.0</v>
      </c>
      <c r="B573" s="6">
        <v>2014.0</v>
      </c>
      <c r="C573" s="6" t="s">
        <v>39</v>
      </c>
      <c r="D573" s="7"/>
      <c r="E573" s="6" t="s">
        <v>31</v>
      </c>
      <c r="F573" s="6" t="s">
        <v>32</v>
      </c>
      <c r="G573" s="6">
        <v>2017.0</v>
      </c>
      <c r="H573" s="6" t="s">
        <v>33</v>
      </c>
      <c r="I573" s="6" t="s">
        <v>34</v>
      </c>
      <c r="J573" s="10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>
      <c r="A574" s="5">
        <v>8514.0</v>
      </c>
      <c r="B574" s="6">
        <v>2014.0</v>
      </c>
      <c r="C574" s="6" t="s">
        <v>30</v>
      </c>
      <c r="D574" s="7"/>
      <c r="E574" s="6" t="s">
        <v>31</v>
      </c>
      <c r="F574" s="6" t="s">
        <v>32</v>
      </c>
      <c r="G574" s="6">
        <v>2018.0</v>
      </c>
      <c r="H574" s="6" t="s">
        <v>33</v>
      </c>
      <c r="I574" s="6" t="s">
        <v>34</v>
      </c>
      <c r="J574" s="10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>
      <c r="A575" s="5">
        <v>8522.0</v>
      </c>
      <c r="B575" s="6">
        <v>2014.0</v>
      </c>
      <c r="C575" s="6" t="s">
        <v>39</v>
      </c>
      <c r="D575" s="7"/>
      <c r="E575" s="6" t="s">
        <v>31</v>
      </c>
      <c r="F575" s="6" t="s">
        <v>32</v>
      </c>
      <c r="G575" s="6">
        <v>2017.0</v>
      </c>
      <c r="H575" s="6" t="s">
        <v>33</v>
      </c>
      <c r="I575" s="6" t="s">
        <v>34</v>
      </c>
      <c r="J575" s="10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>
      <c r="A576" s="5">
        <v>8527.0</v>
      </c>
      <c r="B576" s="6">
        <v>2014.0</v>
      </c>
      <c r="C576" s="6" t="s">
        <v>30</v>
      </c>
      <c r="D576" s="7"/>
      <c r="E576" s="6" t="s">
        <v>31</v>
      </c>
      <c r="F576" s="6" t="s">
        <v>32</v>
      </c>
      <c r="G576" s="6">
        <v>2017.0</v>
      </c>
      <c r="H576" s="6" t="s">
        <v>33</v>
      </c>
      <c r="I576" s="6" t="s">
        <v>34</v>
      </c>
      <c r="J576" s="10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>
      <c r="A577" s="5">
        <v>8536.0</v>
      </c>
      <c r="B577" s="6">
        <v>2014.0</v>
      </c>
      <c r="C577" s="6" t="s">
        <v>30</v>
      </c>
      <c r="D577" s="7"/>
      <c r="E577" s="6" t="s">
        <v>31</v>
      </c>
      <c r="F577" s="6" t="s">
        <v>32</v>
      </c>
      <c r="G577" s="6">
        <v>2017.0</v>
      </c>
      <c r="H577" s="6" t="s">
        <v>33</v>
      </c>
      <c r="I577" s="6" t="s">
        <v>34</v>
      </c>
      <c r="J577" s="10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>
      <c r="A578" s="5">
        <v>8538.0</v>
      </c>
      <c r="B578" s="6">
        <v>2014.0</v>
      </c>
      <c r="C578" s="6" t="s">
        <v>30</v>
      </c>
      <c r="D578" s="7"/>
      <c r="E578" s="6" t="s">
        <v>31</v>
      </c>
      <c r="F578" s="6" t="s">
        <v>34</v>
      </c>
      <c r="G578" s="7"/>
      <c r="H578" s="6" t="s">
        <v>33</v>
      </c>
      <c r="I578" s="6" t="s">
        <v>34</v>
      </c>
      <c r="J578" s="10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>
      <c r="A579" s="5">
        <v>8570.0</v>
      </c>
      <c r="B579" s="6">
        <v>2014.0</v>
      </c>
      <c r="C579" s="6" t="s">
        <v>30</v>
      </c>
      <c r="D579" s="7"/>
      <c r="E579" s="6" t="s">
        <v>31</v>
      </c>
      <c r="F579" s="6" t="s">
        <v>34</v>
      </c>
      <c r="G579" s="7"/>
      <c r="H579" s="6" t="s">
        <v>33</v>
      </c>
      <c r="I579" s="6" t="s">
        <v>34</v>
      </c>
      <c r="J579" s="10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>
      <c r="A580" s="5">
        <v>8574.0</v>
      </c>
      <c r="B580" s="6">
        <v>2014.0</v>
      </c>
      <c r="C580" s="6" t="s">
        <v>30</v>
      </c>
      <c r="D580" s="7"/>
      <c r="E580" s="6" t="s">
        <v>31</v>
      </c>
      <c r="F580" s="6" t="s">
        <v>36</v>
      </c>
      <c r="G580" s="7"/>
      <c r="H580" s="6" t="s">
        <v>33</v>
      </c>
      <c r="I580" s="6" t="s">
        <v>36</v>
      </c>
      <c r="J580" s="10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>
      <c r="A581" s="5">
        <v>8588.0</v>
      </c>
      <c r="B581" s="6">
        <v>2014.0</v>
      </c>
      <c r="C581" s="6" t="s">
        <v>30</v>
      </c>
      <c r="D581" s="7"/>
      <c r="E581" s="6" t="s">
        <v>31</v>
      </c>
      <c r="F581" s="6" t="s">
        <v>32</v>
      </c>
      <c r="G581" s="6">
        <v>2019.0</v>
      </c>
      <c r="H581" s="6" t="s">
        <v>33</v>
      </c>
      <c r="I581" s="6" t="s">
        <v>36</v>
      </c>
      <c r="J581" s="10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>
      <c r="A582" s="5">
        <v>8592.0</v>
      </c>
      <c r="B582" s="6">
        <v>2014.0</v>
      </c>
      <c r="C582" s="6" t="s">
        <v>30</v>
      </c>
      <c r="D582" s="7"/>
      <c r="E582" s="6" t="s">
        <v>31</v>
      </c>
      <c r="F582" s="6" t="s">
        <v>34</v>
      </c>
      <c r="G582" s="7"/>
      <c r="H582" s="6" t="s">
        <v>33</v>
      </c>
      <c r="I582" s="6" t="s">
        <v>34</v>
      </c>
      <c r="J582" s="10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>
      <c r="A583" s="5">
        <v>8610.0</v>
      </c>
      <c r="B583" s="6">
        <v>2014.0</v>
      </c>
      <c r="C583" s="6" t="s">
        <v>30</v>
      </c>
      <c r="D583" s="7"/>
      <c r="E583" s="6" t="s">
        <v>31</v>
      </c>
      <c r="F583" s="6" t="s">
        <v>32</v>
      </c>
      <c r="G583" s="6">
        <v>2016.0</v>
      </c>
      <c r="H583" s="6" t="s">
        <v>33</v>
      </c>
      <c r="I583" s="6" t="s">
        <v>32</v>
      </c>
      <c r="J583" s="8">
        <v>2019.0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5">
        <v>8633.0</v>
      </c>
      <c r="B584" s="6">
        <v>2014.0</v>
      </c>
      <c r="C584" s="6" t="s">
        <v>39</v>
      </c>
      <c r="D584" s="7"/>
      <c r="E584" s="6" t="s">
        <v>31</v>
      </c>
      <c r="F584" s="6" t="s">
        <v>32</v>
      </c>
      <c r="G584" s="6">
        <v>2018.0</v>
      </c>
      <c r="H584" s="6" t="s">
        <v>33</v>
      </c>
      <c r="I584" s="6" t="s">
        <v>34</v>
      </c>
      <c r="J584" s="10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>
      <c r="A585" s="5">
        <v>8654.0</v>
      </c>
      <c r="B585" s="6">
        <v>2014.0</v>
      </c>
      <c r="C585" s="6" t="s">
        <v>30</v>
      </c>
      <c r="D585" s="7"/>
      <c r="E585" s="6" t="s">
        <v>31</v>
      </c>
      <c r="F585" s="6" t="s">
        <v>32</v>
      </c>
      <c r="G585" s="6">
        <v>2020.0</v>
      </c>
      <c r="H585" s="6" t="s">
        <v>33</v>
      </c>
      <c r="I585" s="6" t="s">
        <v>34</v>
      </c>
      <c r="J585" s="10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>
      <c r="A586" s="5">
        <v>8677.0</v>
      </c>
      <c r="B586" s="6">
        <v>2015.0</v>
      </c>
      <c r="C586" s="6" t="s">
        <v>30</v>
      </c>
      <c r="D586" s="7"/>
      <c r="E586" s="6" t="s">
        <v>31</v>
      </c>
      <c r="F586" s="6" t="s">
        <v>32</v>
      </c>
      <c r="G586" s="6">
        <v>2019.0</v>
      </c>
      <c r="H586" s="6" t="s">
        <v>33</v>
      </c>
      <c r="I586" s="6" t="s">
        <v>34</v>
      </c>
      <c r="J586" s="10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>
      <c r="A587" s="5">
        <v>8681.0</v>
      </c>
      <c r="B587" s="6">
        <v>2015.0</v>
      </c>
      <c r="C587" s="6" t="s">
        <v>30</v>
      </c>
      <c r="D587" s="7"/>
      <c r="E587" s="6" t="s">
        <v>31</v>
      </c>
      <c r="F587" s="6" t="s">
        <v>32</v>
      </c>
      <c r="G587" s="6">
        <v>2019.0</v>
      </c>
      <c r="H587" s="6" t="s">
        <v>33</v>
      </c>
      <c r="I587" s="6" t="s">
        <v>32</v>
      </c>
      <c r="J587" s="8">
        <v>2021.0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5">
        <v>8692.0</v>
      </c>
      <c r="B588" s="6">
        <v>2015.0</v>
      </c>
      <c r="C588" s="6" t="s">
        <v>30</v>
      </c>
      <c r="D588" s="7"/>
      <c r="E588" s="6" t="s">
        <v>31</v>
      </c>
      <c r="F588" s="6" t="s">
        <v>32</v>
      </c>
      <c r="G588" s="6">
        <v>2019.0</v>
      </c>
      <c r="H588" s="6" t="s">
        <v>33</v>
      </c>
      <c r="I588" s="6" t="s">
        <v>34</v>
      </c>
      <c r="J588" s="10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>
      <c r="A589" s="5">
        <v>8695.0</v>
      </c>
      <c r="B589" s="6">
        <v>2015.0</v>
      </c>
      <c r="C589" s="6" t="s">
        <v>30</v>
      </c>
      <c r="D589" s="7"/>
      <c r="E589" s="6" t="s">
        <v>31</v>
      </c>
      <c r="F589" s="6" t="s">
        <v>32</v>
      </c>
      <c r="G589" s="6">
        <v>2020.0</v>
      </c>
      <c r="H589" s="6" t="s">
        <v>33</v>
      </c>
      <c r="I589" s="6" t="s">
        <v>32</v>
      </c>
      <c r="J589" s="8">
        <v>2022.0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5">
        <v>8705.0</v>
      </c>
      <c r="B590" s="6">
        <v>2015.0</v>
      </c>
      <c r="C590" s="6" t="s">
        <v>30</v>
      </c>
      <c r="D590" s="7"/>
      <c r="E590" s="6" t="s">
        <v>31</v>
      </c>
      <c r="F590" s="6" t="s">
        <v>36</v>
      </c>
      <c r="G590" s="7"/>
      <c r="H590" s="6" t="s">
        <v>33</v>
      </c>
      <c r="I590" s="6" t="s">
        <v>36</v>
      </c>
      <c r="J590" s="10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>
      <c r="A591" s="5">
        <v>8728.0</v>
      </c>
      <c r="B591" s="6">
        <v>2015.0</v>
      </c>
      <c r="C591" s="6" t="s">
        <v>30</v>
      </c>
      <c r="D591" s="7"/>
      <c r="E591" s="6" t="s">
        <v>31</v>
      </c>
      <c r="F591" s="6" t="s">
        <v>32</v>
      </c>
      <c r="G591" s="6">
        <v>2020.0</v>
      </c>
      <c r="H591" s="6" t="s">
        <v>33</v>
      </c>
      <c r="I591" s="6" t="s">
        <v>34</v>
      </c>
      <c r="J591" s="10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>
      <c r="A592" s="5">
        <v>8752.0</v>
      </c>
      <c r="B592" s="6">
        <v>2015.0</v>
      </c>
      <c r="C592" s="6" t="s">
        <v>30</v>
      </c>
      <c r="D592" s="7"/>
      <c r="E592" s="6" t="s">
        <v>31</v>
      </c>
      <c r="F592" s="6" t="s">
        <v>32</v>
      </c>
      <c r="G592" s="6">
        <v>2019.0</v>
      </c>
      <c r="H592" s="6" t="s">
        <v>33</v>
      </c>
      <c r="I592" s="6" t="s">
        <v>34</v>
      </c>
      <c r="J592" s="10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>
      <c r="A593" s="5">
        <v>8756.0</v>
      </c>
      <c r="B593" s="6">
        <v>2015.0</v>
      </c>
      <c r="C593" s="6" t="s">
        <v>30</v>
      </c>
      <c r="D593" s="7"/>
      <c r="E593" s="6" t="s">
        <v>31</v>
      </c>
      <c r="F593" s="6" t="s">
        <v>32</v>
      </c>
      <c r="G593" s="6">
        <v>2020.0</v>
      </c>
      <c r="H593" s="6" t="s">
        <v>33</v>
      </c>
      <c r="I593" s="6" t="s">
        <v>34</v>
      </c>
      <c r="J593" s="10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>
      <c r="A594" s="5">
        <v>8780.0</v>
      </c>
      <c r="B594" s="6">
        <v>2015.0</v>
      </c>
      <c r="C594" s="6" t="s">
        <v>30</v>
      </c>
      <c r="D594" s="7"/>
      <c r="E594" s="6" t="s">
        <v>31</v>
      </c>
      <c r="F594" s="6" t="s">
        <v>32</v>
      </c>
      <c r="G594" s="6">
        <v>2020.0</v>
      </c>
      <c r="H594" s="6" t="s">
        <v>33</v>
      </c>
      <c r="I594" s="6" t="s">
        <v>32</v>
      </c>
      <c r="J594" s="8">
        <v>2020.0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5">
        <v>8782.0</v>
      </c>
      <c r="B595" s="6">
        <v>2015.0</v>
      </c>
      <c r="C595" s="6" t="s">
        <v>30</v>
      </c>
      <c r="D595" s="7"/>
      <c r="E595" s="6" t="s">
        <v>31</v>
      </c>
      <c r="F595" s="6" t="s">
        <v>32</v>
      </c>
      <c r="G595" s="6">
        <v>2020.0</v>
      </c>
      <c r="H595" s="6" t="s">
        <v>33</v>
      </c>
      <c r="I595" s="6" t="s">
        <v>34</v>
      </c>
      <c r="J595" s="10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>
      <c r="A596" s="5">
        <v>9287.0</v>
      </c>
      <c r="B596" s="6">
        <v>2015.0</v>
      </c>
      <c r="C596" s="6" t="s">
        <v>30</v>
      </c>
      <c r="D596" s="7"/>
      <c r="E596" s="6" t="s">
        <v>31</v>
      </c>
      <c r="F596" s="6" t="s">
        <v>32</v>
      </c>
      <c r="G596" s="6">
        <v>2020.0</v>
      </c>
      <c r="H596" s="6" t="s">
        <v>33</v>
      </c>
      <c r="I596" s="6" t="s">
        <v>32</v>
      </c>
      <c r="J596" s="8">
        <v>2020.0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5">
        <v>9289.0</v>
      </c>
      <c r="B597" s="6">
        <v>2015.0</v>
      </c>
      <c r="C597" s="6" t="s">
        <v>30</v>
      </c>
      <c r="D597" s="7"/>
      <c r="E597" s="6" t="s">
        <v>31</v>
      </c>
      <c r="F597" s="6" t="s">
        <v>36</v>
      </c>
      <c r="G597" s="7"/>
      <c r="H597" s="6" t="s">
        <v>33</v>
      </c>
      <c r="I597" s="6" t="s">
        <v>36</v>
      </c>
      <c r="J597" s="10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>
      <c r="A598" s="5">
        <v>9290.0</v>
      </c>
      <c r="B598" s="6">
        <v>2015.0</v>
      </c>
      <c r="C598" s="6" t="s">
        <v>30</v>
      </c>
      <c r="D598" s="7"/>
      <c r="E598" s="6" t="s">
        <v>31</v>
      </c>
      <c r="F598" s="6" t="s">
        <v>32</v>
      </c>
      <c r="G598" s="6">
        <v>2019.0</v>
      </c>
      <c r="H598" s="6" t="s">
        <v>33</v>
      </c>
      <c r="I598" s="6" t="s">
        <v>34</v>
      </c>
      <c r="J598" s="10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>
      <c r="A599" s="5">
        <v>9291.0</v>
      </c>
      <c r="B599" s="6">
        <v>2015.0</v>
      </c>
      <c r="C599" s="6" t="s">
        <v>30</v>
      </c>
      <c r="D599" s="7"/>
      <c r="E599" s="6" t="s">
        <v>31</v>
      </c>
      <c r="F599" s="6" t="s">
        <v>32</v>
      </c>
      <c r="G599" s="6">
        <v>2020.0</v>
      </c>
      <c r="H599" s="6" t="s">
        <v>33</v>
      </c>
      <c r="I599" s="6" t="s">
        <v>32</v>
      </c>
      <c r="J599" s="8">
        <v>2021.0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5">
        <v>9292.0</v>
      </c>
      <c r="B600" s="6">
        <v>2015.0</v>
      </c>
      <c r="C600" s="6" t="s">
        <v>30</v>
      </c>
      <c r="D600" s="7"/>
      <c r="E600" s="6" t="s">
        <v>31</v>
      </c>
      <c r="F600" s="6" t="s">
        <v>32</v>
      </c>
      <c r="G600" s="6">
        <v>2019.0</v>
      </c>
      <c r="H600" s="6" t="s">
        <v>33</v>
      </c>
      <c r="I600" s="6" t="s">
        <v>32</v>
      </c>
      <c r="J600" s="8">
        <v>2021.0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5">
        <v>9294.0</v>
      </c>
      <c r="B601" s="6">
        <v>2015.0</v>
      </c>
      <c r="C601" s="6" t="s">
        <v>30</v>
      </c>
      <c r="D601" s="7"/>
      <c r="E601" s="6" t="s">
        <v>31</v>
      </c>
      <c r="F601" s="6" t="s">
        <v>32</v>
      </c>
      <c r="G601" s="6">
        <v>2019.0</v>
      </c>
      <c r="H601" s="6" t="s">
        <v>33</v>
      </c>
      <c r="I601" s="6" t="s">
        <v>32</v>
      </c>
      <c r="J601" s="8">
        <v>2019.0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5">
        <v>9297.0</v>
      </c>
      <c r="B602" s="6">
        <v>2015.0</v>
      </c>
      <c r="C602" s="6" t="s">
        <v>30</v>
      </c>
      <c r="D602" s="7"/>
      <c r="E602" s="6" t="s">
        <v>31</v>
      </c>
      <c r="F602" s="6" t="s">
        <v>36</v>
      </c>
      <c r="G602" s="7"/>
      <c r="H602" s="6" t="s">
        <v>33</v>
      </c>
      <c r="I602" s="6" t="s">
        <v>36</v>
      </c>
      <c r="J602" s="10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>
      <c r="A603" s="5">
        <v>9299.0</v>
      </c>
      <c r="B603" s="6">
        <v>2015.0</v>
      </c>
      <c r="C603" s="6" t="s">
        <v>30</v>
      </c>
      <c r="D603" s="7"/>
      <c r="E603" s="6" t="s">
        <v>31</v>
      </c>
      <c r="F603" s="6" t="s">
        <v>32</v>
      </c>
      <c r="G603" s="6">
        <v>2019.0</v>
      </c>
      <c r="H603" s="6" t="s">
        <v>33</v>
      </c>
      <c r="I603" s="6" t="s">
        <v>34</v>
      </c>
      <c r="J603" s="10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>
      <c r="A604" s="5">
        <v>9300.0</v>
      </c>
      <c r="B604" s="6">
        <v>2015.0</v>
      </c>
      <c r="C604" s="6" t="s">
        <v>30</v>
      </c>
      <c r="D604" s="7"/>
      <c r="E604" s="6" t="s">
        <v>31</v>
      </c>
      <c r="F604" s="6" t="s">
        <v>32</v>
      </c>
      <c r="G604" s="6">
        <v>2019.0</v>
      </c>
      <c r="H604" s="6" t="s">
        <v>33</v>
      </c>
      <c r="I604" s="6" t="s">
        <v>36</v>
      </c>
      <c r="J604" s="10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>
      <c r="A605" s="5">
        <v>9301.0</v>
      </c>
      <c r="B605" s="6">
        <v>2015.0</v>
      </c>
      <c r="C605" s="6" t="s">
        <v>30</v>
      </c>
      <c r="D605" s="7"/>
      <c r="E605" s="6" t="s">
        <v>31</v>
      </c>
      <c r="F605" s="6" t="s">
        <v>32</v>
      </c>
      <c r="G605" s="6">
        <v>2021.0</v>
      </c>
      <c r="H605" s="6" t="s">
        <v>33</v>
      </c>
      <c r="I605" s="6" t="s">
        <v>34</v>
      </c>
      <c r="J605" s="10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>
      <c r="A606" s="5">
        <v>9305.0</v>
      </c>
      <c r="B606" s="6">
        <v>2015.0</v>
      </c>
      <c r="C606" s="6" t="s">
        <v>30</v>
      </c>
      <c r="D606" s="7"/>
      <c r="E606" s="6" t="s">
        <v>31</v>
      </c>
      <c r="F606" s="6" t="s">
        <v>32</v>
      </c>
      <c r="G606" s="6">
        <v>2019.0</v>
      </c>
      <c r="H606" s="6" t="s">
        <v>33</v>
      </c>
      <c r="I606" s="6" t="s">
        <v>34</v>
      </c>
      <c r="J606" s="10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>
      <c r="A607" s="5">
        <v>9306.0</v>
      </c>
      <c r="B607" s="6">
        <v>2015.0</v>
      </c>
      <c r="C607" s="6" t="s">
        <v>30</v>
      </c>
      <c r="D607" s="7"/>
      <c r="E607" s="6" t="s">
        <v>31</v>
      </c>
      <c r="F607" s="6" t="s">
        <v>34</v>
      </c>
      <c r="G607" s="7"/>
      <c r="H607" s="6" t="s">
        <v>33</v>
      </c>
      <c r="I607" s="6" t="s">
        <v>34</v>
      </c>
      <c r="J607" s="10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>
      <c r="A608" s="5">
        <v>9307.0</v>
      </c>
      <c r="B608" s="6">
        <v>2015.0</v>
      </c>
      <c r="C608" s="6" t="s">
        <v>30</v>
      </c>
      <c r="D608" s="7"/>
      <c r="E608" s="6" t="s">
        <v>31</v>
      </c>
      <c r="F608" s="6" t="s">
        <v>32</v>
      </c>
      <c r="G608" s="6">
        <v>2019.0</v>
      </c>
      <c r="H608" s="6" t="s">
        <v>33</v>
      </c>
      <c r="I608" s="6" t="s">
        <v>34</v>
      </c>
      <c r="J608" s="10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>
      <c r="A609" s="5">
        <v>9308.0</v>
      </c>
      <c r="B609" s="6">
        <v>2015.0</v>
      </c>
      <c r="C609" s="6" t="s">
        <v>30</v>
      </c>
      <c r="D609" s="7"/>
      <c r="E609" s="6" t="s">
        <v>31</v>
      </c>
      <c r="F609" s="6" t="s">
        <v>32</v>
      </c>
      <c r="G609" s="6">
        <v>2019.0</v>
      </c>
      <c r="H609" s="6" t="s">
        <v>33</v>
      </c>
      <c r="I609" s="6" t="s">
        <v>32</v>
      </c>
      <c r="J609" s="8">
        <v>2020.0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5">
        <v>9309.0</v>
      </c>
      <c r="B610" s="6">
        <v>2015.0</v>
      </c>
      <c r="C610" s="6" t="s">
        <v>30</v>
      </c>
      <c r="D610" s="7"/>
      <c r="E610" s="6" t="s">
        <v>31</v>
      </c>
      <c r="F610" s="6" t="s">
        <v>32</v>
      </c>
      <c r="G610" s="6">
        <v>2021.0</v>
      </c>
      <c r="H610" s="6" t="s">
        <v>33</v>
      </c>
      <c r="I610" s="6" t="s">
        <v>34</v>
      </c>
      <c r="J610" s="10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>
      <c r="A611" s="5">
        <v>9312.0</v>
      </c>
      <c r="B611" s="6">
        <v>2015.0</v>
      </c>
      <c r="C611" s="6" t="s">
        <v>30</v>
      </c>
      <c r="D611" s="7"/>
      <c r="E611" s="6" t="s">
        <v>31</v>
      </c>
      <c r="F611" s="6" t="s">
        <v>32</v>
      </c>
      <c r="G611" s="6">
        <v>2019.0</v>
      </c>
      <c r="H611" s="6" t="s">
        <v>33</v>
      </c>
      <c r="I611" s="6" t="s">
        <v>32</v>
      </c>
      <c r="J611" s="8">
        <v>2021.0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5">
        <v>9313.0</v>
      </c>
      <c r="B612" s="6">
        <v>2015.0</v>
      </c>
      <c r="C612" s="6" t="s">
        <v>30</v>
      </c>
      <c r="D612" s="7"/>
      <c r="E612" s="6" t="s">
        <v>31</v>
      </c>
      <c r="F612" s="6" t="s">
        <v>32</v>
      </c>
      <c r="G612" s="6">
        <v>2019.0</v>
      </c>
      <c r="H612" s="6" t="s">
        <v>33</v>
      </c>
      <c r="I612" s="6" t="s">
        <v>34</v>
      </c>
      <c r="J612" s="10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>
      <c r="A613" s="5">
        <v>9314.0</v>
      </c>
      <c r="B613" s="6">
        <v>2015.0</v>
      </c>
      <c r="C613" s="6" t="s">
        <v>30</v>
      </c>
      <c r="D613" s="7"/>
      <c r="E613" s="6" t="s">
        <v>31</v>
      </c>
      <c r="F613" s="6" t="s">
        <v>32</v>
      </c>
      <c r="G613" s="6">
        <v>2019.0</v>
      </c>
      <c r="H613" s="6" t="s">
        <v>33</v>
      </c>
      <c r="I613" s="6" t="s">
        <v>36</v>
      </c>
      <c r="J613" s="10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>
      <c r="A614" s="5">
        <v>9315.0</v>
      </c>
      <c r="B614" s="6">
        <v>2015.0</v>
      </c>
      <c r="C614" s="6" t="s">
        <v>30</v>
      </c>
      <c r="D614" s="7"/>
      <c r="E614" s="6" t="s">
        <v>31</v>
      </c>
      <c r="F614" s="6" t="s">
        <v>32</v>
      </c>
      <c r="G614" s="6">
        <v>2019.0</v>
      </c>
      <c r="H614" s="6" t="s">
        <v>33</v>
      </c>
      <c r="I614" s="6" t="s">
        <v>32</v>
      </c>
      <c r="J614" s="8">
        <v>2020.0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5">
        <v>9316.0</v>
      </c>
      <c r="B615" s="6">
        <v>2015.0</v>
      </c>
      <c r="C615" s="6" t="s">
        <v>30</v>
      </c>
      <c r="D615" s="7"/>
      <c r="E615" s="6" t="s">
        <v>31</v>
      </c>
      <c r="F615" s="6" t="s">
        <v>32</v>
      </c>
      <c r="G615" s="6">
        <v>2018.0</v>
      </c>
      <c r="H615" s="6" t="s">
        <v>33</v>
      </c>
      <c r="I615" s="6" t="s">
        <v>34</v>
      </c>
      <c r="J615" s="10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>
      <c r="A616" s="5">
        <v>9317.0</v>
      </c>
      <c r="B616" s="6">
        <v>2015.0</v>
      </c>
      <c r="C616" s="6" t="s">
        <v>30</v>
      </c>
      <c r="D616" s="7"/>
      <c r="E616" s="6" t="s">
        <v>31</v>
      </c>
      <c r="F616" s="6" t="s">
        <v>32</v>
      </c>
      <c r="G616" s="6">
        <v>2020.0</v>
      </c>
      <c r="H616" s="6" t="s">
        <v>33</v>
      </c>
      <c r="I616" s="6" t="s">
        <v>34</v>
      </c>
      <c r="J616" s="10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>
      <c r="A617" s="5">
        <v>9318.0</v>
      </c>
      <c r="B617" s="6">
        <v>2015.0</v>
      </c>
      <c r="C617" s="6" t="s">
        <v>30</v>
      </c>
      <c r="D617" s="7"/>
      <c r="E617" s="6" t="s">
        <v>31</v>
      </c>
      <c r="F617" s="6" t="s">
        <v>32</v>
      </c>
      <c r="G617" s="6">
        <v>2021.0</v>
      </c>
      <c r="H617" s="6" t="s">
        <v>33</v>
      </c>
      <c r="I617" s="6" t="s">
        <v>36</v>
      </c>
      <c r="J617" s="10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>
      <c r="A618" s="5">
        <v>9319.0</v>
      </c>
      <c r="B618" s="6">
        <v>2015.0</v>
      </c>
      <c r="C618" s="6" t="s">
        <v>30</v>
      </c>
      <c r="D618" s="7"/>
      <c r="E618" s="6" t="s">
        <v>31</v>
      </c>
      <c r="F618" s="6" t="s">
        <v>32</v>
      </c>
      <c r="G618" s="6">
        <v>2019.0</v>
      </c>
      <c r="H618" s="6" t="s">
        <v>33</v>
      </c>
      <c r="I618" s="6" t="s">
        <v>34</v>
      </c>
      <c r="J618" s="10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>
      <c r="A619" s="5">
        <v>9320.0</v>
      </c>
      <c r="B619" s="6">
        <v>2015.0</v>
      </c>
      <c r="C619" s="6" t="s">
        <v>30</v>
      </c>
      <c r="D619" s="7"/>
      <c r="E619" s="6" t="s">
        <v>31</v>
      </c>
      <c r="F619" s="6" t="s">
        <v>32</v>
      </c>
      <c r="G619" s="6">
        <v>2019.0</v>
      </c>
      <c r="H619" s="6" t="s">
        <v>33</v>
      </c>
      <c r="I619" s="6" t="s">
        <v>32</v>
      </c>
      <c r="J619" s="8">
        <v>2020.0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5">
        <v>9321.0</v>
      </c>
      <c r="B620" s="6">
        <v>2015.0</v>
      </c>
      <c r="C620" s="6" t="s">
        <v>30</v>
      </c>
      <c r="D620" s="7"/>
      <c r="E620" s="6" t="s">
        <v>31</v>
      </c>
      <c r="F620" s="6" t="s">
        <v>32</v>
      </c>
      <c r="G620" s="6">
        <v>2019.0</v>
      </c>
      <c r="H620" s="6" t="s">
        <v>33</v>
      </c>
      <c r="I620" s="6" t="s">
        <v>34</v>
      </c>
      <c r="J620" s="10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>
      <c r="A621" s="5">
        <v>9322.0</v>
      </c>
      <c r="B621" s="6">
        <v>2015.0</v>
      </c>
      <c r="C621" s="6" t="s">
        <v>30</v>
      </c>
      <c r="D621" s="7"/>
      <c r="E621" s="6" t="s">
        <v>31</v>
      </c>
      <c r="F621" s="6" t="s">
        <v>34</v>
      </c>
      <c r="G621" s="7"/>
      <c r="H621" s="6" t="s">
        <v>33</v>
      </c>
      <c r="I621" s="6" t="s">
        <v>34</v>
      </c>
      <c r="J621" s="10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>
      <c r="A622" s="5">
        <v>9323.0</v>
      </c>
      <c r="B622" s="6">
        <v>2015.0</v>
      </c>
      <c r="C622" s="6" t="s">
        <v>30</v>
      </c>
      <c r="D622" s="7"/>
      <c r="E622" s="6" t="s">
        <v>31</v>
      </c>
      <c r="F622" s="6" t="s">
        <v>32</v>
      </c>
      <c r="G622" s="6">
        <v>2020.0</v>
      </c>
      <c r="H622" s="6" t="s">
        <v>33</v>
      </c>
      <c r="I622" s="6" t="s">
        <v>34</v>
      </c>
      <c r="J622" s="10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>
      <c r="A623" s="5">
        <v>9324.0</v>
      </c>
      <c r="B623" s="6">
        <v>2015.0</v>
      </c>
      <c r="C623" s="6" t="s">
        <v>30</v>
      </c>
      <c r="D623" s="7"/>
      <c r="E623" s="6" t="s">
        <v>31</v>
      </c>
      <c r="F623" s="6" t="s">
        <v>32</v>
      </c>
      <c r="G623" s="6">
        <v>2019.0</v>
      </c>
      <c r="H623" s="6" t="s">
        <v>33</v>
      </c>
      <c r="I623" s="6" t="s">
        <v>34</v>
      </c>
      <c r="J623" s="10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>
      <c r="A624" s="5">
        <v>9325.0</v>
      </c>
      <c r="B624" s="6">
        <v>2015.0</v>
      </c>
      <c r="C624" s="6" t="s">
        <v>30</v>
      </c>
      <c r="D624" s="7"/>
      <c r="E624" s="6" t="s">
        <v>31</v>
      </c>
      <c r="F624" s="6" t="s">
        <v>32</v>
      </c>
      <c r="G624" s="6">
        <v>2019.0</v>
      </c>
      <c r="H624" s="6" t="s">
        <v>33</v>
      </c>
      <c r="I624" s="6" t="s">
        <v>34</v>
      </c>
      <c r="J624" s="10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>
      <c r="A625" s="5">
        <v>9326.0</v>
      </c>
      <c r="B625" s="6">
        <v>2015.0</v>
      </c>
      <c r="C625" s="6" t="s">
        <v>30</v>
      </c>
      <c r="D625" s="7"/>
      <c r="E625" s="6" t="s">
        <v>31</v>
      </c>
      <c r="F625" s="6" t="s">
        <v>32</v>
      </c>
      <c r="G625" s="6">
        <v>2021.0</v>
      </c>
      <c r="H625" s="6" t="s">
        <v>33</v>
      </c>
      <c r="I625" s="6" t="s">
        <v>34</v>
      </c>
      <c r="J625" s="10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>
      <c r="A626" s="5">
        <v>9327.0</v>
      </c>
      <c r="B626" s="6">
        <v>2015.0</v>
      </c>
      <c r="C626" s="6" t="s">
        <v>30</v>
      </c>
      <c r="D626" s="7"/>
      <c r="E626" s="6" t="s">
        <v>31</v>
      </c>
      <c r="F626" s="6" t="s">
        <v>32</v>
      </c>
      <c r="G626" s="6">
        <v>2020.0</v>
      </c>
      <c r="H626" s="6" t="s">
        <v>33</v>
      </c>
      <c r="I626" s="6" t="s">
        <v>36</v>
      </c>
      <c r="J626" s="10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>
      <c r="A627" s="5">
        <v>9328.0</v>
      </c>
      <c r="B627" s="6">
        <v>2015.0</v>
      </c>
      <c r="C627" s="6" t="s">
        <v>30</v>
      </c>
      <c r="D627" s="7"/>
      <c r="E627" s="6" t="s">
        <v>31</v>
      </c>
      <c r="F627" s="6" t="s">
        <v>32</v>
      </c>
      <c r="G627" s="6">
        <v>2019.0</v>
      </c>
      <c r="H627" s="6" t="s">
        <v>33</v>
      </c>
      <c r="I627" s="6" t="s">
        <v>32</v>
      </c>
      <c r="J627" s="8">
        <v>2019.0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5">
        <v>9329.0</v>
      </c>
      <c r="B628" s="6">
        <v>2015.0</v>
      </c>
      <c r="C628" s="6" t="s">
        <v>30</v>
      </c>
      <c r="D628" s="7"/>
      <c r="E628" s="6" t="s">
        <v>31</v>
      </c>
      <c r="F628" s="6" t="s">
        <v>32</v>
      </c>
      <c r="G628" s="6">
        <v>2022.0</v>
      </c>
      <c r="H628" s="6" t="s">
        <v>33</v>
      </c>
      <c r="I628" s="6" t="s">
        <v>34</v>
      </c>
      <c r="J628" s="10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>
      <c r="A629" s="5">
        <v>9330.0</v>
      </c>
      <c r="B629" s="6">
        <v>2015.0</v>
      </c>
      <c r="C629" s="6" t="s">
        <v>30</v>
      </c>
      <c r="D629" s="7"/>
      <c r="E629" s="6" t="s">
        <v>31</v>
      </c>
      <c r="F629" s="6" t="s">
        <v>32</v>
      </c>
      <c r="G629" s="6">
        <v>2019.0</v>
      </c>
      <c r="H629" s="6" t="s">
        <v>33</v>
      </c>
      <c r="I629" s="6" t="s">
        <v>32</v>
      </c>
      <c r="J629" s="8">
        <v>2022.0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5">
        <v>9331.0</v>
      </c>
      <c r="B630" s="6">
        <v>2015.0</v>
      </c>
      <c r="C630" s="6" t="s">
        <v>30</v>
      </c>
      <c r="D630" s="7"/>
      <c r="E630" s="6" t="s">
        <v>31</v>
      </c>
      <c r="F630" s="6" t="s">
        <v>32</v>
      </c>
      <c r="G630" s="6">
        <v>2019.0</v>
      </c>
      <c r="H630" s="6" t="s">
        <v>33</v>
      </c>
      <c r="I630" s="6" t="s">
        <v>34</v>
      </c>
      <c r="J630" s="10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>
      <c r="A631" s="5">
        <v>9335.0</v>
      </c>
      <c r="B631" s="6">
        <v>2015.0</v>
      </c>
      <c r="C631" s="6" t="s">
        <v>30</v>
      </c>
      <c r="D631" s="7"/>
      <c r="E631" s="6" t="s">
        <v>31</v>
      </c>
      <c r="F631" s="6" t="s">
        <v>32</v>
      </c>
      <c r="G631" s="6">
        <v>2019.0</v>
      </c>
      <c r="H631" s="6" t="s">
        <v>33</v>
      </c>
      <c r="I631" s="6" t="s">
        <v>34</v>
      </c>
      <c r="J631" s="10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>
      <c r="A632" s="5">
        <v>9336.0</v>
      </c>
      <c r="B632" s="6">
        <v>2015.0</v>
      </c>
      <c r="C632" s="6" t="s">
        <v>30</v>
      </c>
      <c r="D632" s="7"/>
      <c r="E632" s="6" t="s">
        <v>31</v>
      </c>
      <c r="F632" s="6" t="s">
        <v>32</v>
      </c>
      <c r="G632" s="6">
        <v>2018.0</v>
      </c>
      <c r="H632" s="6" t="s">
        <v>33</v>
      </c>
      <c r="I632" s="6" t="s">
        <v>34</v>
      </c>
      <c r="J632" s="10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>
      <c r="A633" s="5">
        <v>9338.0</v>
      </c>
      <c r="B633" s="6">
        <v>2015.0</v>
      </c>
      <c r="C633" s="6" t="s">
        <v>30</v>
      </c>
      <c r="D633" s="7"/>
      <c r="E633" s="6" t="s">
        <v>31</v>
      </c>
      <c r="F633" s="6" t="s">
        <v>32</v>
      </c>
      <c r="G633" s="6">
        <v>2020.0</v>
      </c>
      <c r="H633" s="6" t="s">
        <v>33</v>
      </c>
      <c r="I633" s="6" t="s">
        <v>34</v>
      </c>
      <c r="J633" s="10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>
      <c r="A634" s="5">
        <v>9339.0</v>
      </c>
      <c r="B634" s="6">
        <v>2015.0</v>
      </c>
      <c r="C634" s="6" t="s">
        <v>30</v>
      </c>
      <c r="D634" s="7"/>
      <c r="E634" s="6" t="s">
        <v>31</v>
      </c>
      <c r="F634" s="6" t="s">
        <v>32</v>
      </c>
      <c r="G634" s="6">
        <v>2021.0</v>
      </c>
      <c r="H634" s="6" t="s">
        <v>33</v>
      </c>
      <c r="I634" s="6" t="s">
        <v>34</v>
      </c>
      <c r="J634" s="10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>
      <c r="A635" s="5">
        <v>9346.0</v>
      </c>
      <c r="B635" s="6">
        <v>2015.0</v>
      </c>
      <c r="C635" s="6" t="s">
        <v>30</v>
      </c>
      <c r="D635" s="7"/>
      <c r="E635" s="6" t="s">
        <v>31</v>
      </c>
      <c r="F635" s="6" t="s">
        <v>32</v>
      </c>
      <c r="G635" s="6">
        <v>2019.0</v>
      </c>
      <c r="H635" s="6" t="s">
        <v>33</v>
      </c>
      <c r="I635" s="6" t="s">
        <v>32</v>
      </c>
      <c r="J635" s="8">
        <v>2020.0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5">
        <v>9348.0</v>
      </c>
      <c r="B636" s="6">
        <v>2015.0</v>
      </c>
      <c r="C636" s="6" t="s">
        <v>30</v>
      </c>
      <c r="D636" s="7"/>
      <c r="E636" s="6" t="s">
        <v>31</v>
      </c>
      <c r="F636" s="6" t="s">
        <v>32</v>
      </c>
      <c r="G636" s="6">
        <v>2019.0</v>
      </c>
      <c r="H636" s="6" t="s">
        <v>33</v>
      </c>
      <c r="I636" s="6" t="s">
        <v>34</v>
      </c>
      <c r="J636" s="10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>
      <c r="A637" s="5">
        <v>9349.0</v>
      </c>
      <c r="B637" s="6">
        <v>2015.0</v>
      </c>
      <c r="C637" s="6" t="s">
        <v>30</v>
      </c>
      <c r="D637" s="7"/>
      <c r="E637" s="6" t="s">
        <v>31</v>
      </c>
      <c r="F637" s="6" t="s">
        <v>32</v>
      </c>
      <c r="G637" s="6">
        <v>2021.0</v>
      </c>
      <c r="H637" s="6" t="s">
        <v>33</v>
      </c>
      <c r="I637" s="6" t="s">
        <v>34</v>
      </c>
      <c r="J637" s="10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>
      <c r="A638" s="5">
        <v>9350.0</v>
      </c>
      <c r="B638" s="6">
        <v>2015.0</v>
      </c>
      <c r="C638" s="6" t="s">
        <v>30</v>
      </c>
      <c r="D638" s="7"/>
      <c r="E638" s="6" t="s">
        <v>31</v>
      </c>
      <c r="F638" s="6" t="s">
        <v>34</v>
      </c>
      <c r="G638" s="7"/>
      <c r="H638" s="6" t="s">
        <v>33</v>
      </c>
      <c r="I638" s="6" t="s">
        <v>34</v>
      </c>
      <c r="J638" s="10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>
      <c r="A639" s="5">
        <v>9351.0</v>
      </c>
      <c r="B639" s="6">
        <v>2015.0</v>
      </c>
      <c r="C639" s="6" t="s">
        <v>30</v>
      </c>
      <c r="D639" s="7"/>
      <c r="E639" s="6" t="s">
        <v>31</v>
      </c>
      <c r="F639" s="6" t="s">
        <v>32</v>
      </c>
      <c r="G639" s="6">
        <v>2019.0</v>
      </c>
      <c r="H639" s="6" t="s">
        <v>33</v>
      </c>
      <c r="I639" s="6" t="s">
        <v>32</v>
      </c>
      <c r="J639" s="8">
        <v>2020.0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5">
        <v>9352.0</v>
      </c>
      <c r="B640" s="6">
        <v>2015.0</v>
      </c>
      <c r="C640" s="6" t="s">
        <v>30</v>
      </c>
      <c r="D640" s="7"/>
      <c r="E640" s="6" t="s">
        <v>31</v>
      </c>
      <c r="F640" s="6" t="s">
        <v>32</v>
      </c>
      <c r="G640" s="6">
        <v>2019.0</v>
      </c>
      <c r="H640" s="6" t="s">
        <v>33</v>
      </c>
      <c r="I640" s="6" t="s">
        <v>34</v>
      </c>
      <c r="J640" s="10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>
      <c r="A641" s="5">
        <v>9353.0</v>
      </c>
      <c r="B641" s="6">
        <v>2015.0</v>
      </c>
      <c r="C641" s="6" t="s">
        <v>30</v>
      </c>
      <c r="D641" s="7"/>
      <c r="E641" s="6" t="s">
        <v>31</v>
      </c>
      <c r="F641" s="6" t="s">
        <v>32</v>
      </c>
      <c r="G641" s="6">
        <v>2021.0</v>
      </c>
      <c r="H641" s="6" t="s">
        <v>33</v>
      </c>
      <c r="I641" s="6" t="s">
        <v>34</v>
      </c>
      <c r="J641" s="10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>
      <c r="A642" s="5">
        <v>9354.0</v>
      </c>
      <c r="B642" s="6">
        <v>2015.0</v>
      </c>
      <c r="C642" s="6" t="s">
        <v>30</v>
      </c>
      <c r="D642" s="7"/>
      <c r="E642" s="6" t="s">
        <v>31</v>
      </c>
      <c r="F642" s="6" t="s">
        <v>32</v>
      </c>
      <c r="G642" s="6">
        <v>2021.0</v>
      </c>
      <c r="H642" s="6" t="s">
        <v>33</v>
      </c>
      <c r="I642" s="6" t="s">
        <v>32</v>
      </c>
      <c r="J642" s="8">
        <v>2020.0</v>
      </c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5">
        <v>9355.0</v>
      </c>
      <c r="B643" s="6">
        <v>2015.0</v>
      </c>
      <c r="C643" s="6" t="s">
        <v>30</v>
      </c>
      <c r="D643" s="7"/>
      <c r="E643" s="6" t="s">
        <v>31</v>
      </c>
      <c r="F643" s="6" t="s">
        <v>32</v>
      </c>
      <c r="G643" s="6">
        <v>2019.0</v>
      </c>
      <c r="H643" s="6" t="s">
        <v>33</v>
      </c>
      <c r="I643" s="6" t="s">
        <v>34</v>
      </c>
      <c r="J643" s="10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>
      <c r="A644" s="5">
        <v>9356.0</v>
      </c>
      <c r="B644" s="6">
        <v>2015.0</v>
      </c>
      <c r="C644" s="6" t="s">
        <v>30</v>
      </c>
      <c r="D644" s="7"/>
      <c r="E644" s="6" t="s">
        <v>31</v>
      </c>
      <c r="F644" s="6" t="s">
        <v>32</v>
      </c>
      <c r="G644" s="6">
        <v>2019.0</v>
      </c>
      <c r="H644" s="6" t="s">
        <v>33</v>
      </c>
      <c r="I644" s="6" t="s">
        <v>32</v>
      </c>
      <c r="J644" s="8">
        <v>2020.0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5">
        <v>9357.0</v>
      </c>
      <c r="B645" s="6">
        <v>2015.0</v>
      </c>
      <c r="C645" s="6" t="s">
        <v>30</v>
      </c>
      <c r="D645" s="7"/>
      <c r="E645" s="6" t="s">
        <v>31</v>
      </c>
      <c r="F645" s="6" t="s">
        <v>32</v>
      </c>
      <c r="G645" s="6">
        <v>2019.0</v>
      </c>
      <c r="H645" s="6" t="s">
        <v>33</v>
      </c>
      <c r="I645" s="6" t="s">
        <v>34</v>
      </c>
      <c r="J645" s="10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>
      <c r="A646" s="5">
        <v>9358.0</v>
      </c>
      <c r="B646" s="6">
        <v>2015.0</v>
      </c>
      <c r="C646" s="6" t="s">
        <v>30</v>
      </c>
      <c r="D646" s="7"/>
      <c r="E646" s="6" t="s">
        <v>31</v>
      </c>
      <c r="F646" s="6" t="s">
        <v>32</v>
      </c>
      <c r="G646" s="6">
        <v>2019.0</v>
      </c>
      <c r="H646" s="6" t="s">
        <v>33</v>
      </c>
      <c r="I646" s="6" t="s">
        <v>34</v>
      </c>
      <c r="J646" s="10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>
      <c r="A647" s="5">
        <v>9359.0</v>
      </c>
      <c r="B647" s="6">
        <v>2015.0</v>
      </c>
      <c r="C647" s="6" t="s">
        <v>30</v>
      </c>
      <c r="D647" s="7"/>
      <c r="E647" s="6" t="s">
        <v>31</v>
      </c>
      <c r="F647" s="6" t="s">
        <v>34</v>
      </c>
      <c r="G647" s="7"/>
      <c r="H647" s="6" t="s">
        <v>33</v>
      </c>
      <c r="I647" s="6" t="s">
        <v>34</v>
      </c>
      <c r="J647" s="10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>
      <c r="A648" s="5">
        <v>9360.0</v>
      </c>
      <c r="B648" s="6">
        <v>2015.0</v>
      </c>
      <c r="C648" s="6" t="s">
        <v>30</v>
      </c>
      <c r="D648" s="7"/>
      <c r="E648" s="6" t="s">
        <v>31</v>
      </c>
      <c r="F648" s="6" t="s">
        <v>32</v>
      </c>
      <c r="G648" s="6">
        <v>2019.0</v>
      </c>
      <c r="H648" s="6" t="s">
        <v>33</v>
      </c>
      <c r="I648" s="6" t="s">
        <v>32</v>
      </c>
      <c r="J648" s="8">
        <v>2020.0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5">
        <v>9361.0</v>
      </c>
      <c r="B649" s="6">
        <v>2015.0</v>
      </c>
      <c r="C649" s="6" t="s">
        <v>30</v>
      </c>
      <c r="D649" s="7"/>
      <c r="E649" s="6" t="s">
        <v>31</v>
      </c>
      <c r="F649" s="6" t="s">
        <v>32</v>
      </c>
      <c r="G649" s="6">
        <v>2021.0</v>
      </c>
      <c r="H649" s="6" t="s">
        <v>33</v>
      </c>
      <c r="I649" s="6" t="s">
        <v>36</v>
      </c>
      <c r="J649" s="10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>
      <c r="A650" s="5">
        <v>9364.0</v>
      </c>
      <c r="B650" s="6">
        <v>2015.0</v>
      </c>
      <c r="C650" s="6" t="s">
        <v>30</v>
      </c>
      <c r="D650" s="7"/>
      <c r="E650" s="6" t="s">
        <v>31</v>
      </c>
      <c r="F650" s="6" t="s">
        <v>32</v>
      </c>
      <c r="G650" s="6">
        <v>2021.0</v>
      </c>
      <c r="H650" s="6" t="s">
        <v>33</v>
      </c>
      <c r="I650" s="6" t="s">
        <v>34</v>
      </c>
      <c r="J650" s="10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>
      <c r="A651" s="5">
        <v>9367.0</v>
      </c>
      <c r="B651" s="6">
        <v>2015.0</v>
      </c>
      <c r="C651" s="6" t="s">
        <v>30</v>
      </c>
      <c r="D651" s="7"/>
      <c r="E651" s="6" t="s">
        <v>31</v>
      </c>
      <c r="F651" s="6" t="s">
        <v>32</v>
      </c>
      <c r="G651" s="6">
        <v>2019.0</v>
      </c>
      <c r="H651" s="6" t="s">
        <v>33</v>
      </c>
      <c r="I651" s="6" t="s">
        <v>34</v>
      </c>
      <c r="J651" s="10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>
      <c r="A652" s="5">
        <v>9368.0</v>
      </c>
      <c r="B652" s="6">
        <v>2015.0</v>
      </c>
      <c r="C652" s="6" t="s">
        <v>30</v>
      </c>
      <c r="D652" s="7"/>
      <c r="E652" s="6" t="s">
        <v>31</v>
      </c>
      <c r="F652" s="6" t="s">
        <v>32</v>
      </c>
      <c r="G652" s="6">
        <v>2019.0</v>
      </c>
      <c r="H652" s="6" t="s">
        <v>33</v>
      </c>
      <c r="I652" s="6" t="s">
        <v>32</v>
      </c>
      <c r="J652" s="8">
        <v>2019.0</v>
      </c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5">
        <v>9370.0</v>
      </c>
      <c r="B653" s="6">
        <v>2015.0</v>
      </c>
      <c r="C653" s="6" t="s">
        <v>30</v>
      </c>
      <c r="D653" s="7"/>
      <c r="E653" s="6" t="s">
        <v>31</v>
      </c>
      <c r="F653" s="6" t="s">
        <v>32</v>
      </c>
      <c r="G653" s="6">
        <v>2019.0</v>
      </c>
      <c r="H653" s="6" t="s">
        <v>33</v>
      </c>
      <c r="I653" s="6" t="s">
        <v>32</v>
      </c>
      <c r="J653" s="8">
        <v>2020.0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5">
        <v>9372.0</v>
      </c>
      <c r="B654" s="6">
        <v>2015.0</v>
      </c>
      <c r="C654" s="6" t="s">
        <v>30</v>
      </c>
      <c r="D654" s="7"/>
      <c r="E654" s="6" t="s">
        <v>31</v>
      </c>
      <c r="F654" s="6" t="s">
        <v>36</v>
      </c>
      <c r="G654" s="7"/>
      <c r="H654" s="6" t="s">
        <v>33</v>
      </c>
      <c r="I654" s="6" t="s">
        <v>36</v>
      </c>
      <c r="J654" s="10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>
      <c r="A655" s="5">
        <v>9375.0</v>
      </c>
      <c r="B655" s="6">
        <v>2015.0</v>
      </c>
      <c r="C655" s="6" t="s">
        <v>30</v>
      </c>
      <c r="D655" s="7"/>
      <c r="E655" s="6" t="s">
        <v>31</v>
      </c>
      <c r="F655" s="6" t="s">
        <v>32</v>
      </c>
      <c r="G655" s="6">
        <v>2020.0</v>
      </c>
      <c r="H655" s="6" t="s">
        <v>33</v>
      </c>
      <c r="I655" s="6" t="s">
        <v>34</v>
      </c>
      <c r="J655" s="10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>
      <c r="A656" s="5">
        <v>9377.0</v>
      </c>
      <c r="B656" s="6">
        <v>2015.0</v>
      </c>
      <c r="C656" s="6" t="s">
        <v>30</v>
      </c>
      <c r="D656" s="7"/>
      <c r="E656" s="6" t="s">
        <v>31</v>
      </c>
      <c r="F656" s="6" t="s">
        <v>32</v>
      </c>
      <c r="G656" s="6">
        <v>2020.0</v>
      </c>
      <c r="H656" s="6" t="s">
        <v>33</v>
      </c>
      <c r="I656" s="6" t="s">
        <v>34</v>
      </c>
      <c r="J656" s="10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>
      <c r="A657" s="5">
        <v>9379.0</v>
      </c>
      <c r="B657" s="6">
        <v>2015.0</v>
      </c>
      <c r="C657" s="6" t="s">
        <v>30</v>
      </c>
      <c r="D657" s="7"/>
      <c r="E657" s="6" t="s">
        <v>31</v>
      </c>
      <c r="F657" s="6" t="s">
        <v>32</v>
      </c>
      <c r="G657" s="6">
        <v>2019.0</v>
      </c>
      <c r="H657" s="6" t="s">
        <v>33</v>
      </c>
      <c r="I657" s="6" t="s">
        <v>34</v>
      </c>
      <c r="J657" s="10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>
      <c r="A658" s="5">
        <v>9381.0</v>
      </c>
      <c r="B658" s="6">
        <v>2015.0</v>
      </c>
      <c r="C658" s="6" t="s">
        <v>30</v>
      </c>
      <c r="D658" s="7"/>
      <c r="E658" s="6" t="s">
        <v>31</v>
      </c>
      <c r="F658" s="6" t="s">
        <v>32</v>
      </c>
      <c r="G658" s="6">
        <v>2019.0</v>
      </c>
      <c r="H658" s="6" t="s">
        <v>33</v>
      </c>
      <c r="I658" s="6" t="s">
        <v>36</v>
      </c>
      <c r="J658" s="10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>
      <c r="A659" s="5">
        <v>9383.0</v>
      </c>
      <c r="B659" s="6">
        <v>2015.0</v>
      </c>
      <c r="C659" s="6" t="s">
        <v>30</v>
      </c>
      <c r="D659" s="7"/>
      <c r="E659" s="6" t="s">
        <v>31</v>
      </c>
      <c r="F659" s="6" t="s">
        <v>32</v>
      </c>
      <c r="G659" s="6">
        <v>2022.0</v>
      </c>
      <c r="H659" s="6" t="s">
        <v>33</v>
      </c>
      <c r="I659" s="6" t="s">
        <v>36</v>
      </c>
      <c r="J659" s="10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>
      <c r="A660" s="5">
        <v>9385.0</v>
      </c>
      <c r="B660" s="6">
        <v>2015.0</v>
      </c>
      <c r="C660" s="6" t="s">
        <v>30</v>
      </c>
      <c r="D660" s="7"/>
      <c r="E660" s="6" t="s">
        <v>31</v>
      </c>
      <c r="F660" s="6" t="s">
        <v>32</v>
      </c>
      <c r="G660" s="6">
        <v>2021.0</v>
      </c>
      <c r="H660" s="6" t="s">
        <v>33</v>
      </c>
      <c r="I660" s="6" t="s">
        <v>34</v>
      </c>
      <c r="J660" s="10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>
      <c r="A661" s="5">
        <v>9387.0</v>
      </c>
      <c r="B661" s="6">
        <v>2015.0</v>
      </c>
      <c r="C661" s="6" t="s">
        <v>30</v>
      </c>
      <c r="D661" s="7"/>
      <c r="E661" s="6" t="s">
        <v>31</v>
      </c>
      <c r="F661" s="6" t="s">
        <v>32</v>
      </c>
      <c r="G661" s="6">
        <v>2018.0</v>
      </c>
      <c r="H661" s="6" t="s">
        <v>33</v>
      </c>
      <c r="I661" s="6" t="s">
        <v>34</v>
      </c>
      <c r="J661" s="10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>
      <c r="A662" s="5">
        <v>9389.0</v>
      </c>
      <c r="B662" s="6">
        <v>2015.0</v>
      </c>
      <c r="C662" s="6" t="s">
        <v>30</v>
      </c>
      <c r="D662" s="7"/>
      <c r="E662" s="6" t="s">
        <v>31</v>
      </c>
      <c r="F662" s="6" t="s">
        <v>34</v>
      </c>
      <c r="G662" s="7"/>
      <c r="H662" s="6" t="s">
        <v>33</v>
      </c>
      <c r="I662" s="6" t="s">
        <v>34</v>
      </c>
      <c r="J662" s="10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>
      <c r="A663" s="5">
        <v>9390.0</v>
      </c>
      <c r="B663" s="6">
        <v>2015.0</v>
      </c>
      <c r="C663" s="6" t="s">
        <v>30</v>
      </c>
      <c r="D663" s="7"/>
      <c r="E663" s="6" t="s">
        <v>31</v>
      </c>
      <c r="F663" s="6" t="s">
        <v>32</v>
      </c>
      <c r="G663" s="6">
        <v>2019.0</v>
      </c>
      <c r="H663" s="6" t="s">
        <v>33</v>
      </c>
      <c r="I663" s="6" t="s">
        <v>34</v>
      </c>
      <c r="J663" s="10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>
      <c r="A664" s="5">
        <v>9391.0</v>
      </c>
      <c r="B664" s="6">
        <v>2015.0</v>
      </c>
      <c r="C664" s="6" t="s">
        <v>30</v>
      </c>
      <c r="D664" s="7"/>
      <c r="E664" s="6" t="s">
        <v>31</v>
      </c>
      <c r="F664" s="6" t="s">
        <v>32</v>
      </c>
      <c r="G664" s="6">
        <v>2021.0</v>
      </c>
      <c r="H664" s="6" t="s">
        <v>33</v>
      </c>
      <c r="I664" s="6" t="s">
        <v>36</v>
      </c>
      <c r="J664" s="10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>
      <c r="A665" s="5">
        <v>9392.0</v>
      </c>
      <c r="B665" s="6">
        <v>2015.0</v>
      </c>
      <c r="C665" s="6" t="s">
        <v>30</v>
      </c>
      <c r="D665" s="7"/>
      <c r="E665" s="6" t="s">
        <v>31</v>
      </c>
      <c r="F665" s="6" t="s">
        <v>32</v>
      </c>
      <c r="G665" s="6">
        <v>2018.0</v>
      </c>
      <c r="H665" s="6" t="s">
        <v>33</v>
      </c>
      <c r="I665" s="6" t="s">
        <v>34</v>
      </c>
      <c r="J665" s="10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>
      <c r="A666" s="5">
        <v>9393.0</v>
      </c>
      <c r="B666" s="6">
        <v>2015.0</v>
      </c>
      <c r="C666" s="6" t="s">
        <v>30</v>
      </c>
      <c r="D666" s="7"/>
      <c r="E666" s="6" t="s">
        <v>31</v>
      </c>
      <c r="F666" s="6" t="s">
        <v>32</v>
      </c>
      <c r="G666" s="6">
        <v>2021.0</v>
      </c>
      <c r="H666" s="6" t="s">
        <v>33</v>
      </c>
      <c r="I666" s="6" t="s">
        <v>32</v>
      </c>
      <c r="J666" s="8">
        <v>2022.0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5">
        <v>9394.0</v>
      </c>
      <c r="B667" s="6">
        <v>2015.0</v>
      </c>
      <c r="C667" s="6" t="s">
        <v>30</v>
      </c>
      <c r="D667" s="7"/>
      <c r="E667" s="6" t="s">
        <v>31</v>
      </c>
      <c r="F667" s="6" t="s">
        <v>32</v>
      </c>
      <c r="G667" s="6">
        <v>2019.0</v>
      </c>
      <c r="H667" s="6" t="s">
        <v>33</v>
      </c>
      <c r="I667" s="6" t="s">
        <v>32</v>
      </c>
      <c r="J667" s="8">
        <v>2020.0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5">
        <v>9395.0</v>
      </c>
      <c r="B668" s="6">
        <v>2015.0</v>
      </c>
      <c r="C668" s="6" t="s">
        <v>30</v>
      </c>
      <c r="D668" s="7"/>
      <c r="E668" s="6" t="s">
        <v>31</v>
      </c>
      <c r="F668" s="6" t="s">
        <v>32</v>
      </c>
      <c r="G668" s="6">
        <v>2021.0</v>
      </c>
      <c r="H668" s="6" t="s">
        <v>33</v>
      </c>
      <c r="I668" s="6" t="s">
        <v>32</v>
      </c>
      <c r="J668" s="8">
        <v>2021.0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5">
        <v>9396.0</v>
      </c>
      <c r="B669" s="6">
        <v>2015.0</v>
      </c>
      <c r="C669" s="6" t="s">
        <v>30</v>
      </c>
      <c r="D669" s="7"/>
      <c r="E669" s="6" t="s">
        <v>31</v>
      </c>
      <c r="F669" s="6" t="s">
        <v>32</v>
      </c>
      <c r="G669" s="6">
        <v>2019.0</v>
      </c>
      <c r="H669" s="6" t="s">
        <v>33</v>
      </c>
      <c r="I669" s="6" t="s">
        <v>34</v>
      </c>
      <c r="J669" s="10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>
      <c r="A670" s="5">
        <v>9397.0</v>
      </c>
      <c r="B670" s="6">
        <v>2015.0</v>
      </c>
      <c r="C670" s="6" t="s">
        <v>30</v>
      </c>
      <c r="D670" s="7"/>
      <c r="E670" s="6" t="s">
        <v>31</v>
      </c>
      <c r="F670" s="6" t="s">
        <v>32</v>
      </c>
      <c r="G670" s="6">
        <v>2020.0</v>
      </c>
      <c r="H670" s="6" t="s">
        <v>33</v>
      </c>
      <c r="I670" s="6" t="s">
        <v>34</v>
      </c>
      <c r="J670" s="10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>
      <c r="A671" s="5">
        <v>9399.0</v>
      </c>
      <c r="B671" s="6">
        <v>2015.0</v>
      </c>
      <c r="C671" s="6" t="s">
        <v>30</v>
      </c>
      <c r="D671" s="7"/>
      <c r="E671" s="6" t="s">
        <v>31</v>
      </c>
      <c r="F671" s="6" t="s">
        <v>32</v>
      </c>
      <c r="G671" s="6">
        <v>2019.0</v>
      </c>
      <c r="H671" s="6" t="s">
        <v>33</v>
      </c>
      <c r="I671" s="6" t="s">
        <v>32</v>
      </c>
      <c r="J671" s="8">
        <v>2020.0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5">
        <v>9400.0</v>
      </c>
      <c r="B672" s="6">
        <v>2015.0</v>
      </c>
      <c r="C672" s="6" t="s">
        <v>30</v>
      </c>
      <c r="D672" s="7"/>
      <c r="E672" s="6" t="s">
        <v>31</v>
      </c>
      <c r="F672" s="6" t="s">
        <v>32</v>
      </c>
      <c r="G672" s="6">
        <v>2019.0</v>
      </c>
      <c r="H672" s="6" t="s">
        <v>33</v>
      </c>
      <c r="I672" s="6" t="s">
        <v>34</v>
      </c>
      <c r="J672" s="10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>
      <c r="A673" s="5">
        <v>9401.0</v>
      </c>
      <c r="B673" s="6">
        <v>2015.0</v>
      </c>
      <c r="C673" s="6" t="s">
        <v>30</v>
      </c>
      <c r="D673" s="7"/>
      <c r="E673" s="6" t="s">
        <v>31</v>
      </c>
      <c r="F673" s="6" t="s">
        <v>32</v>
      </c>
      <c r="G673" s="6">
        <v>2021.0</v>
      </c>
      <c r="H673" s="6" t="s">
        <v>33</v>
      </c>
      <c r="I673" s="6" t="s">
        <v>34</v>
      </c>
      <c r="J673" s="10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>
      <c r="A674" s="5">
        <v>9822.0</v>
      </c>
      <c r="B674" s="6">
        <v>2015.0</v>
      </c>
      <c r="C674" s="6" t="s">
        <v>30</v>
      </c>
      <c r="D674" s="7"/>
      <c r="E674" s="6" t="s">
        <v>31</v>
      </c>
      <c r="F674" s="6" t="s">
        <v>32</v>
      </c>
      <c r="G674" s="6">
        <v>2018.0</v>
      </c>
      <c r="H674" s="6" t="s">
        <v>33</v>
      </c>
      <c r="I674" s="6" t="s">
        <v>34</v>
      </c>
      <c r="J674" s="10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>
      <c r="A675" s="5">
        <v>9823.0</v>
      </c>
      <c r="B675" s="6">
        <v>2015.0</v>
      </c>
      <c r="C675" s="6" t="s">
        <v>30</v>
      </c>
      <c r="D675" s="7"/>
      <c r="E675" s="6" t="s">
        <v>31</v>
      </c>
      <c r="F675" s="6" t="s">
        <v>32</v>
      </c>
      <c r="G675" s="6">
        <v>2020.0</v>
      </c>
      <c r="H675" s="6" t="s">
        <v>33</v>
      </c>
      <c r="I675" s="6" t="s">
        <v>36</v>
      </c>
      <c r="J675" s="10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>
      <c r="A676" s="5">
        <v>9824.0</v>
      </c>
      <c r="B676" s="6">
        <v>2015.0</v>
      </c>
      <c r="C676" s="6" t="s">
        <v>30</v>
      </c>
      <c r="D676" s="7"/>
      <c r="E676" s="6" t="s">
        <v>31</v>
      </c>
      <c r="F676" s="6" t="s">
        <v>32</v>
      </c>
      <c r="G676" s="6">
        <v>2019.0</v>
      </c>
      <c r="H676" s="6" t="s">
        <v>33</v>
      </c>
      <c r="I676" s="6" t="s">
        <v>34</v>
      </c>
      <c r="J676" s="10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>
      <c r="A677" s="5">
        <v>9827.0</v>
      </c>
      <c r="B677" s="6">
        <v>2015.0</v>
      </c>
      <c r="C677" s="6" t="s">
        <v>30</v>
      </c>
      <c r="D677" s="7"/>
      <c r="E677" s="6" t="s">
        <v>31</v>
      </c>
      <c r="F677" s="6" t="s">
        <v>32</v>
      </c>
      <c r="G677" s="6">
        <v>2018.0</v>
      </c>
      <c r="H677" s="6" t="s">
        <v>33</v>
      </c>
      <c r="I677" s="6" t="s">
        <v>34</v>
      </c>
      <c r="J677" s="10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>
      <c r="A678" s="5">
        <v>9831.0</v>
      </c>
      <c r="B678" s="6">
        <v>2015.0</v>
      </c>
      <c r="C678" s="6" t="s">
        <v>30</v>
      </c>
      <c r="D678" s="7"/>
      <c r="E678" s="6" t="s">
        <v>31</v>
      </c>
      <c r="F678" s="6" t="s">
        <v>32</v>
      </c>
      <c r="G678" s="6">
        <v>2019.0</v>
      </c>
      <c r="H678" s="6" t="s">
        <v>33</v>
      </c>
      <c r="I678" s="6" t="s">
        <v>32</v>
      </c>
      <c r="J678" s="8">
        <v>2020.0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5">
        <v>9886.0</v>
      </c>
      <c r="B679" s="6">
        <v>2015.0</v>
      </c>
      <c r="C679" s="6" t="s">
        <v>30</v>
      </c>
      <c r="D679" s="7"/>
      <c r="E679" s="6" t="s">
        <v>31</v>
      </c>
      <c r="F679" s="6" t="s">
        <v>32</v>
      </c>
      <c r="G679" s="6">
        <v>2018.0</v>
      </c>
      <c r="H679" s="6" t="s">
        <v>33</v>
      </c>
      <c r="I679" s="6" t="s">
        <v>34</v>
      </c>
      <c r="J679" s="10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>
      <c r="A680" s="5">
        <v>9887.0</v>
      </c>
      <c r="B680" s="6">
        <v>2015.0</v>
      </c>
      <c r="C680" s="6" t="s">
        <v>30</v>
      </c>
      <c r="D680" s="7"/>
      <c r="E680" s="6" t="s">
        <v>31</v>
      </c>
      <c r="F680" s="6" t="s">
        <v>32</v>
      </c>
      <c r="G680" s="6">
        <v>2020.0</v>
      </c>
      <c r="H680" s="6" t="s">
        <v>33</v>
      </c>
      <c r="I680" s="6" t="s">
        <v>32</v>
      </c>
      <c r="J680" s="8">
        <v>2022.0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5">
        <v>9925.0</v>
      </c>
      <c r="B681" s="6">
        <v>2015.0</v>
      </c>
      <c r="C681" s="6" t="s">
        <v>30</v>
      </c>
      <c r="D681" s="7"/>
      <c r="E681" s="6" t="s">
        <v>31</v>
      </c>
      <c r="F681" s="6" t="s">
        <v>32</v>
      </c>
      <c r="G681" s="6">
        <v>2019.0</v>
      </c>
      <c r="H681" s="6" t="s">
        <v>33</v>
      </c>
      <c r="I681" s="6" t="s">
        <v>36</v>
      </c>
      <c r="J681" s="10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>
      <c r="A682" s="5">
        <v>9957.0</v>
      </c>
      <c r="B682" s="6">
        <v>2015.0</v>
      </c>
      <c r="C682" s="6" t="s">
        <v>30</v>
      </c>
      <c r="D682" s="7"/>
      <c r="E682" s="6" t="s">
        <v>31</v>
      </c>
      <c r="F682" s="6" t="s">
        <v>32</v>
      </c>
      <c r="G682" s="6">
        <v>2019.0</v>
      </c>
      <c r="H682" s="6" t="s">
        <v>33</v>
      </c>
      <c r="I682" s="6" t="s">
        <v>32</v>
      </c>
      <c r="J682" s="8">
        <v>2020.0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5">
        <v>9994.0</v>
      </c>
      <c r="B683" s="6">
        <v>2015.0</v>
      </c>
      <c r="C683" s="6" t="s">
        <v>30</v>
      </c>
      <c r="D683" s="7"/>
      <c r="E683" s="6" t="s">
        <v>31</v>
      </c>
      <c r="F683" s="6" t="s">
        <v>32</v>
      </c>
      <c r="G683" s="6">
        <v>2019.0</v>
      </c>
      <c r="H683" s="6" t="s">
        <v>33</v>
      </c>
      <c r="I683" s="6" t="s">
        <v>34</v>
      </c>
      <c r="J683" s="10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>
      <c r="A684" s="5">
        <v>10000.0</v>
      </c>
      <c r="B684" s="6">
        <v>2015.0</v>
      </c>
      <c r="C684" s="6" t="s">
        <v>30</v>
      </c>
      <c r="D684" s="7"/>
      <c r="E684" s="6" t="s">
        <v>31</v>
      </c>
      <c r="F684" s="6" t="s">
        <v>32</v>
      </c>
      <c r="G684" s="6">
        <v>2021.0</v>
      </c>
      <c r="H684" s="6" t="s">
        <v>33</v>
      </c>
      <c r="I684" s="6" t="s">
        <v>34</v>
      </c>
      <c r="J684" s="10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>
      <c r="A685" s="5">
        <v>10011.0</v>
      </c>
      <c r="B685" s="6">
        <v>2015.0</v>
      </c>
      <c r="C685" s="6" t="s">
        <v>30</v>
      </c>
      <c r="D685" s="7"/>
      <c r="E685" s="6" t="s">
        <v>31</v>
      </c>
      <c r="F685" s="6" t="s">
        <v>32</v>
      </c>
      <c r="G685" s="6">
        <v>2020.0</v>
      </c>
      <c r="H685" s="6" t="s">
        <v>33</v>
      </c>
      <c r="I685" s="6" t="s">
        <v>34</v>
      </c>
      <c r="J685" s="10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>
      <c r="A686" s="5">
        <v>10045.0</v>
      </c>
      <c r="B686" s="6">
        <v>2015.0</v>
      </c>
      <c r="C686" s="6" t="s">
        <v>30</v>
      </c>
      <c r="D686" s="7"/>
      <c r="E686" s="6" t="s">
        <v>31</v>
      </c>
      <c r="F686" s="6" t="s">
        <v>32</v>
      </c>
      <c r="G686" s="6">
        <v>2021.0</v>
      </c>
      <c r="H686" s="6" t="s">
        <v>33</v>
      </c>
      <c r="I686" s="6" t="s">
        <v>34</v>
      </c>
      <c r="J686" s="10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>
      <c r="A687" s="5">
        <v>10055.0</v>
      </c>
      <c r="B687" s="6">
        <v>2015.0</v>
      </c>
      <c r="C687" s="6" t="s">
        <v>30</v>
      </c>
      <c r="D687" s="7"/>
      <c r="E687" s="6" t="s">
        <v>31</v>
      </c>
      <c r="F687" s="6" t="s">
        <v>32</v>
      </c>
      <c r="G687" s="6">
        <v>2019.0</v>
      </c>
      <c r="H687" s="6" t="s">
        <v>33</v>
      </c>
      <c r="I687" s="6" t="s">
        <v>34</v>
      </c>
      <c r="J687" s="10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>
      <c r="A688" s="5">
        <v>10056.0</v>
      </c>
      <c r="B688" s="6">
        <v>2015.0</v>
      </c>
      <c r="C688" s="6" t="s">
        <v>30</v>
      </c>
      <c r="D688" s="7"/>
      <c r="E688" s="6" t="s">
        <v>31</v>
      </c>
      <c r="F688" s="6" t="s">
        <v>32</v>
      </c>
      <c r="G688" s="6">
        <v>2020.0</v>
      </c>
      <c r="H688" s="6" t="s">
        <v>33</v>
      </c>
      <c r="I688" s="6" t="s">
        <v>34</v>
      </c>
      <c r="J688" s="10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>
      <c r="A689" s="5">
        <v>10057.0</v>
      </c>
      <c r="B689" s="6">
        <v>2015.0</v>
      </c>
      <c r="C689" s="6" t="s">
        <v>30</v>
      </c>
      <c r="D689" s="7"/>
      <c r="E689" s="6" t="s">
        <v>31</v>
      </c>
      <c r="F689" s="6" t="s">
        <v>34</v>
      </c>
      <c r="G689" s="7"/>
      <c r="H689" s="6" t="s">
        <v>33</v>
      </c>
      <c r="I689" s="6" t="s">
        <v>34</v>
      </c>
      <c r="J689" s="10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>
      <c r="A690" s="5">
        <v>10060.0</v>
      </c>
      <c r="B690" s="6">
        <v>2015.0</v>
      </c>
      <c r="C690" s="6" t="s">
        <v>30</v>
      </c>
      <c r="D690" s="7"/>
      <c r="E690" s="6" t="s">
        <v>31</v>
      </c>
      <c r="F690" s="6" t="s">
        <v>32</v>
      </c>
      <c r="G690" s="6">
        <v>2020.0</v>
      </c>
      <c r="H690" s="6" t="s">
        <v>33</v>
      </c>
      <c r="I690" s="6" t="s">
        <v>34</v>
      </c>
      <c r="J690" s="10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>
      <c r="A691" s="5">
        <v>10062.0</v>
      </c>
      <c r="B691" s="6">
        <v>2015.0</v>
      </c>
      <c r="C691" s="6" t="s">
        <v>30</v>
      </c>
      <c r="D691" s="7"/>
      <c r="E691" s="6" t="s">
        <v>31</v>
      </c>
      <c r="F691" s="6" t="s">
        <v>32</v>
      </c>
      <c r="G691" s="6">
        <v>2019.0</v>
      </c>
      <c r="H691" s="6" t="s">
        <v>33</v>
      </c>
      <c r="I691" s="6" t="s">
        <v>32</v>
      </c>
      <c r="J691" s="8">
        <v>2022.0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5">
        <v>10073.0</v>
      </c>
      <c r="B692" s="6">
        <v>2015.0</v>
      </c>
      <c r="C692" s="6" t="s">
        <v>30</v>
      </c>
      <c r="D692" s="7"/>
      <c r="E692" s="6" t="s">
        <v>31</v>
      </c>
      <c r="F692" s="6" t="s">
        <v>32</v>
      </c>
      <c r="G692" s="6">
        <v>2019.0</v>
      </c>
      <c r="H692" s="6" t="s">
        <v>33</v>
      </c>
      <c r="I692" s="6" t="s">
        <v>36</v>
      </c>
      <c r="J692" s="10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>
      <c r="A693" s="5">
        <v>10091.0</v>
      </c>
      <c r="B693" s="6">
        <v>2015.0</v>
      </c>
      <c r="C693" s="6" t="s">
        <v>30</v>
      </c>
      <c r="D693" s="7"/>
      <c r="E693" s="6" t="s">
        <v>31</v>
      </c>
      <c r="F693" s="6" t="s">
        <v>32</v>
      </c>
      <c r="G693" s="6">
        <v>2017.0</v>
      </c>
      <c r="H693" s="6" t="s">
        <v>33</v>
      </c>
      <c r="I693" s="6" t="s">
        <v>34</v>
      </c>
      <c r="J693" s="10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>
      <c r="A694" s="5">
        <v>10095.0</v>
      </c>
      <c r="B694" s="6">
        <v>2015.0</v>
      </c>
      <c r="C694" s="6" t="s">
        <v>30</v>
      </c>
      <c r="D694" s="7"/>
      <c r="E694" s="6" t="s">
        <v>31</v>
      </c>
      <c r="F694" s="6" t="s">
        <v>32</v>
      </c>
      <c r="G694" s="6">
        <v>2018.0</v>
      </c>
      <c r="H694" s="6" t="s">
        <v>33</v>
      </c>
      <c r="I694" s="6" t="s">
        <v>32</v>
      </c>
      <c r="J694" s="8">
        <v>2019.0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5">
        <v>10111.0</v>
      </c>
      <c r="B695" s="6">
        <v>2015.0</v>
      </c>
      <c r="C695" s="6" t="s">
        <v>30</v>
      </c>
      <c r="D695" s="7"/>
      <c r="E695" s="6" t="s">
        <v>31</v>
      </c>
      <c r="F695" s="6" t="s">
        <v>32</v>
      </c>
      <c r="G695" s="6">
        <v>2018.0</v>
      </c>
      <c r="H695" s="6" t="s">
        <v>33</v>
      </c>
      <c r="I695" s="6" t="s">
        <v>34</v>
      </c>
      <c r="J695" s="10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>
      <c r="A696" s="5">
        <v>10125.0</v>
      </c>
      <c r="B696" s="6">
        <v>2015.0</v>
      </c>
      <c r="C696" s="6" t="s">
        <v>30</v>
      </c>
      <c r="D696" s="7"/>
      <c r="E696" s="6" t="s">
        <v>31</v>
      </c>
      <c r="F696" s="6" t="s">
        <v>32</v>
      </c>
      <c r="G696" s="6">
        <v>2018.0</v>
      </c>
      <c r="H696" s="6" t="s">
        <v>33</v>
      </c>
      <c r="I696" s="6" t="s">
        <v>34</v>
      </c>
      <c r="J696" s="10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>
      <c r="A697" s="5">
        <v>10126.0</v>
      </c>
      <c r="B697" s="6">
        <v>2015.0</v>
      </c>
      <c r="C697" s="6" t="s">
        <v>30</v>
      </c>
      <c r="D697" s="7"/>
      <c r="E697" s="6" t="s">
        <v>31</v>
      </c>
      <c r="F697" s="6" t="s">
        <v>32</v>
      </c>
      <c r="G697" s="6">
        <v>2019.0</v>
      </c>
      <c r="H697" s="6" t="s">
        <v>33</v>
      </c>
      <c r="I697" s="6" t="s">
        <v>34</v>
      </c>
      <c r="J697" s="10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>
      <c r="A698" s="5">
        <v>10128.0</v>
      </c>
      <c r="B698" s="6">
        <v>2015.0</v>
      </c>
      <c r="C698" s="6" t="s">
        <v>30</v>
      </c>
      <c r="D698" s="7"/>
      <c r="E698" s="6" t="s">
        <v>31</v>
      </c>
      <c r="F698" s="6" t="s">
        <v>36</v>
      </c>
      <c r="G698" s="7"/>
      <c r="H698" s="6" t="s">
        <v>33</v>
      </c>
      <c r="I698" s="6" t="s">
        <v>36</v>
      </c>
      <c r="J698" s="10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>
      <c r="A699" s="5">
        <v>10130.0</v>
      </c>
      <c r="B699" s="6">
        <v>2015.0</v>
      </c>
      <c r="C699" s="6" t="s">
        <v>30</v>
      </c>
      <c r="D699" s="7"/>
      <c r="E699" s="6" t="s">
        <v>31</v>
      </c>
      <c r="F699" s="6" t="s">
        <v>32</v>
      </c>
      <c r="G699" s="6">
        <v>2020.0</v>
      </c>
      <c r="H699" s="6" t="s">
        <v>33</v>
      </c>
      <c r="I699" s="6" t="s">
        <v>34</v>
      </c>
      <c r="J699" s="10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>
      <c r="A700" s="5">
        <v>10132.0</v>
      </c>
      <c r="B700" s="6">
        <v>2015.0</v>
      </c>
      <c r="C700" s="6" t="s">
        <v>30</v>
      </c>
      <c r="D700" s="7"/>
      <c r="E700" s="6" t="s">
        <v>31</v>
      </c>
      <c r="F700" s="6" t="s">
        <v>32</v>
      </c>
      <c r="G700" s="6">
        <v>2020.0</v>
      </c>
      <c r="H700" s="6" t="s">
        <v>33</v>
      </c>
      <c r="I700" s="6" t="s">
        <v>36</v>
      </c>
      <c r="J700" s="10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>
      <c r="A701" s="5">
        <v>10141.0</v>
      </c>
      <c r="B701" s="6">
        <v>2015.0</v>
      </c>
      <c r="C701" s="6" t="s">
        <v>30</v>
      </c>
      <c r="D701" s="7"/>
      <c r="E701" s="6" t="s">
        <v>31</v>
      </c>
      <c r="F701" s="6" t="s">
        <v>34</v>
      </c>
      <c r="G701" s="7"/>
      <c r="H701" s="6" t="s">
        <v>33</v>
      </c>
      <c r="I701" s="6" t="s">
        <v>34</v>
      </c>
      <c r="J701" s="10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>
      <c r="A702" s="5">
        <v>10154.0</v>
      </c>
      <c r="B702" s="6">
        <v>2015.0</v>
      </c>
      <c r="C702" s="6" t="s">
        <v>30</v>
      </c>
      <c r="D702" s="7"/>
      <c r="E702" s="6" t="s">
        <v>31</v>
      </c>
      <c r="F702" s="6" t="s">
        <v>32</v>
      </c>
      <c r="G702" s="6">
        <v>2018.0</v>
      </c>
      <c r="H702" s="6" t="s">
        <v>33</v>
      </c>
      <c r="I702" s="6" t="s">
        <v>34</v>
      </c>
      <c r="J702" s="10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>
      <c r="A703" s="5">
        <v>10156.0</v>
      </c>
      <c r="B703" s="6">
        <v>2015.0</v>
      </c>
      <c r="C703" s="6" t="s">
        <v>30</v>
      </c>
      <c r="D703" s="7"/>
      <c r="E703" s="6" t="s">
        <v>31</v>
      </c>
      <c r="F703" s="6" t="s">
        <v>32</v>
      </c>
      <c r="G703" s="6">
        <v>2022.0</v>
      </c>
      <c r="H703" s="6" t="s">
        <v>33</v>
      </c>
      <c r="I703" s="6" t="s">
        <v>36</v>
      </c>
      <c r="J703" s="10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>
      <c r="A704" s="5">
        <v>10157.0</v>
      </c>
      <c r="B704" s="6">
        <v>2015.0</v>
      </c>
      <c r="C704" s="6" t="s">
        <v>30</v>
      </c>
      <c r="D704" s="7"/>
      <c r="E704" s="6" t="s">
        <v>31</v>
      </c>
      <c r="F704" s="6" t="s">
        <v>32</v>
      </c>
      <c r="G704" s="6">
        <v>2020.0</v>
      </c>
      <c r="H704" s="6" t="s">
        <v>33</v>
      </c>
      <c r="I704" s="6" t="s">
        <v>34</v>
      </c>
      <c r="J704" s="10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>
      <c r="A705" s="5">
        <v>10173.0</v>
      </c>
      <c r="B705" s="6">
        <v>2015.0</v>
      </c>
      <c r="C705" s="6" t="s">
        <v>30</v>
      </c>
      <c r="D705" s="7"/>
      <c r="E705" s="6" t="s">
        <v>31</v>
      </c>
      <c r="F705" s="6" t="s">
        <v>32</v>
      </c>
      <c r="G705" s="6">
        <v>2019.0</v>
      </c>
      <c r="H705" s="6" t="s">
        <v>33</v>
      </c>
      <c r="I705" s="6" t="s">
        <v>34</v>
      </c>
      <c r="J705" s="10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>
      <c r="A706" s="5">
        <v>10223.0</v>
      </c>
      <c r="B706" s="6">
        <v>2015.0</v>
      </c>
      <c r="C706" s="6" t="s">
        <v>30</v>
      </c>
      <c r="D706" s="7"/>
      <c r="E706" s="6" t="s">
        <v>31</v>
      </c>
      <c r="F706" s="6" t="s">
        <v>32</v>
      </c>
      <c r="G706" s="6">
        <v>2019.0</v>
      </c>
      <c r="H706" s="6" t="s">
        <v>33</v>
      </c>
      <c r="I706" s="6" t="s">
        <v>34</v>
      </c>
      <c r="J706" s="10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>
      <c r="A707" s="5">
        <v>10224.0</v>
      </c>
      <c r="B707" s="6">
        <v>2015.0</v>
      </c>
      <c r="C707" s="6" t="s">
        <v>30</v>
      </c>
      <c r="D707" s="7"/>
      <c r="E707" s="6" t="s">
        <v>31</v>
      </c>
      <c r="F707" s="6" t="s">
        <v>32</v>
      </c>
      <c r="G707" s="6">
        <v>2020.0</v>
      </c>
      <c r="H707" s="6" t="s">
        <v>33</v>
      </c>
      <c r="I707" s="6" t="s">
        <v>32</v>
      </c>
      <c r="J707" s="8">
        <v>2019.0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5">
        <v>10225.0</v>
      </c>
      <c r="B708" s="6">
        <v>2015.0</v>
      </c>
      <c r="C708" s="6" t="s">
        <v>30</v>
      </c>
      <c r="D708" s="7"/>
      <c r="E708" s="6" t="s">
        <v>31</v>
      </c>
      <c r="F708" s="6" t="s">
        <v>32</v>
      </c>
      <c r="G708" s="6">
        <v>2019.0</v>
      </c>
      <c r="H708" s="6" t="s">
        <v>33</v>
      </c>
      <c r="I708" s="6" t="s">
        <v>32</v>
      </c>
      <c r="J708" s="8">
        <v>2021.0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5">
        <v>10244.0</v>
      </c>
      <c r="B709" s="6">
        <v>2015.0</v>
      </c>
      <c r="C709" s="6" t="s">
        <v>30</v>
      </c>
      <c r="D709" s="7"/>
      <c r="E709" s="6" t="s">
        <v>31</v>
      </c>
      <c r="F709" s="6" t="s">
        <v>32</v>
      </c>
      <c r="G709" s="6">
        <v>2019.0</v>
      </c>
      <c r="H709" s="6" t="s">
        <v>33</v>
      </c>
      <c r="I709" s="6" t="s">
        <v>34</v>
      </c>
      <c r="J709" s="10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>
      <c r="A710" s="5">
        <v>10246.0</v>
      </c>
      <c r="B710" s="6">
        <v>2015.0</v>
      </c>
      <c r="C710" s="6" t="s">
        <v>30</v>
      </c>
      <c r="D710" s="7"/>
      <c r="E710" s="6" t="s">
        <v>31</v>
      </c>
      <c r="F710" s="6" t="s">
        <v>32</v>
      </c>
      <c r="G710" s="6">
        <v>2018.0</v>
      </c>
      <c r="H710" s="6" t="s">
        <v>33</v>
      </c>
      <c r="I710" s="6" t="s">
        <v>34</v>
      </c>
      <c r="J710" s="10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>
      <c r="A711" s="5">
        <v>10250.0</v>
      </c>
      <c r="B711" s="6">
        <v>2015.0</v>
      </c>
      <c r="C711" s="6" t="s">
        <v>30</v>
      </c>
      <c r="D711" s="7"/>
      <c r="E711" s="6" t="s">
        <v>31</v>
      </c>
      <c r="F711" s="6" t="s">
        <v>34</v>
      </c>
      <c r="G711" s="7"/>
      <c r="H711" s="6" t="s">
        <v>33</v>
      </c>
      <c r="I711" s="6" t="s">
        <v>34</v>
      </c>
      <c r="J711" s="10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>
      <c r="A712" s="5">
        <v>10274.0</v>
      </c>
      <c r="B712" s="6">
        <v>2015.0</v>
      </c>
      <c r="C712" s="6" t="s">
        <v>30</v>
      </c>
      <c r="D712" s="7"/>
      <c r="E712" s="6" t="s">
        <v>31</v>
      </c>
      <c r="F712" s="6" t="s">
        <v>32</v>
      </c>
      <c r="G712" s="6">
        <v>2018.0</v>
      </c>
      <c r="H712" s="6" t="s">
        <v>33</v>
      </c>
      <c r="I712" s="6" t="s">
        <v>32</v>
      </c>
      <c r="J712" s="8">
        <v>2020.0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5">
        <v>10293.0</v>
      </c>
      <c r="B713" s="6">
        <v>2015.0</v>
      </c>
      <c r="C713" s="6" t="s">
        <v>30</v>
      </c>
      <c r="D713" s="7"/>
      <c r="E713" s="6" t="s">
        <v>31</v>
      </c>
      <c r="F713" s="6" t="s">
        <v>34</v>
      </c>
      <c r="G713" s="7"/>
      <c r="H713" s="6" t="s">
        <v>33</v>
      </c>
      <c r="I713" s="6" t="s">
        <v>34</v>
      </c>
      <c r="J713" s="10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>
      <c r="A714" s="5">
        <v>10305.0</v>
      </c>
      <c r="B714" s="6">
        <v>2015.0</v>
      </c>
      <c r="C714" s="6" t="s">
        <v>30</v>
      </c>
      <c r="D714" s="7"/>
      <c r="E714" s="6" t="s">
        <v>31</v>
      </c>
      <c r="F714" s="6" t="s">
        <v>32</v>
      </c>
      <c r="G714" s="6">
        <v>2020.0</v>
      </c>
      <c r="H714" s="6" t="s">
        <v>33</v>
      </c>
      <c r="I714" s="6" t="s">
        <v>32</v>
      </c>
      <c r="J714" s="8">
        <v>2020.0</v>
      </c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5">
        <v>10316.0</v>
      </c>
      <c r="B715" s="6">
        <v>2015.0</v>
      </c>
      <c r="C715" s="6" t="s">
        <v>30</v>
      </c>
      <c r="D715" s="7"/>
      <c r="E715" s="6" t="s">
        <v>31</v>
      </c>
      <c r="F715" s="6" t="s">
        <v>32</v>
      </c>
      <c r="G715" s="6">
        <v>2019.0</v>
      </c>
      <c r="H715" s="6" t="s">
        <v>33</v>
      </c>
      <c r="I715" s="6" t="s">
        <v>32</v>
      </c>
      <c r="J715" s="8">
        <v>2021.0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5">
        <v>10323.0</v>
      </c>
      <c r="B716" s="6">
        <v>2015.0</v>
      </c>
      <c r="C716" s="6" t="s">
        <v>30</v>
      </c>
      <c r="D716" s="7"/>
      <c r="E716" s="6" t="s">
        <v>31</v>
      </c>
      <c r="F716" s="6" t="s">
        <v>32</v>
      </c>
      <c r="G716" s="6">
        <v>2017.0</v>
      </c>
      <c r="H716" s="6" t="s">
        <v>33</v>
      </c>
      <c r="I716" s="6" t="s">
        <v>32</v>
      </c>
      <c r="J716" s="8">
        <v>2018.0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5">
        <v>10332.0</v>
      </c>
      <c r="B717" s="6">
        <v>2015.0</v>
      </c>
      <c r="C717" s="6" t="s">
        <v>30</v>
      </c>
      <c r="D717" s="7"/>
      <c r="E717" s="6" t="s">
        <v>31</v>
      </c>
      <c r="F717" s="6" t="s">
        <v>32</v>
      </c>
      <c r="G717" s="6">
        <v>2019.0</v>
      </c>
      <c r="H717" s="6" t="s">
        <v>33</v>
      </c>
      <c r="I717" s="6" t="s">
        <v>34</v>
      </c>
      <c r="J717" s="10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>
      <c r="A718" s="5">
        <v>10368.0</v>
      </c>
      <c r="B718" s="6">
        <v>2016.0</v>
      </c>
      <c r="C718" s="6" t="s">
        <v>30</v>
      </c>
      <c r="D718" s="7"/>
      <c r="E718" s="6" t="s">
        <v>31</v>
      </c>
      <c r="F718" s="6" t="s">
        <v>36</v>
      </c>
      <c r="G718" s="7"/>
      <c r="H718" s="6" t="s">
        <v>33</v>
      </c>
      <c r="I718" s="6" t="s">
        <v>36</v>
      </c>
      <c r="J718" s="10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>
      <c r="A719" s="5">
        <v>10371.0</v>
      </c>
      <c r="B719" s="6">
        <v>2016.0</v>
      </c>
      <c r="C719" s="6" t="s">
        <v>30</v>
      </c>
      <c r="D719" s="7"/>
      <c r="E719" s="6" t="s">
        <v>31</v>
      </c>
      <c r="F719" s="6" t="s">
        <v>34</v>
      </c>
      <c r="G719" s="7"/>
      <c r="H719" s="6" t="s">
        <v>33</v>
      </c>
      <c r="I719" s="6" t="s">
        <v>34</v>
      </c>
      <c r="J719" s="10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>
      <c r="A720" s="5">
        <v>10374.0</v>
      </c>
      <c r="B720" s="6">
        <v>2016.0</v>
      </c>
      <c r="C720" s="6" t="s">
        <v>30</v>
      </c>
      <c r="D720" s="7"/>
      <c r="E720" s="6" t="s">
        <v>31</v>
      </c>
      <c r="F720" s="6" t="s">
        <v>34</v>
      </c>
      <c r="G720" s="7"/>
      <c r="H720" s="6" t="s">
        <v>33</v>
      </c>
      <c r="I720" s="6" t="s">
        <v>34</v>
      </c>
      <c r="J720" s="10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>
      <c r="A721" s="5">
        <v>10377.0</v>
      </c>
      <c r="B721" s="6">
        <v>2016.0</v>
      </c>
      <c r="C721" s="6" t="s">
        <v>30</v>
      </c>
      <c r="D721" s="7"/>
      <c r="E721" s="6" t="s">
        <v>31</v>
      </c>
      <c r="F721" s="6" t="s">
        <v>32</v>
      </c>
      <c r="G721" s="6">
        <v>2020.0</v>
      </c>
      <c r="H721" s="6" t="s">
        <v>33</v>
      </c>
      <c r="I721" s="6" t="s">
        <v>34</v>
      </c>
      <c r="J721" s="10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>
      <c r="A722" s="5">
        <v>10381.0</v>
      </c>
      <c r="B722" s="6">
        <v>2016.0</v>
      </c>
      <c r="C722" s="6" t="s">
        <v>30</v>
      </c>
      <c r="D722" s="7"/>
      <c r="E722" s="6" t="s">
        <v>31</v>
      </c>
      <c r="F722" s="6" t="s">
        <v>32</v>
      </c>
      <c r="G722" s="6">
        <v>2020.0</v>
      </c>
      <c r="H722" s="6" t="s">
        <v>33</v>
      </c>
      <c r="I722" s="6" t="s">
        <v>34</v>
      </c>
      <c r="J722" s="10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>
      <c r="A723" s="5">
        <v>10394.0</v>
      </c>
      <c r="B723" s="6">
        <v>2016.0</v>
      </c>
      <c r="C723" s="6" t="s">
        <v>30</v>
      </c>
      <c r="D723" s="7"/>
      <c r="E723" s="6" t="s">
        <v>31</v>
      </c>
      <c r="F723" s="6" t="s">
        <v>34</v>
      </c>
      <c r="G723" s="7"/>
      <c r="H723" s="6" t="s">
        <v>33</v>
      </c>
      <c r="I723" s="6" t="s">
        <v>34</v>
      </c>
      <c r="J723" s="10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>
      <c r="A724" s="5">
        <v>10401.0</v>
      </c>
      <c r="B724" s="6">
        <v>2016.0</v>
      </c>
      <c r="C724" s="6" t="s">
        <v>30</v>
      </c>
      <c r="D724" s="7"/>
      <c r="E724" s="6" t="s">
        <v>31</v>
      </c>
      <c r="F724" s="6" t="s">
        <v>32</v>
      </c>
      <c r="G724" s="6">
        <v>2022.0</v>
      </c>
      <c r="H724" s="6" t="s">
        <v>33</v>
      </c>
      <c r="I724" s="6" t="s">
        <v>34</v>
      </c>
      <c r="J724" s="10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>
      <c r="A725" s="5">
        <v>10408.0</v>
      </c>
      <c r="B725" s="6">
        <v>2016.0</v>
      </c>
      <c r="C725" s="6" t="s">
        <v>30</v>
      </c>
      <c r="D725" s="7"/>
      <c r="E725" s="6" t="s">
        <v>31</v>
      </c>
      <c r="F725" s="6" t="s">
        <v>32</v>
      </c>
      <c r="G725" s="6">
        <v>2021.0</v>
      </c>
      <c r="H725" s="6" t="s">
        <v>33</v>
      </c>
      <c r="I725" s="6" t="s">
        <v>36</v>
      </c>
      <c r="J725" s="10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>
      <c r="A726" s="5">
        <v>10417.0</v>
      </c>
      <c r="B726" s="6">
        <v>2016.0</v>
      </c>
      <c r="C726" s="6" t="s">
        <v>30</v>
      </c>
      <c r="D726" s="7"/>
      <c r="E726" s="6" t="s">
        <v>31</v>
      </c>
      <c r="F726" s="6" t="s">
        <v>34</v>
      </c>
      <c r="G726" s="7"/>
      <c r="H726" s="6" t="s">
        <v>33</v>
      </c>
      <c r="I726" s="6" t="s">
        <v>34</v>
      </c>
      <c r="J726" s="10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>
      <c r="A727" s="5">
        <v>10419.0</v>
      </c>
      <c r="B727" s="6">
        <v>2016.0</v>
      </c>
      <c r="C727" s="6" t="s">
        <v>30</v>
      </c>
      <c r="D727" s="7"/>
      <c r="E727" s="6" t="s">
        <v>31</v>
      </c>
      <c r="F727" s="6" t="s">
        <v>32</v>
      </c>
      <c r="G727" s="6">
        <v>2020.0</v>
      </c>
      <c r="H727" s="6" t="s">
        <v>33</v>
      </c>
      <c r="I727" s="6" t="s">
        <v>32</v>
      </c>
      <c r="J727" s="8">
        <v>2022.0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5">
        <v>10420.0</v>
      </c>
      <c r="B728" s="6">
        <v>2016.0</v>
      </c>
      <c r="C728" s="6" t="s">
        <v>30</v>
      </c>
      <c r="D728" s="7"/>
      <c r="E728" s="6" t="s">
        <v>31</v>
      </c>
      <c r="F728" s="6" t="s">
        <v>32</v>
      </c>
      <c r="G728" s="6">
        <v>2021.0</v>
      </c>
      <c r="H728" s="6" t="s">
        <v>33</v>
      </c>
      <c r="I728" s="6" t="s">
        <v>34</v>
      </c>
      <c r="J728" s="10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>
      <c r="A729" s="5">
        <v>10427.0</v>
      </c>
      <c r="B729" s="6">
        <v>2016.0</v>
      </c>
      <c r="C729" s="6" t="s">
        <v>30</v>
      </c>
      <c r="D729" s="7"/>
      <c r="E729" s="6" t="s">
        <v>31</v>
      </c>
      <c r="F729" s="6" t="s">
        <v>34</v>
      </c>
      <c r="G729" s="7"/>
      <c r="H729" s="6" t="s">
        <v>33</v>
      </c>
      <c r="I729" s="6" t="s">
        <v>34</v>
      </c>
      <c r="J729" s="10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>
      <c r="A730" s="5">
        <v>10435.0</v>
      </c>
      <c r="B730" s="6">
        <v>2016.0</v>
      </c>
      <c r="C730" s="6" t="s">
        <v>30</v>
      </c>
      <c r="D730" s="7"/>
      <c r="E730" s="6" t="s">
        <v>31</v>
      </c>
      <c r="F730" s="6" t="s">
        <v>32</v>
      </c>
      <c r="G730" s="6">
        <v>2020.0</v>
      </c>
      <c r="H730" s="6" t="s">
        <v>33</v>
      </c>
      <c r="I730" s="6" t="s">
        <v>34</v>
      </c>
      <c r="J730" s="10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>
      <c r="A731" s="5">
        <v>10437.0</v>
      </c>
      <c r="B731" s="6">
        <v>2016.0</v>
      </c>
      <c r="C731" s="6" t="s">
        <v>30</v>
      </c>
      <c r="D731" s="7"/>
      <c r="E731" s="6" t="s">
        <v>31</v>
      </c>
      <c r="F731" s="6" t="s">
        <v>34</v>
      </c>
      <c r="G731" s="7"/>
      <c r="H731" s="6" t="s">
        <v>33</v>
      </c>
      <c r="I731" s="6" t="s">
        <v>34</v>
      </c>
      <c r="J731" s="10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>
      <c r="A732" s="5">
        <v>10448.0</v>
      </c>
      <c r="B732" s="6">
        <v>2016.0</v>
      </c>
      <c r="C732" s="6" t="s">
        <v>30</v>
      </c>
      <c r="D732" s="7"/>
      <c r="E732" s="6" t="s">
        <v>31</v>
      </c>
      <c r="F732" s="6" t="s">
        <v>34</v>
      </c>
      <c r="G732" s="7"/>
      <c r="H732" s="6" t="s">
        <v>33</v>
      </c>
      <c r="I732" s="6" t="s">
        <v>34</v>
      </c>
      <c r="J732" s="10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>
      <c r="A733" s="5">
        <v>10452.0</v>
      </c>
      <c r="B733" s="6">
        <v>2016.0</v>
      </c>
      <c r="C733" s="6" t="s">
        <v>30</v>
      </c>
      <c r="D733" s="7"/>
      <c r="E733" s="6" t="s">
        <v>31</v>
      </c>
      <c r="F733" s="6" t="s">
        <v>34</v>
      </c>
      <c r="G733" s="7"/>
      <c r="H733" s="6" t="s">
        <v>33</v>
      </c>
      <c r="I733" s="6" t="s">
        <v>34</v>
      </c>
      <c r="J733" s="10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>
      <c r="A734" s="5">
        <v>10453.0</v>
      </c>
      <c r="B734" s="6">
        <v>2016.0</v>
      </c>
      <c r="C734" s="6" t="s">
        <v>30</v>
      </c>
      <c r="D734" s="7"/>
      <c r="E734" s="6" t="s">
        <v>31</v>
      </c>
      <c r="F734" s="6" t="s">
        <v>34</v>
      </c>
      <c r="G734" s="7"/>
      <c r="H734" s="6" t="s">
        <v>33</v>
      </c>
      <c r="I734" s="6" t="s">
        <v>34</v>
      </c>
      <c r="J734" s="10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>
      <c r="A735" s="5">
        <v>10457.0</v>
      </c>
      <c r="B735" s="6">
        <v>2016.0</v>
      </c>
      <c r="C735" s="6" t="s">
        <v>30</v>
      </c>
      <c r="D735" s="7"/>
      <c r="E735" s="6" t="s">
        <v>31</v>
      </c>
      <c r="F735" s="6" t="s">
        <v>34</v>
      </c>
      <c r="G735" s="7"/>
      <c r="H735" s="6" t="s">
        <v>33</v>
      </c>
      <c r="I735" s="6" t="s">
        <v>34</v>
      </c>
      <c r="J735" s="10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>
      <c r="A736" s="5">
        <v>10472.0</v>
      </c>
      <c r="B736" s="6">
        <v>2016.0</v>
      </c>
      <c r="C736" s="6" t="s">
        <v>30</v>
      </c>
      <c r="D736" s="7"/>
      <c r="E736" s="6" t="s">
        <v>31</v>
      </c>
      <c r="F736" s="6" t="s">
        <v>34</v>
      </c>
      <c r="G736" s="7"/>
      <c r="H736" s="6" t="s">
        <v>33</v>
      </c>
      <c r="I736" s="6" t="s">
        <v>34</v>
      </c>
      <c r="J736" s="10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>
      <c r="A737" s="5">
        <v>10476.0</v>
      </c>
      <c r="B737" s="6">
        <v>2016.0</v>
      </c>
      <c r="C737" s="6" t="s">
        <v>30</v>
      </c>
      <c r="D737" s="7"/>
      <c r="E737" s="6" t="s">
        <v>31</v>
      </c>
      <c r="F737" s="6" t="s">
        <v>34</v>
      </c>
      <c r="G737" s="7"/>
      <c r="H737" s="6" t="s">
        <v>33</v>
      </c>
      <c r="I737" s="6" t="s">
        <v>34</v>
      </c>
      <c r="J737" s="10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>
      <c r="A738" s="5">
        <v>10477.0</v>
      </c>
      <c r="B738" s="6">
        <v>2016.0</v>
      </c>
      <c r="C738" s="6" t="s">
        <v>30</v>
      </c>
      <c r="D738" s="7"/>
      <c r="E738" s="6" t="s">
        <v>31</v>
      </c>
      <c r="F738" s="6" t="s">
        <v>32</v>
      </c>
      <c r="G738" s="6">
        <v>2022.0</v>
      </c>
      <c r="H738" s="6" t="s">
        <v>33</v>
      </c>
      <c r="I738" s="6" t="s">
        <v>36</v>
      </c>
      <c r="J738" s="10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>
      <c r="A739" s="5">
        <v>10485.0</v>
      </c>
      <c r="B739" s="6">
        <v>2016.0</v>
      </c>
      <c r="C739" s="6" t="s">
        <v>38</v>
      </c>
      <c r="D739" s="7"/>
      <c r="E739" s="6" t="s">
        <v>31</v>
      </c>
      <c r="F739" s="6" t="s">
        <v>32</v>
      </c>
      <c r="G739" s="6">
        <v>2020.0</v>
      </c>
      <c r="H739" s="6" t="s">
        <v>33</v>
      </c>
      <c r="I739" s="6" t="s">
        <v>34</v>
      </c>
      <c r="J739" s="10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>
      <c r="A740" s="5">
        <v>10486.0</v>
      </c>
      <c r="B740" s="6">
        <v>2016.0</v>
      </c>
      <c r="C740" s="6" t="s">
        <v>38</v>
      </c>
      <c r="D740" s="7"/>
      <c r="E740" s="6" t="s">
        <v>31</v>
      </c>
      <c r="F740" s="6" t="s">
        <v>36</v>
      </c>
      <c r="G740" s="7"/>
      <c r="H740" s="6" t="s">
        <v>33</v>
      </c>
      <c r="I740" s="6" t="s">
        <v>36</v>
      </c>
      <c r="J740" s="10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>
      <c r="A741" s="5">
        <v>10487.0</v>
      </c>
      <c r="B741" s="6">
        <v>2016.0</v>
      </c>
      <c r="C741" s="6" t="s">
        <v>38</v>
      </c>
      <c r="D741" s="7"/>
      <c r="E741" s="6" t="s">
        <v>31</v>
      </c>
      <c r="F741" s="6" t="s">
        <v>32</v>
      </c>
      <c r="G741" s="6">
        <v>2021.0</v>
      </c>
      <c r="H741" s="6" t="s">
        <v>33</v>
      </c>
      <c r="I741" s="6" t="s">
        <v>34</v>
      </c>
      <c r="J741" s="10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>
      <c r="A742" s="5">
        <v>10488.0</v>
      </c>
      <c r="B742" s="6">
        <v>2016.0</v>
      </c>
      <c r="C742" s="6" t="s">
        <v>38</v>
      </c>
      <c r="D742" s="7"/>
      <c r="E742" s="6" t="s">
        <v>31</v>
      </c>
      <c r="F742" s="6" t="s">
        <v>34</v>
      </c>
      <c r="G742" s="7"/>
      <c r="H742" s="6" t="s">
        <v>33</v>
      </c>
      <c r="I742" s="6" t="s">
        <v>34</v>
      </c>
      <c r="J742" s="10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>
      <c r="A743" s="5">
        <v>10489.0</v>
      </c>
      <c r="B743" s="6">
        <v>2016.0</v>
      </c>
      <c r="C743" s="6" t="s">
        <v>38</v>
      </c>
      <c r="D743" s="7"/>
      <c r="E743" s="6" t="s">
        <v>31</v>
      </c>
      <c r="F743" s="6" t="s">
        <v>32</v>
      </c>
      <c r="G743" s="6">
        <v>2019.0</v>
      </c>
      <c r="H743" s="6" t="s">
        <v>33</v>
      </c>
      <c r="I743" s="6" t="s">
        <v>32</v>
      </c>
      <c r="J743" s="8">
        <v>2018.0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5">
        <v>10840.0</v>
      </c>
      <c r="B744" s="6">
        <v>2016.0</v>
      </c>
      <c r="C744" s="6" t="s">
        <v>30</v>
      </c>
      <c r="D744" s="7"/>
      <c r="E744" s="6" t="s">
        <v>31</v>
      </c>
      <c r="F744" s="6" t="s">
        <v>34</v>
      </c>
      <c r="G744" s="7"/>
      <c r="H744" s="6" t="s">
        <v>33</v>
      </c>
      <c r="I744" s="6" t="s">
        <v>34</v>
      </c>
      <c r="J744" s="10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>
      <c r="A745" s="5">
        <v>10841.0</v>
      </c>
      <c r="B745" s="6">
        <v>2016.0</v>
      </c>
      <c r="C745" s="6" t="s">
        <v>30</v>
      </c>
      <c r="D745" s="7"/>
      <c r="E745" s="6" t="s">
        <v>31</v>
      </c>
      <c r="F745" s="6" t="s">
        <v>34</v>
      </c>
      <c r="G745" s="7"/>
      <c r="H745" s="6" t="s">
        <v>33</v>
      </c>
      <c r="I745" s="6" t="s">
        <v>34</v>
      </c>
      <c r="J745" s="10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>
      <c r="A746" s="5">
        <v>10842.0</v>
      </c>
      <c r="B746" s="6">
        <v>2016.0</v>
      </c>
      <c r="C746" s="6" t="s">
        <v>30</v>
      </c>
      <c r="D746" s="7"/>
      <c r="E746" s="6" t="s">
        <v>31</v>
      </c>
      <c r="F746" s="6" t="s">
        <v>34</v>
      </c>
      <c r="G746" s="7"/>
      <c r="H746" s="6" t="s">
        <v>33</v>
      </c>
      <c r="I746" s="6" t="s">
        <v>34</v>
      </c>
      <c r="J746" s="10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>
      <c r="A747" s="5">
        <v>10843.0</v>
      </c>
      <c r="B747" s="6">
        <v>2016.0</v>
      </c>
      <c r="C747" s="6" t="s">
        <v>30</v>
      </c>
      <c r="D747" s="7"/>
      <c r="E747" s="6" t="s">
        <v>31</v>
      </c>
      <c r="F747" s="6" t="s">
        <v>32</v>
      </c>
      <c r="G747" s="6">
        <v>2020.0</v>
      </c>
      <c r="H747" s="6" t="s">
        <v>33</v>
      </c>
      <c r="I747" s="6" t="s">
        <v>34</v>
      </c>
      <c r="J747" s="10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>
      <c r="A748" s="5">
        <v>10844.0</v>
      </c>
      <c r="B748" s="6">
        <v>2016.0</v>
      </c>
      <c r="C748" s="6" t="s">
        <v>30</v>
      </c>
      <c r="D748" s="7"/>
      <c r="E748" s="6" t="s">
        <v>31</v>
      </c>
      <c r="F748" s="6" t="s">
        <v>34</v>
      </c>
      <c r="G748" s="7"/>
      <c r="H748" s="6" t="s">
        <v>33</v>
      </c>
      <c r="I748" s="6" t="s">
        <v>34</v>
      </c>
      <c r="J748" s="10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>
      <c r="A749" s="5">
        <v>10845.0</v>
      </c>
      <c r="B749" s="6">
        <v>2016.0</v>
      </c>
      <c r="C749" s="6" t="s">
        <v>30</v>
      </c>
      <c r="D749" s="7"/>
      <c r="E749" s="6" t="s">
        <v>31</v>
      </c>
      <c r="F749" s="6" t="s">
        <v>34</v>
      </c>
      <c r="G749" s="7"/>
      <c r="H749" s="6" t="s">
        <v>33</v>
      </c>
      <c r="I749" s="6" t="s">
        <v>34</v>
      </c>
      <c r="J749" s="10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>
      <c r="A750" s="5">
        <v>10846.0</v>
      </c>
      <c r="B750" s="6">
        <v>2016.0</v>
      </c>
      <c r="C750" s="6" t="s">
        <v>30</v>
      </c>
      <c r="D750" s="7"/>
      <c r="E750" s="6" t="s">
        <v>31</v>
      </c>
      <c r="F750" s="6" t="s">
        <v>36</v>
      </c>
      <c r="G750" s="7"/>
      <c r="H750" s="6" t="s">
        <v>33</v>
      </c>
      <c r="I750" s="6" t="s">
        <v>36</v>
      </c>
      <c r="J750" s="10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>
      <c r="A751" s="5">
        <v>10847.0</v>
      </c>
      <c r="B751" s="6">
        <v>2016.0</v>
      </c>
      <c r="C751" s="6" t="s">
        <v>30</v>
      </c>
      <c r="D751" s="7"/>
      <c r="E751" s="6" t="s">
        <v>31</v>
      </c>
      <c r="F751" s="6" t="s">
        <v>34</v>
      </c>
      <c r="G751" s="7"/>
      <c r="H751" s="6" t="s">
        <v>33</v>
      </c>
      <c r="I751" s="6" t="s">
        <v>34</v>
      </c>
      <c r="J751" s="10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>
      <c r="A752" s="5">
        <v>10848.0</v>
      </c>
      <c r="B752" s="6">
        <v>2016.0</v>
      </c>
      <c r="C752" s="6" t="s">
        <v>30</v>
      </c>
      <c r="D752" s="7"/>
      <c r="E752" s="6" t="s">
        <v>31</v>
      </c>
      <c r="F752" s="6" t="s">
        <v>34</v>
      </c>
      <c r="G752" s="7"/>
      <c r="H752" s="6" t="s">
        <v>33</v>
      </c>
      <c r="I752" s="6" t="s">
        <v>34</v>
      </c>
      <c r="J752" s="10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>
      <c r="A753" s="5">
        <v>10849.0</v>
      </c>
      <c r="B753" s="6">
        <v>2016.0</v>
      </c>
      <c r="C753" s="6" t="s">
        <v>30</v>
      </c>
      <c r="D753" s="7"/>
      <c r="E753" s="6" t="s">
        <v>31</v>
      </c>
      <c r="F753" s="6" t="s">
        <v>34</v>
      </c>
      <c r="G753" s="7"/>
      <c r="H753" s="6" t="s">
        <v>33</v>
      </c>
      <c r="I753" s="6" t="s">
        <v>34</v>
      </c>
      <c r="J753" s="10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>
      <c r="A754" s="5">
        <v>10850.0</v>
      </c>
      <c r="B754" s="6">
        <v>2016.0</v>
      </c>
      <c r="C754" s="6" t="s">
        <v>30</v>
      </c>
      <c r="D754" s="7"/>
      <c r="E754" s="6" t="s">
        <v>31</v>
      </c>
      <c r="F754" s="6" t="s">
        <v>32</v>
      </c>
      <c r="G754" s="6">
        <v>2020.0</v>
      </c>
      <c r="H754" s="6" t="s">
        <v>33</v>
      </c>
      <c r="I754" s="6" t="s">
        <v>32</v>
      </c>
      <c r="J754" s="8">
        <v>2021.0</v>
      </c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5">
        <v>10851.0</v>
      </c>
      <c r="B755" s="6">
        <v>2016.0</v>
      </c>
      <c r="C755" s="6" t="s">
        <v>30</v>
      </c>
      <c r="D755" s="7"/>
      <c r="E755" s="6" t="s">
        <v>31</v>
      </c>
      <c r="F755" s="6" t="s">
        <v>32</v>
      </c>
      <c r="G755" s="6">
        <v>2022.0</v>
      </c>
      <c r="H755" s="6" t="s">
        <v>33</v>
      </c>
      <c r="I755" s="6" t="s">
        <v>34</v>
      </c>
      <c r="J755" s="10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>
      <c r="A756" s="5">
        <v>10852.0</v>
      </c>
      <c r="B756" s="6">
        <v>2016.0</v>
      </c>
      <c r="C756" s="6" t="s">
        <v>30</v>
      </c>
      <c r="D756" s="7"/>
      <c r="E756" s="6" t="s">
        <v>31</v>
      </c>
      <c r="F756" s="6" t="s">
        <v>32</v>
      </c>
      <c r="G756" s="6">
        <v>2021.0</v>
      </c>
      <c r="H756" s="6" t="s">
        <v>33</v>
      </c>
      <c r="I756" s="6" t="s">
        <v>36</v>
      </c>
      <c r="J756" s="10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>
      <c r="A757" s="5">
        <v>10853.0</v>
      </c>
      <c r="B757" s="6">
        <v>2016.0</v>
      </c>
      <c r="C757" s="6" t="s">
        <v>30</v>
      </c>
      <c r="D757" s="7"/>
      <c r="E757" s="6" t="s">
        <v>31</v>
      </c>
      <c r="F757" s="6" t="s">
        <v>34</v>
      </c>
      <c r="G757" s="7"/>
      <c r="H757" s="6" t="s">
        <v>33</v>
      </c>
      <c r="I757" s="6" t="s">
        <v>34</v>
      </c>
      <c r="J757" s="10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>
      <c r="A758" s="5">
        <v>10854.0</v>
      </c>
      <c r="B758" s="6">
        <v>2016.0</v>
      </c>
      <c r="C758" s="6" t="s">
        <v>30</v>
      </c>
      <c r="D758" s="7"/>
      <c r="E758" s="6" t="s">
        <v>31</v>
      </c>
      <c r="F758" s="6" t="s">
        <v>32</v>
      </c>
      <c r="G758" s="6">
        <v>2020.0</v>
      </c>
      <c r="H758" s="6" t="s">
        <v>33</v>
      </c>
      <c r="I758" s="6" t="s">
        <v>32</v>
      </c>
      <c r="J758" s="8">
        <v>2021.0</v>
      </c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5">
        <v>10855.0</v>
      </c>
      <c r="B759" s="6">
        <v>2016.0</v>
      </c>
      <c r="C759" s="6" t="s">
        <v>30</v>
      </c>
      <c r="D759" s="7"/>
      <c r="E759" s="6" t="s">
        <v>31</v>
      </c>
      <c r="F759" s="6" t="s">
        <v>34</v>
      </c>
      <c r="G759" s="7"/>
      <c r="H759" s="6" t="s">
        <v>33</v>
      </c>
      <c r="I759" s="6" t="s">
        <v>34</v>
      </c>
      <c r="J759" s="10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>
      <c r="A760" s="5">
        <v>10856.0</v>
      </c>
      <c r="B760" s="6">
        <v>2016.0</v>
      </c>
      <c r="C760" s="6" t="s">
        <v>30</v>
      </c>
      <c r="D760" s="7"/>
      <c r="E760" s="6" t="s">
        <v>31</v>
      </c>
      <c r="F760" s="6" t="s">
        <v>32</v>
      </c>
      <c r="G760" s="6">
        <v>2020.0</v>
      </c>
      <c r="H760" s="6" t="s">
        <v>33</v>
      </c>
      <c r="I760" s="6" t="s">
        <v>34</v>
      </c>
      <c r="J760" s="10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>
      <c r="A761" s="5">
        <v>10857.0</v>
      </c>
      <c r="B761" s="6">
        <v>2016.0</v>
      </c>
      <c r="C761" s="6" t="s">
        <v>30</v>
      </c>
      <c r="D761" s="7"/>
      <c r="E761" s="6" t="s">
        <v>31</v>
      </c>
      <c r="F761" s="6" t="s">
        <v>34</v>
      </c>
      <c r="G761" s="7"/>
      <c r="H761" s="6" t="s">
        <v>33</v>
      </c>
      <c r="I761" s="6" t="s">
        <v>34</v>
      </c>
      <c r="J761" s="10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>
      <c r="A762" s="5">
        <v>10858.0</v>
      </c>
      <c r="B762" s="6">
        <v>2016.0</v>
      </c>
      <c r="C762" s="6" t="s">
        <v>30</v>
      </c>
      <c r="D762" s="7"/>
      <c r="E762" s="6" t="s">
        <v>31</v>
      </c>
      <c r="F762" s="6" t="s">
        <v>32</v>
      </c>
      <c r="G762" s="6">
        <v>2021.0</v>
      </c>
      <c r="H762" s="6" t="s">
        <v>33</v>
      </c>
      <c r="I762" s="6" t="s">
        <v>36</v>
      </c>
      <c r="J762" s="10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>
      <c r="A763" s="5">
        <v>10859.0</v>
      </c>
      <c r="B763" s="6">
        <v>2016.0</v>
      </c>
      <c r="C763" s="6" t="s">
        <v>30</v>
      </c>
      <c r="D763" s="7"/>
      <c r="E763" s="6" t="s">
        <v>31</v>
      </c>
      <c r="F763" s="6" t="s">
        <v>32</v>
      </c>
      <c r="G763" s="6">
        <v>2020.0</v>
      </c>
      <c r="H763" s="6" t="s">
        <v>33</v>
      </c>
      <c r="I763" s="6" t="s">
        <v>32</v>
      </c>
      <c r="J763" s="8">
        <v>2022.0</v>
      </c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5">
        <v>10860.0</v>
      </c>
      <c r="B764" s="6">
        <v>2016.0</v>
      </c>
      <c r="C764" s="6" t="s">
        <v>30</v>
      </c>
      <c r="D764" s="7"/>
      <c r="E764" s="6" t="s">
        <v>31</v>
      </c>
      <c r="F764" s="6" t="s">
        <v>32</v>
      </c>
      <c r="G764" s="6">
        <v>2021.0</v>
      </c>
      <c r="H764" s="6" t="s">
        <v>33</v>
      </c>
      <c r="I764" s="6" t="s">
        <v>32</v>
      </c>
      <c r="J764" s="8">
        <v>2021.0</v>
      </c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5">
        <v>10861.0</v>
      </c>
      <c r="B765" s="6">
        <v>2016.0</v>
      </c>
      <c r="C765" s="6" t="s">
        <v>30</v>
      </c>
      <c r="D765" s="7"/>
      <c r="E765" s="6" t="s">
        <v>31</v>
      </c>
      <c r="F765" s="6" t="s">
        <v>34</v>
      </c>
      <c r="G765" s="7"/>
      <c r="H765" s="6" t="s">
        <v>33</v>
      </c>
      <c r="I765" s="6" t="s">
        <v>34</v>
      </c>
      <c r="J765" s="10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>
      <c r="A766" s="5">
        <v>10862.0</v>
      </c>
      <c r="B766" s="6">
        <v>2016.0</v>
      </c>
      <c r="C766" s="6" t="s">
        <v>30</v>
      </c>
      <c r="D766" s="7"/>
      <c r="E766" s="6" t="s">
        <v>31</v>
      </c>
      <c r="F766" s="6" t="s">
        <v>32</v>
      </c>
      <c r="G766" s="6">
        <v>2020.0</v>
      </c>
      <c r="H766" s="6" t="s">
        <v>33</v>
      </c>
      <c r="I766" s="6" t="s">
        <v>34</v>
      </c>
      <c r="J766" s="10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>
      <c r="A767" s="5">
        <v>10863.0</v>
      </c>
      <c r="B767" s="6">
        <v>2016.0</v>
      </c>
      <c r="C767" s="6" t="s">
        <v>30</v>
      </c>
      <c r="D767" s="7"/>
      <c r="E767" s="6" t="s">
        <v>31</v>
      </c>
      <c r="F767" s="6" t="s">
        <v>32</v>
      </c>
      <c r="G767" s="6">
        <v>2020.0</v>
      </c>
      <c r="H767" s="6" t="s">
        <v>33</v>
      </c>
      <c r="I767" s="6" t="s">
        <v>34</v>
      </c>
      <c r="J767" s="10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>
      <c r="A768" s="5">
        <v>10864.0</v>
      </c>
      <c r="B768" s="6">
        <v>2016.0</v>
      </c>
      <c r="C768" s="6" t="s">
        <v>30</v>
      </c>
      <c r="D768" s="7"/>
      <c r="E768" s="6" t="s">
        <v>31</v>
      </c>
      <c r="F768" s="6" t="s">
        <v>32</v>
      </c>
      <c r="G768" s="6">
        <v>2021.0</v>
      </c>
      <c r="H768" s="6" t="s">
        <v>33</v>
      </c>
      <c r="I768" s="6" t="s">
        <v>34</v>
      </c>
      <c r="J768" s="10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>
      <c r="A769" s="5">
        <v>10865.0</v>
      </c>
      <c r="B769" s="6">
        <v>2016.0</v>
      </c>
      <c r="C769" s="6" t="s">
        <v>30</v>
      </c>
      <c r="D769" s="7"/>
      <c r="E769" s="6" t="s">
        <v>31</v>
      </c>
      <c r="F769" s="6" t="s">
        <v>34</v>
      </c>
      <c r="G769" s="7"/>
      <c r="H769" s="6" t="s">
        <v>33</v>
      </c>
      <c r="I769" s="6" t="s">
        <v>34</v>
      </c>
      <c r="J769" s="10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>
      <c r="A770" s="5">
        <v>10866.0</v>
      </c>
      <c r="B770" s="6">
        <v>2016.0</v>
      </c>
      <c r="C770" s="6" t="s">
        <v>30</v>
      </c>
      <c r="D770" s="7"/>
      <c r="E770" s="6" t="s">
        <v>31</v>
      </c>
      <c r="F770" s="6" t="s">
        <v>34</v>
      </c>
      <c r="G770" s="7"/>
      <c r="H770" s="6" t="s">
        <v>33</v>
      </c>
      <c r="I770" s="6" t="s">
        <v>34</v>
      </c>
      <c r="J770" s="10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>
      <c r="A771" s="5">
        <v>10867.0</v>
      </c>
      <c r="B771" s="6">
        <v>2016.0</v>
      </c>
      <c r="C771" s="6" t="s">
        <v>30</v>
      </c>
      <c r="D771" s="7"/>
      <c r="E771" s="6" t="s">
        <v>31</v>
      </c>
      <c r="F771" s="6" t="s">
        <v>36</v>
      </c>
      <c r="G771" s="7"/>
      <c r="H771" s="6" t="s">
        <v>33</v>
      </c>
      <c r="I771" s="6" t="s">
        <v>34</v>
      </c>
      <c r="J771" s="10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>
      <c r="A772" s="5">
        <v>10868.0</v>
      </c>
      <c r="B772" s="6">
        <v>2016.0</v>
      </c>
      <c r="C772" s="6" t="s">
        <v>30</v>
      </c>
      <c r="D772" s="7"/>
      <c r="E772" s="6" t="s">
        <v>31</v>
      </c>
      <c r="F772" s="6" t="s">
        <v>32</v>
      </c>
      <c r="G772" s="6">
        <v>2021.0</v>
      </c>
      <c r="H772" s="6" t="s">
        <v>33</v>
      </c>
      <c r="I772" s="6" t="s">
        <v>34</v>
      </c>
      <c r="J772" s="10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>
      <c r="A773" s="5">
        <v>10869.0</v>
      </c>
      <c r="B773" s="6">
        <v>2016.0</v>
      </c>
      <c r="C773" s="6" t="s">
        <v>30</v>
      </c>
      <c r="D773" s="7"/>
      <c r="E773" s="6" t="s">
        <v>31</v>
      </c>
      <c r="F773" s="6" t="s">
        <v>32</v>
      </c>
      <c r="G773" s="6">
        <v>2020.0</v>
      </c>
      <c r="H773" s="6" t="s">
        <v>33</v>
      </c>
      <c r="I773" s="6" t="s">
        <v>34</v>
      </c>
      <c r="J773" s="10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>
      <c r="A774" s="5">
        <v>10870.0</v>
      </c>
      <c r="B774" s="6">
        <v>2016.0</v>
      </c>
      <c r="C774" s="6" t="s">
        <v>30</v>
      </c>
      <c r="D774" s="7"/>
      <c r="E774" s="6" t="s">
        <v>31</v>
      </c>
      <c r="F774" s="6" t="s">
        <v>34</v>
      </c>
      <c r="G774" s="7"/>
      <c r="H774" s="6" t="s">
        <v>33</v>
      </c>
      <c r="I774" s="6" t="s">
        <v>34</v>
      </c>
      <c r="J774" s="10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>
      <c r="A775" s="5">
        <v>10871.0</v>
      </c>
      <c r="B775" s="6">
        <v>2016.0</v>
      </c>
      <c r="C775" s="6" t="s">
        <v>30</v>
      </c>
      <c r="D775" s="7"/>
      <c r="E775" s="6" t="s">
        <v>31</v>
      </c>
      <c r="F775" s="6" t="s">
        <v>32</v>
      </c>
      <c r="G775" s="6">
        <v>2021.0</v>
      </c>
      <c r="H775" s="6" t="s">
        <v>33</v>
      </c>
      <c r="I775" s="6" t="s">
        <v>32</v>
      </c>
      <c r="J775" s="8">
        <v>2021.0</v>
      </c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5">
        <v>10872.0</v>
      </c>
      <c r="B776" s="6">
        <v>2016.0</v>
      </c>
      <c r="C776" s="6" t="s">
        <v>30</v>
      </c>
      <c r="D776" s="7"/>
      <c r="E776" s="6" t="s">
        <v>31</v>
      </c>
      <c r="F776" s="6" t="s">
        <v>32</v>
      </c>
      <c r="G776" s="6">
        <v>2021.0</v>
      </c>
      <c r="H776" s="6" t="s">
        <v>33</v>
      </c>
      <c r="I776" s="6" t="s">
        <v>32</v>
      </c>
      <c r="J776" s="8">
        <v>2021.0</v>
      </c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5">
        <v>10873.0</v>
      </c>
      <c r="B777" s="6">
        <v>2016.0</v>
      </c>
      <c r="C777" s="6" t="s">
        <v>30</v>
      </c>
      <c r="D777" s="7"/>
      <c r="E777" s="6" t="s">
        <v>31</v>
      </c>
      <c r="F777" s="6" t="s">
        <v>32</v>
      </c>
      <c r="G777" s="6">
        <v>2021.0</v>
      </c>
      <c r="H777" s="6" t="s">
        <v>33</v>
      </c>
      <c r="I777" s="6" t="s">
        <v>34</v>
      </c>
      <c r="J777" s="10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>
      <c r="A778" s="5">
        <v>10874.0</v>
      </c>
      <c r="B778" s="6">
        <v>2016.0</v>
      </c>
      <c r="C778" s="6" t="s">
        <v>30</v>
      </c>
      <c r="D778" s="7"/>
      <c r="E778" s="6" t="s">
        <v>31</v>
      </c>
      <c r="F778" s="6" t="s">
        <v>32</v>
      </c>
      <c r="G778" s="6">
        <v>2019.0</v>
      </c>
      <c r="H778" s="6" t="s">
        <v>33</v>
      </c>
      <c r="I778" s="6" t="s">
        <v>34</v>
      </c>
      <c r="J778" s="10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>
      <c r="A779" s="5">
        <v>10875.0</v>
      </c>
      <c r="B779" s="6">
        <v>2016.0</v>
      </c>
      <c r="C779" s="6" t="s">
        <v>30</v>
      </c>
      <c r="D779" s="7"/>
      <c r="E779" s="6" t="s">
        <v>31</v>
      </c>
      <c r="F779" s="6" t="s">
        <v>36</v>
      </c>
      <c r="G779" s="7"/>
      <c r="H779" s="6" t="s">
        <v>33</v>
      </c>
      <c r="I779" s="6" t="s">
        <v>36</v>
      </c>
      <c r="J779" s="10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>
      <c r="A780" s="5">
        <v>10876.0</v>
      </c>
      <c r="B780" s="6">
        <v>2016.0</v>
      </c>
      <c r="C780" s="6" t="s">
        <v>30</v>
      </c>
      <c r="D780" s="7"/>
      <c r="E780" s="6" t="s">
        <v>31</v>
      </c>
      <c r="F780" s="6" t="s">
        <v>34</v>
      </c>
      <c r="G780" s="7"/>
      <c r="H780" s="6" t="s">
        <v>33</v>
      </c>
      <c r="I780" s="6" t="s">
        <v>34</v>
      </c>
      <c r="J780" s="10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>
      <c r="A781" s="5">
        <v>10877.0</v>
      </c>
      <c r="B781" s="6">
        <v>2016.0</v>
      </c>
      <c r="C781" s="6" t="s">
        <v>30</v>
      </c>
      <c r="D781" s="7"/>
      <c r="E781" s="6" t="s">
        <v>31</v>
      </c>
      <c r="F781" s="6" t="s">
        <v>32</v>
      </c>
      <c r="G781" s="6">
        <v>2020.0</v>
      </c>
      <c r="H781" s="6" t="s">
        <v>33</v>
      </c>
      <c r="I781" s="6" t="s">
        <v>32</v>
      </c>
      <c r="J781" s="8">
        <v>2022.0</v>
      </c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5">
        <v>10878.0</v>
      </c>
      <c r="B782" s="6">
        <v>2016.0</v>
      </c>
      <c r="C782" s="6" t="s">
        <v>30</v>
      </c>
      <c r="D782" s="7"/>
      <c r="E782" s="6" t="s">
        <v>31</v>
      </c>
      <c r="F782" s="6" t="s">
        <v>32</v>
      </c>
      <c r="G782" s="6">
        <v>2021.0</v>
      </c>
      <c r="H782" s="6" t="s">
        <v>33</v>
      </c>
      <c r="I782" s="6" t="s">
        <v>34</v>
      </c>
      <c r="J782" s="10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>
      <c r="A783" s="5">
        <v>10879.0</v>
      </c>
      <c r="B783" s="6">
        <v>2016.0</v>
      </c>
      <c r="C783" s="6" t="s">
        <v>30</v>
      </c>
      <c r="D783" s="7"/>
      <c r="E783" s="6" t="s">
        <v>31</v>
      </c>
      <c r="F783" s="6" t="s">
        <v>32</v>
      </c>
      <c r="G783" s="6">
        <v>2020.0</v>
      </c>
      <c r="H783" s="6" t="s">
        <v>33</v>
      </c>
      <c r="I783" s="6" t="s">
        <v>34</v>
      </c>
      <c r="J783" s="10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>
      <c r="A784" s="5">
        <v>10880.0</v>
      </c>
      <c r="B784" s="6">
        <v>2016.0</v>
      </c>
      <c r="C784" s="6" t="s">
        <v>30</v>
      </c>
      <c r="D784" s="7"/>
      <c r="E784" s="6" t="s">
        <v>31</v>
      </c>
      <c r="F784" s="6" t="s">
        <v>32</v>
      </c>
      <c r="G784" s="6">
        <v>2021.0</v>
      </c>
      <c r="H784" s="6" t="s">
        <v>33</v>
      </c>
      <c r="I784" s="6" t="s">
        <v>32</v>
      </c>
      <c r="J784" s="8">
        <v>2021.0</v>
      </c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5">
        <v>10881.0</v>
      </c>
      <c r="B785" s="6">
        <v>2016.0</v>
      </c>
      <c r="C785" s="6" t="s">
        <v>30</v>
      </c>
      <c r="D785" s="7"/>
      <c r="E785" s="6" t="s">
        <v>31</v>
      </c>
      <c r="F785" s="6" t="s">
        <v>32</v>
      </c>
      <c r="G785" s="6">
        <v>2021.0</v>
      </c>
      <c r="H785" s="6" t="s">
        <v>33</v>
      </c>
      <c r="I785" s="6" t="s">
        <v>32</v>
      </c>
      <c r="J785" s="8">
        <v>2021.0</v>
      </c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5">
        <v>10882.0</v>
      </c>
      <c r="B786" s="6">
        <v>2016.0</v>
      </c>
      <c r="C786" s="6" t="s">
        <v>30</v>
      </c>
      <c r="D786" s="7"/>
      <c r="E786" s="6" t="s">
        <v>31</v>
      </c>
      <c r="F786" s="6" t="s">
        <v>32</v>
      </c>
      <c r="G786" s="6">
        <v>2021.0</v>
      </c>
      <c r="H786" s="6" t="s">
        <v>33</v>
      </c>
      <c r="I786" s="6" t="s">
        <v>34</v>
      </c>
      <c r="J786" s="10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>
      <c r="A787" s="5">
        <v>10883.0</v>
      </c>
      <c r="B787" s="6">
        <v>2016.0</v>
      </c>
      <c r="C787" s="6" t="s">
        <v>30</v>
      </c>
      <c r="D787" s="7"/>
      <c r="E787" s="6" t="s">
        <v>31</v>
      </c>
      <c r="F787" s="6" t="s">
        <v>32</v>
      </c>
      <c r="G787" s="6">
        <v>2020.0</v>
      </c>
      <c r="H787" s="6" t="s">
        <v>33</v>
      </c>
      <c r="I787" s="6" t="s">
        <v>34</v>
      </c>
      <c r="J787" s="10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>
      <c r="A788" s="5">
        <v>10884.0</v>
      </c>
      <c r="B788" s="6">
        <v>2016.0</v>
      </c>
      <c r="C788" s="6" t="s">
        <v>30</v>
      </c>
      <c r="D788" s="7"/>
      <c r="E788" s="6" t="s">
        <v>31</v>
      </c>
      <c r="F788" s="6" t="s">
        <v>34</v>
      </c>
      <c r="G788" s="7"/>
      <c r="H788" s="6" t="s">
        <v>33</v>
      </c>
      <c r="I788" s="6" t="s">
        <v>34</v>
      </c>
      <c r="J788" s="10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>
      <c r="A789" s="5">
        <v>10885.0</v>
      </c>
      <c r="B789" s="6">
        <v>2016.0</v>
      </c>
      <c r="C789" s="6" t="s">
        <v>30</v>
      </c>
      <c r="D789" s="7"/>
      <c r="E789" s="6" t="s">
        <v>31</v>
      </c>
      <c r="F789" s="6" t="s">
        <v>34</v>
      </c>
      <c r="G789" s="7"/>
      <c r="H789" s="6" t="s">
        <v>33</v>
      </c>
      <c r="I789" s="6" t="s">
        <v>34</v>
      </c>
      <c r="J789" s="10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>
      <c r="A790" s="5">
        <v>10886.0</v>
      </c>
      <c r="B790" s="6">
        <v>2016.0</v>
      </c>
      <c r="C790" s="6" t="s">
        <v>30</v>
      </c>
      <c r="D790" s="7"/>
      <c r="E790" s="6" t="s">
        <v>31</v>
      </c>
      <c r="F790" s="6" t="s">
        <v>32</v>
      </c>
      <c r="G790" s="6">
        <v>2022.0</v>
      </c>
      <c r="H790" s="6" t="s">
        <v>33</v>
      </c>
      <c r="I790" s="6" t="s">
        <v>34</v>
      </c>
      <c r="J790" s="10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>
      <c r="A791" s="5">
        <v>10887.0</v>
      </c>
      <c r="B791" s="6">
        <v>2016.0</v>
      </c>
      <c r="C791" s="6" t="s">
        <v>30</v>
      </c>
      <c r="D791" s="7"/>
      <c r="E791" s="6" t="s">
        <v>31</v>
      </c>
      <c r="F791" s="6" t="s">
        <v>34</v>
      </c>
      <c r="G791" s="7"/>
      <c r="H791" s="6" t="s">
        <v>33</v>
      </c>
      <c r="I791" s="6" t="s">
        <v>34</v>
      </c>
      <c r="J791" s="10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>
      <c r="A792" s="5">
        <v>10888.0</v>
      </c>
      <c r="B792" s="6">
        <v>2016.0</v>
      </c>
      <c r="C792" s="6" t="s">
        <v>30</v>
      </c>
      <c r="D792" s="7"/>
      <c r="E792" s="6" t="s">
        <v>31</v>
      </c>
      <c r="F792" s="6" t="s">
        <v>32</v>
      </c>
      <c r="G792" s="6">
        <v>2020.0</v>
      </c>
      <c r="H792" s="6" t="s">
        <v>33</v>
      </c>
      <c r="I792" s="6" t="s">
        <v>32</v>
      </c>
      <c r="J792" s="8">
        <v>2021.0</v>
      </c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5">
        <v>10889.0</v>
      </c>
      <c r="B793" s="6">
        <v>2016.0</v>
      </c>
      <c r="C793" s="6" t="s">
        <v>30</v>
      </c>
      <c r="D793" s="7"/>
      <c r="E793" s="6" t="s">
        <v>31</v>
      </c>
      <c r="F793" s="6" t="s">
        <v>32</v>
      </c>
      <c r="G793" s="6">
        <v>2021.0</v>
      </c>
      <c r="H793" s="6" t="s">
        <v>33</v>
      </c>
      <c r="I793" s="6" t="s">
        <v>34</v>
      </c>
      <c r="J793" s="10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>
      <c r="A794" s="5">
        <v>10890.0</v>
      </c>
      <c r="B794" s="6">
        <v>2016.0</v>
      </c>
      <c r="C794" s="6" t="s">
        <v>30</v>
      </c>
      <c r="D794" s="7"/>
      <c r="E794" s="6" t="s">
        <v>31</v>
      </c>
      <c r="F794" s="6" t="s">
        <v>32</v>
      </c>
      <c r="G794" s="6">
        <v>2021.0</v>
      </c>
      <c r="H794" s="6" t="s">
        <v>33</v>
      </c>
      <c r="I794" s="6" t="s">
        <v>36</v>
      </c>
      <c r="J794" s="10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>
      <c r="A795" s="5">
        <v>10891.0</v>
      </c>
      <c r="B795" s="6">
        <v>2016.0</v>
      </c>
      <c r="C795" s="6" t="s">
        <v>30</v>
      </c>
      <c r="D795" s="7"/>
      <c r="E795" s="6" t="s">
        <v>31</v>
      </c>
      <c r="F795" s="6" t="s">
        <v>32</v>
      </c>
      <c r="G795" s="6">
        <v>2019.0</v>
      </c>
      <c r="H795" s="6" t="s">
        <v>33</v>
      </c>
      <c r="I795" s="6" t="s">
        <v>32</v>
      </c>
      <c r="J795" s="8">
        <v>2020.0</v>
      </c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5">
        <v>10892.0</v>
      </c>
      <c r="B796" s="6">
        <v>2016.0</v>
      </c>
      <c r="C796" s="6" t="s">
        <v>30</v>
      </c>
      <c r="D796" s="7"/>
      <c r="E796" s="6" t="s">
        <v>31</v>
      </c>
      <c r="F796" s="6" t="s">
        <v>32</v>
      </c>
      <c r="G796" s="6">
        <v>2021.0</v>
      </c>
      <c r="H796" s="6" t="s">
        <v>33</v>
      </c>
      <c r="I796" s="6" t="s">
        <v>32</v>
      </c>
      <c r="J796" s="8">
        <v>2021.0</v>
      </c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5">
        <v>10893.0</v>
      </c>
      <c r="B797" s="6">
        <v>2016.0</v>
      </c>
      <c r="C797" s="6" t="s">
        <v>30</v>
      </c>
      <c r="D797" s="7"/>
      <c r="E797" s="6" t="s">
        <v>31</v>
      </c>
      <c r="F797" s="6" t="s">
        <v>32</v>
      </c>
      <c r="G797" s="6">
        <v>2020.0</v>
      </c>
      <c r="H797" s="6" t="s">
        <v>33</v>
      </c>
      <c r="I797" s="6" t="s">
        <v>32</v>
      </c>
      <c r="J797" s="8">
        <v>2021.0</v>
      </c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5">
        <v>10894.0</v>
      </c>
      <c r="B798" s="6">
        <v>2016.0</v>
      </c>
      <c r="C798" s="6" t="s">
        <v>30</v>
      </c>
      <c r="D798" s="7"/>
      <c r="E798" s="6" t="s">
        <v>31</v>
      </c>
      <c r="F798" s="6" t="s">
        <v>34</v>
      </c>
      <c r="G798" s="7"/>
      <c r="H798" s="6" t="s">
        <v>33</v>
      </c>
      <c r="I798" s="6" t="s">
        <v>34</v>
      </c>
      <c r="J798" s="10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>
      <c r="A799" s="5">
        <v>10895.0</v>
      </c>
      <c r="B799" s="6">
        <v>2016.0</v>
      </c>
      <c r="C799" s="6" t="s">
        <v>30</v>
      </c>
      <c r="D799" s="7"/>
      <c r="E799" s="6" t="s">
        <v>31</v>
      </c>
      <c r="F799" s="6" t="s">
        <v>32</v>
      </c>
      <c r="G799" s="6">
        <v>2022.0</v>
      </c>
      <c r="H799" s="6" t="s">
        <v>33</v>
      </c>
      <c r="I799" s="6" t="s">
        <v>36</v>
      </c>
      <c r="J799" s="10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>
      <c r="A800" s="5">
        <v>10896.0</v>
      </c>
      <c r="B800" s="6">
        <v>2016.0</v>
      </c>
      <c r="C800" s="6" t="s">
        <v>30</v>
      </c>
      <c r="D800" s="7"/>
      <c r="E800" s="6" t="s">
        <v>31</v>
      </c>
      <c r="F800" s="6" t="s">
        <v>36</v>
      </c>
      <c r="G800" s="7"/>
      <c r="H800" s="6" t="s">
        <v>33</v>
      </c>
      <c r="I800" s="6" t="s">
        <v>36</v>
      </c>
      <c r="J800" s="10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>
      <c r="A801" s="5">
        <v>10897.0</v>
      </c>
      <c r="B801" s="6">
        <v>2016.0</v>
      </c>
      <c r="C801" s="6" t="s">
        <v>30</v>
      </c>
      <c r="D801" s="7"/>
      <c r="E801" s="6" t="s">
        <v>31</v>
      </c>
      <c r="F801" s="6" t="s">
        <v>32</v>
      </c>
      <c r="G801" s="6">
        <v>2020.0</v>
      </c>
      <c r="H801" s="6" t="s">
        <v>33</v>
      </c>
      <c r="I801" s="6" t="s">
        <v>34</v>
      </c>
      <c r="J801" s="10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>
      <c r="A802" s="5">
        <v>10898.0</v>
      </c>
      <c r="B802" s="6">
        <v>2016.0</v>
      </c>
      <c r="C802" s="6" t="s">
        <v>30</v>
      </c>
      <c r="D802" s="7"/>
      <c r="E802" s="6" t="s">
        <v>31</v>
      </c>
      <c r="F802" s="6" t="s">
        <v>34</v>
      </c>
      <c r="G802" s="7"/>
      <c r="H802" s="6" t="s">
        <v>33</v>
      </c>
      <c r="I802" s="6" t="s">
        <v>34</v>
      </c>
      <c r="J802" s="10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>
      <c r="A803" s="5">
        <v>10899.0</v>
      </c>
      <c r="B803" s="6">
        <v>2016.0</v>
      </c>
      <c r="C803" s="6" t="s">
        <v>30</v>
      </c>
      <c r="D803" s="7"/>
      <c r="E803" s="6" t="s">
        <v>31</v>
      </c>
      <c r="F803" s="6" t="s">
        <v>32</v>
      </c>
      <c r="G803" s="6">
        <v>2021.0</v>
      </c>
      <c r="H803" s="6" t="s">
        <v>33</v>
      </c>
      <c r="I803" s="6" t="s">
        <v>36</v>
      </c>
      <c r="J803" s="10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>
      <c r="A804" s="5">
        <v>10900.0</v>
      </c>
      <c r="B804" s="6">
        <v>2016.0</v>
      </c>
      <c r="C804" s="6" t="s">
        <v>30</v>
      </c>
      <c r="D804" s="7"/>
      <c r="E804" s="6" t="s">
        <v>31</v>
      </c>
      <c r="F804" s="6" t="s">
        <v>32</v>
      </c>
      <c r="G804" s="6">
        <v>2020.0</v>
      </c>
      <c r="H804" s="6" t="s">
        <v>33</v>
      </c>
      <c r="I804" s="6" t="s">
        <v>34</v>
      </c>
      <c r="J804" s="10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>
      <c r="A805" s="5">
        <v>10901.0</v>
      </c>
      <c r="B805" s="6">
        <v>2016.0</v>
      </c>
      <c r="C805" s="6" t="s">
        <v>30</v>
      </c>
      <c r="D805" s="7"/>
      <c r="E805" s="6" t="s">
        <v>31</v>
      </c>
      <c r="F805" s="6" t="s">
        <v>32</v>
      </c>
      <c r="G805" s="6">
        <v>2021.0</v>
      </c>
      <c r="H805" s="6" t="s">
        <v>33</v>
      </c>
      <c r="I805" s="6" t="s">
        <v>34</v>
      </c>
      <c r="J805" s="10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>
      <c r="A806" s="5">
        <v>10902.0</v>
      </c>
      <c r="B806" s="6">
        <v>2016.0</v>
      </c>
      <c r="C806" s="6" t="s">
        <v>30</v>
      </c>
      <c r="D806" s="7"/>
      <c r="E806" s="6" t="s">
        <v>31</v>
      </c>
      <c r="F806" s="6" t="s">
        <v>36</v>
      </c>
      <c r="G806" s="7"/>
      <c r="H806" s="6" t="s">
        <v>33</v>
      </c>
      <c r="I806" s="6" t="s">
        <v>36</v>
      </c>
      <c r="J806" s="10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>
      <c r="A807" s="5">
        <v>10903.0</v>
      </c>
      <c r="B807" s="6">
        <v>2016.0</v>
      </c>
      <c r="C807" s="6" t="s">
        <v>30</v>
      </c>
      <c r="D807" s="7"/>
      <c r="E807" s="6" t="s">
        <v>31</v>
      </c>
      <c r="F807" s="6" t="s">
        <v>32</v>
      </c>
      <c r="G807" s="6">
        <v>2020.0</v>
      </c>
      <c r="H807" s="6" t="s">
        <v>33</v>
      </c>
      <c r="I807" s="6" t="s">
        <v>34</v>
      </c>
      <c r="J807" s="10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>
      <c r="A808" s="5">
        <v>10904.0</v>
      </c>
      <c r="B808" s="6">
        <v>2016.0</v>
      </c>
      <c r="C808" s="6" t="s">
        <v>30</v>
      </c>
      <c r="D808" s="7"/>
      <c r="E808" s="6" t="s">
        <v>31</v>
      </c>
      <c r="F808" s="6" t="s">
        <v>32</v>
      </c>
      <c r="G808" s="6">
        <v>2021.0</v>
      </c>
      <c r="H808" s="6" t="s">
        <v>33</v>
      </c>
      <c r="I808" s="6" t="s">
        <v>34</v>
      </c>
      <c r="J808" s="10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>
      <c r="A809" s="5">
        <v>10905.0</v>
      </c>
      <c r="B809" s="6">
        <v>2016.0</v>
      </c>
      <c r="C809" s="6" t="s">
        <v>30</v>
      </c>
      <c r="D809" s="7"/>
      <c r="E809" s="6" t="s">
        <v>31</v>
      </c>
      <c r="F809" s="6" t="s">
        <v>32</v>
      </c>
      <c r="G809" s="6">
        <v>2020.0</v>
      </c>
      <c r="H809" s="6" t="s">
        <v>33</v>
      </c>
      <c r="I809" s="6" t="s">
        <v>34</v>
      </c>
      <c r="J809" s="10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>
      <c r="A810" s="5">
        <v>10906.0</v>
      </c>
      <c r="B810" s="6">
        <v>2016.0</v>
      </c>
      <c r="C810" s="6" t="s">
        <v>30</v>
      </c>
      <c r="D810" s="7"/>
      <c r="E810" s="6" t="s">
        <v>31</v>
      </c>
      <c r="F810" s="6" t="s">
        <v>32</v>
      </c>
      <c r="G810" s="6">
        <v>2021.0</v>
      </c>
      <c r="H810" s="6" t="s">
        <v>33</v>
      </c>
      <c r="I810" s="6" t="s">
        <v>32</v>
      </c>
      <c r="J810" s="8">
        <v>2021.0</v>
      </c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5">
        <v>10907.0</v>
      </c>
      <c r="B811" s="6">
        <v>2016.0</v>
      </c>
      <c r="C811" s="6" t="s">
        <v>30</v>
      </c>
      <c r="D811" s="7"/>
      <c r="E811" s="6" t="s">
        <v>31</v>
      </c>
      <c r="F811" s="6" t="s">
        <v>32</v>
      </c>
      <c r="G811" s="6">
        <v>2021.0</v>
      </c>
      <c r="H811" s="6" t="s">
        <v>33</v>
      </c>
      <c r="I811" s="6" t="s">
        <v>36</v>
      </c>
      <c r="J811" s="10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>
      <c r="A812" s="5">
        <v>10908.0</v>
      </c>
      <c r="B812" s="6">
        <v>2016.0</v>
      </c>
      <c r="C812" s="6" t="s">
        <v>30</v>
      </c>
      <c r="D812" s="7"/>
      <c r="E812" s="6" t="s">
        <v>31</v>
      </c>
      <c r="F812" s="6" t="s">
        <v>36</v>
      </c>
      <c r="G812" s="7"/>
      <c r="H812" s="6" t="s">
        <v>33</v>
      </c>
      <c r="I812" s="6" t="s">
        <v>36</v>
      </c>
      <c r="J812" s="10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>
      <c r="A813" s="5">
        <v>10909.0</v>
      </c>
      <c r="B813" s="6">
        <v>2016.0</v>
      </c>
      <c r="C813" s="6" t="s">
        <v>30</v>
      </c>
      <c r="D813" s="7"/>
      <c r="E813" s="6" t="s">
        <v>31</v>
      </c>
      <c r="F813" s="6" t="s">
        <v>32</v>
      </c>
      <c r="G813" s="6">
        <v>2020.0</v>
      </c>
      <c r="H813" s="6" t="s">
        <v>33</v>
      </c>
      <c r="I813" s="6" t="s">
        <v>32</v>
      </c>
      <c r="J813" s="8">
        <v>2021.0</v>
      </c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5">
        <v>10910.0</v>
      </c>
      <c r="B814" s="6">
        <v>2016.0</v>
      </c>
      <c r="C814" s="6" t="s">
        <v>30</v>
      </c>
      <c r="D814" s="7"/>
      <c r="E814" s="6" t="s">
        <v>31</v>
      </c>
      <c r="F814" s="6" t="s">
        <v>34</v>
      </c>
      <c r="G814" s="7"/>
      <c r="H814" s="6" t="s">
        <v>33</v>
      </c>
      <c r="I814" s="6" t="s">
        <v>34</v>
      </c>
      <c r="J814" s="10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>
      <c r="A815" s="5">
        <v>10911.0</v>
      </c>
      <c r="B815" s="6">
        <v>2016.0</v>
      </c>
      <c r="C815" s="6" t="s">
        <v>30</v>
      </c>
      <c r="D815" s="7"/>
      <c r="E815" s="6" t="s">
        <v>31</v>
      </c>
      <c r="F815" s="6" t="s">
        <v>32</v>
      </c>
      <c r="G815" s="6">
        <v>2022.0</v>
      </c>
      <c r="H815" s="6" t="s">
        <v>33</v>
      </c>
      <c r="I815" s="6" t="s">
        <v>36</v>
      </c>
      <c r="J815" s="10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>
      <c r="A816" s="5">
        <v>10912.0</v>
      </c>
      <c r="B816" s="6">
        <v>2016.0</v>
      </c>
      <c r="C816" s="6" t="s">
        <v>30</v>
      </c>
      <c r="D816" s="7"/>
      <c r="E816" s="6" t="s">
        <v>31</v>
      </c>
      <c r="F816" s="6" t="s">
        <v>32</v>
      </c>
      <c r="G816" s="6">
        <v>2020.0</v>
      </c>
      <c r="H816" s="6" t="s">
        <v>33</v>
      </c>
      <c r="I816" s="6" t="s">
        <v>32</v>
      </c>
      <c r="J816" s="8">
        <v>2021.0</v>
      </c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5">
        <v>10913.0</v>
      </c>
      <c r="B817" s="6">
        <v>2016.0</v>
      </c>
      <c r="C817" s="6" t="s">
        <v>30</v>
      </c>
      <c r="D817" s="7"/>
      <c r="E817" s="6" t="s">
        <v>31</v>
      </c>
      <c r="F817" s="6" t="s">
        <v>32</v>
      </c>
      <c r="G817" s="6">
        <v>2022.0</v>
      </c>
      <c r="H817" s="6" t="s">
        <v>33</v>
      </c>
      <c r="I817" s="6" t="s">
        <v>36</v>
      </c>
      <c r="J817" s="10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>
      <c r="A818" s="5">
        <v>10914.0</v>
      </c>
      <c r="B818" s="6">
        <v>2016.0</v>
      </c>
      <c r="C818" s="6" t="s">
        <v>30</v>
      </c>
      <c r="D818" s="7"/>
      <c r="E818" s="6" t="s">
        <v>31</v>
      </c>
      <c r="F818" s="6" t="s">
        <v>32</v>
      </c>
      <c r="G818" s="6">
        <v>2020.0</v>
      </c>
      <c r="H818" s="6" t="s">
        <v>33</v>
      </c>
      <c r="I818" s="6" t="s">
        <v>36</v>
      </c>
      <c r="J818" s="10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>
      <c r="A819" s="5">
        <v>10915.0</v>
      </c>
      <c r="B819" s="6">
        <v>2016.0</v>
      </c>
      <c r="C819" s="6" t="s">
        <v>30</v>
      </c>
      <c r="D819" s="7"/>
      <c r="E819" s="6" t="s">
        <v>31</v>
      </c>
      <c r="F819" s="6" t="s">
        <v>34</v>
      </c>
      <c r="G819" s="7"/>
      <c r="H819" s="6" t="s">
        <v>33</v>
      </c>
      <c r="I819" s="6" t="s">
        <v>34</v>
      </c>
      <c r="J819" s="10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>
      <c r="A820" s="5">
        <v>10916.0</v>
      </c>
      <c r="B820" s="6">
        <v>2016.0</v>
      </c>
      <c r="C820" s="6" t="s">
        <v>30</v>
      </c>
      <c r="D820" s="7"/>
      <c r="E820" s="6" t="s">
        <v>31</v>
      </c>
      <c r="F820" s="6" t="s">
        <v>32</v>
      </c>
      <c r="G820" s="6">
        <v>2021.0</v>
      </c>
      <c r="H820" s="6" t="s">
        <v>33</v>
      </c>
      <c r="I820" s="6" t="s">
        <v>34</v>
      </c>
      <c r="J820" s="10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>
      <c r="A821" s="5">
        <v>10917.0</v>
      </c>
      <c r="B821" s="6">
        <v>2016.0</v>
      </c>
      <c r="C821" s="6" t="s">
        <v>30</v>
      </c>
      <c r="D821" s="7"/>
      <c r="E821" s="6" t="s">
        <v>31</v>
      </c>
      <c r="F821" s="6" t="s">
        <v>32</v>
      </c>
      <c r="G821" s="6">
        <v>2020.0</v>
      </c>
      <c r="H821" s="6" t="s">
        <v>33</v>
      </c>
      <c r="I821" s="6" t="s">
        <v>34</v>
      </c>
      <c r="J821" s="10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>
      <c r="A822" s="5">
        <v>10918.0</v>
      </c>
      <c r="B822" s="6">
        <v>2016.0</v>
      </c>
      <c r="C822" s="6" t="s">
        <v>30</v>
      </c>
      <c r="D822" s="7"/>
      <c r="E822" s="6" t="s">
        <v>31</v>
      </c>
      <c r="F822" s="6" t="s">
        <v>32</v>
      </c>
      <c r="G822" s="6">
        <v>2020.0</v>
      </c>
      <c r="H822" s="6" t="s">
        <v>33</v>
      </c>
      <c r="I822" s="6" t="s">
        <v>32</v>
      </c>
      <c r="J822" s="8">
        <v>2021.0</v>
      </c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>
      <c r="A823" s="5">
        <v>10919.0</v>
      </c>
      <c r="B823" s="6">
        <v>2016.0</v>
      </c>
      <c r="C823" s="6" t="s">
        <v>30</v>
      </c>
      <c r="D823" s="7"/>
      <c r="E823" s="6" t="s">
        <v>31</v>
      </c>
      <c r="F823" s="6" t="s">
        <v>32</v>
      </c>
      <c r="G823" s="6">
        <v>2020.0</v>
      </c>
      <c r="H823" s="6" t="s">
        <v>33</v>
      </c>
      <c r="I823" s="6" t="s">
        <v>32</v>
      </c>
      <c r="J823" s="8">
        <v>2021.0</v>
      </c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>
      <c r="A824" s="5">
        <v>10920.0</v>
      </c>
      <c r="B824" s="6">
        <v>2016.0</v>
      </c>
      <c r="C824" s="6" t="s">
        <v>30</v>
      </c>
      <c r="D824" s="7"/>
      <c r="E824" s="6" t="s">
        <v>31</v>
      </c>
      <c r="F824" s="6" t="s">
        <v>32</v>
      </c>
      <c r="G824" s="6">
        <v>2020.0</v>
      </c>
      <c r="H824" s="6" t="s">
        <v>33</v>
      </c>
      <c r="I824" s="6" t="s">
        <v>34</v>
      </c>
      <c r="J824" s="10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>
      <c r="A825" s="5">
        <v>10921.0</v>
      </c>
      <c r="B825" s="6">
        <v>2016.0</v>
      </c>
      <c r="C825" s="6" t="s">
        <v>30</v>
      </c>
      <c r="D825" s="7"/>
      <c r="E825" s="6" t="s">
        <v>31</v>
      </c>
      <c r="F825" s="6" t="s">
        <v>32</v>
      </c>
      <c r="G825" s="6">
        <v>2020.0</v>
      </c>
      <c r="H825" s="6" t="s">
        <v>33</v>
      </c>
      <c r="I825" s="6" t="s">
        <v>34</v>
      </c>
      <c r="J825" s="10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>
      <c r="A826" s="5">
        <v>10922.0</v>
      </c>
      <c r="B826" s="6">
        <v>2016.0</v>
      </c>
      <c r="C826" s="6" t="s">
        <v>30</v>
      </c>
      <c r="D826" s="7"/>
      <c r="E826" s="6" t="s">
        <v>31</v>
      </c>
      <c r="F826" s="6" t="s">
        <v>32</v>
      </c>
      <c r="G826" s="6">
        <v>2021.0</v>
      </c>
      <c r="H826" s="6" t="s">
        <v>33</v>
      </c>
      <c r="I826" s="6" t="s">
        <v>34</v>
      </c>
      <c r="J826" s="10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>
      <c r="A827" s="5">
        <v>10923.0</v>
      </c>
      <c r="B827" s="6">
        <v>2016.0</v>
      </c>
      <c r="C827" s="6" t="s">
        <v>30</v>
      </c>
      <c r="D827" s="7"/>
      <c r="E827" s="6" t="s">
        <v>31</v>
      </c>
      <c r="F827" s="6" t="s">
        <v>34</v>
      </c>
      <c r="G827" s="7"/>
      <c r="H827" s="6" t="s">
        <v>33</v>
      </c>
      <c r="I827" s="6" t="s">
        <v>34</v>
      </c>
      <c r="J827" s="10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>
      <c r="A828" s="5">
        <v>10924.0</v>
      </c>
      <c r="B828" s="6">
        <v>2016.0</v>
      </c>
      <c r="C828" s="6" t="s">
        <v>30</v>
      </c>
      <c r="D828" s="7"/>
      <c r="E828" s="6" t="s">
        <v>31</v>
      </c>
      <c r="F828" s="6" t="s">
        <v>34</v>
      </c>
      <c r="G828" s="7"/>
      <c r="H828" s="6" t="s">
        <v>33</v>
      </c>
      <c r="I828" s="6" t="s">
        <v>34</v>
      </c>
      <c r="J828" s="10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>
      <c r="A829" s="5">
        <v>11230.0</v>
      </c>
      <c r="B829" s="6">
        <v>2016.0</v>
      </c>
      <c r="C829" s="6" t="s">
        <v>30</v>
      </c>
      <c r="D829" s="7"/>
      <c r="E829" s="6" t="s">
        <v>31</v>
      </c>
      <c r="F829" s="6" t="s">
        <v>32</v>
      </c>
      <c r="G829" s="6">
        <v>2021.0</v>
      </c>
      <c r="H829" s="6" t="s">
        <v>33</v>
      </c>
      <c r="I829" s="6" t="s">
        <v>32</v>
      </c>
      <c r="J829" s="8">
        <v>2021.0</v>
      </c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>
      <c r="A830" s="5">
        <v>11231.0</v>
      </c>
      <c r="B830" s="6">
        <v>2016.0</v>
      </c>
      <c r="C830" s="6" t="s">
        <v>30</v>
      </c>
      <c r="D830" s="7"/>
      <c r="E830" s="6" t="s">
        <v>31</v>
      </c>
      <c r="F830" s="6" t="s">
        <v>32</v>
      </c>
      <c r="G830" s="6">
        <v>2021.0</v>
      </c>
      <c r="H830" s="6" t="s">
        <v>33</v>
      </c>
      <c r="I830" s="6" t="s">
        <v>36</v>
      </c>
      <c r="J830" s="10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>
      <c r="A831" s="5">
        <v>11232.0</v>
      </c>
      <c r="B831" s="6">
        <v>2016.0</v>
      </c>
      <c r="C831" s="6" t="s">
        <v>30</v>
      </c>
      <c r="D831" s="7"/>
      <c r="E831" s="6" t="s">
        <v>31</v>
      </c>
      <c r="F831" s="6" t="s">
        <v>32</v>
      </c>
      <c r="G831" s="6">
        <v>2021.0</v>
      </c>
      <c r="H831" s="6" t="s">
        <v>33</v>
      </c>
      <c r="I831" s="6" t="s">
        <v>34</v>
      </c>
      <c r="J831" s="10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>
      <c r="A832" s="5">
        <v>11233.0</v>
      </c>
      <c r="B832" s="6">
        <v>2016.0</v>
      </c>
      <c r="C832" s="6" t="s">
        <v>30</v>
      </c>
      <c r="D832" s="7"/>
      <c r="E832" s="6" t="s">
        <v>31</v>
      </c>
      <c r="F832" s="6" t="s">
        <v>34</v>
      </c>
      <c r="G832" s="7"/>
      <c r="H832" s="6" t="s">
        <v>33</v>
      </c>
      <c r="I832" s="6" t="s">
        <v>34</v>
      </c>
      <c r="J832" s="10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>
      <c r="A833" s="5">
        <v>11234.0</v>
      </c>
      <c r="B833" s="6">
        <v>2016.0</v>
      </c>
      <c r="C833" s="6" t="s">
        <v>30</v>
      </c>
      <c r="D833" s="7"/>
      <c r="E833" s="6" t="s">
        <v>31</v>
      </c>
      <c r="F833" s="6" t="s">
        <v>32</v>
      </c>
      <c r="G833" s="6">
        <v>2020.0</v>
      </c>
      <c r="H833" s="6" t="s">
        <v>33</v>
      </c>
      <c r="I833" s="6" t="s">
        <v>34</v>
      </c>
      <c r="J833" s="10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>
      <c r="A834" s="5">
        <v>11235.0</v>
      </c>
      <c r="B834" s="6">
        <v>2016.0</v>
      </c>
      <c r="C834" s="6" t="s">
        <v>30</v>
      </c>
      <c r="D834" s="7"/>
      <c r="E834" s="6" t="s">
        <v>31</v>
      </c>
      <c r="F834" s="6" t="s">
        <v>34</v>
      </c>
      <c r="G834" s="7"/>
      <c r="H834" s="6" t="s">
        <v>33</v>
      </c>
      <c r="I834" s="6" t="s">
        <v>34</v>
      </c>
      <c r="J834" s="10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>
      <c r="A835" s="5">
        <v>11236.0</v>
      </c>
      <c r="B835" s="6">
        <v>2016.0</v>
      </c>
      <c r="C835" s="6" t="s">
        <v>30</v>
      </c>
      <c r="D835" s="7"/>
      <c r="E835" s="6" t="s">
        <v>31</v>
      </c>
      <c r="F835" s="6" t="s">
        <v>32</v>
      </c>
      <c r="G835" s="6">
        <v>2021.0</v>
      </c>
      <c r="H835" s="6" t="s">
        <v>33</v>
      </c>
      <c r="I835" s="6" t="s">
        <v>32</v>
      </c>
      <c r="J835" s="8">
        <v>2021.0</v>
      </c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>
      <c r="A836" s="5">
        <v>11274.0</v>
      </c>
      <c r="B836" s="6">
        <v>2016.0</v>
      </c>
      <c r="C836" s="6" t="s">
        <v>30</v>
      </c>
      <c r="D836" s="7"/>
      <c r="E836" s="6" t="s">
        <v>31</v>
      </c>
      <c r="F836" s="6" t="s">
        <v>34</v>
      </c>
      <c r="G836" s="7"/>
      <c r="H836" s="6" t="s">
        <v>33</v>
      </c>
      <c r="I836" s="6" t="s">
        <v>34</v>
      </c>
      <c r="J836" s="10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>
      <c r="A837" s="5">
        <v>11275.0</v>
      </c>
      <c r="B837" s="6">
        <v>2016.0</v>
      </c>
      <c r="C837" s="6" t="s">
        <v>30</v>
      </c>
      <c r="D837" s="7"/>
      <c r="E837" s="6" t="s">
        <v>31</v>
      </c>
      <c r="F837" s="6" t="s">
        <v>32</v>
      </c>
      <c r="G837" s="6">
        <v>2021.0</v>
      </c>
      <c r="H837" s="6" t="s">
        <v>33</v>
      </c>
      <c r="I837" s="6" t="s">
        <v>36</v>
      </c>
      <c r="J837" s="10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>
      <c r="A838" s="5">
        <v>11336.0</v>
      </c>
      <c r="B838" s="6">
        <v>2016.0</v>
      </c>
      <c r="C838" s="6" t="s">
        <v>30</v>
      </c>
      <c r="D838" s="7"/>
      <c r="E838" s="6" t="s">
        <v>31</v>
      </c>
      <c r="F838" s="6" t="s">
        <v>34</v>
      </c>
      <c r="G838" s="7"/>
      <c r="H838" s="6" t="s">
        <v>33</v>
      </c>
      <c r="I838" s="6" t="s">
        <v>34</v>
      </c>
      <c r="J838" s="10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>
      <c r="A839" s="5">
        <v>11337.0</v>
      </c>
      <c r="B839" s="6">
        <v>2016.0</v>
      </c>
      <c r="C839" s="6" t="s">
        <v>30</v>
      </c>
      <c r="D839" s="7"/>
      <c r="E839" s="6" t="s">
        <v>31</v>
      </c>
      <c r="F839" s="6" t="s">
        <v>32</v>
      </c>
      <c r="G839" s="6">
        <v>2021.0</v>
      </c>
      <c r="H839" s="6" t="s">
        <v>33</v>
      </c>
      <c r="I839" s="6" t="s">
        <v>32</v>
      </c>
      <c r="J839" s="8">
        <v>2021.0</v>
      </c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5">
        <v>11338.0</v>
      </c>
      <c r="B840" s="6">
        <v>2016.0</v>
      </c>
      <c r="C840" s="6" t="s">
        <v>30</v>
      </c>
      <c r="D840" s="7"/>
      <c r="E840" s="6" t="s">
        <v>31</v>
      </c>
      <c r="F840" s="6" t="s">
        <v>34</v>
      </c>
      <c r="G840" s="7"/>
      <c r="H840" s="6" t="s">
        <v>33</v>
      </c>
      <c r="I840" s="6" t="s">
        <v>34</v>
      </c>
      <c r="J840" s="10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>
      <c r="A841" s="5">
        <v>11339.0</v>
      </c>
      <c r="B841" s="6">
        <v>2016.0</v>
      </c>
      <c r="C841" s="6" t="s">
        <v>30</v>
      </c>
      <c r="D841" s="7"/>
      <c r="E841" s="6" t="s">
        <v>31</v>
      </c>
      <c r="F841" s="6" t="s">
        <v>34</v>
      </c>
      <c r="G841" s="7"/>
      <c r="H841" s="6" t="s">
        <v>33</v>
      </c>
      <c r="I841" s="6" t="s">
        <v>34</v>
      </c>
      <c r="J841" s="10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>
      <c r="A842" s="5">
        <v>11340.0</v>
      </c>
      <c r="B842" s="6">
        <v>2016.0</v>
      </c>
      <c r="C842" s="6" t="s">
        <v>30</v>
      </c>
      <c r="D842" s="7"/>
      <c r="E842" s="6" t="s">
        <v>31</v>
      </c>
      <c r="F842" s="6" t="s">
        <v>34</v>
      </c>
      <c r="G842" s="7"/>
      <c r="H842" s="6" t="s">
        <v>33</v>
      </c>
      <c r="I842" s="6" t="s">
        <v>34</v>
      </c>
      <c r="J842" s="10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>
      <c r="A843" s="5">
        <v>11341.0</v>
      </c>
      <c r="B843" s="6">
        <v>2016.0</v>
      </c>
      <c r="C843" s="6" t="s">
        <v>30</v>
      </c>
      <c r="D843" s="7"/>
      <c r="E843" s="6" t="s">
        <v>31</v>
      </c>
      <c r="F843" s="6" t="s">
        <v>34</v>
      </c>
      <c r="G843" s="7"/>
      <c r="H843" s="6" t="s">
        <v>33</v>
      </c>
      <c r="I843" s="6" t="s">
        <v>34</v>
      </c>
      <c r="J843" s="10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>
      <c r="A844" s="5">
        <v>11342.0</v>
      </c>
      <c r="B844" s="6">
        <v>2016.0</v>
      </c>
      <c r="C844" s="6" t="s">
        <v>30</v>
      </c>
      <c r="D844" s="7"/>
      <c r="E844" s="6" t="s">
        <v>31</v>
      </c>
      <c r="F844" s="6" t="s">
        <v>32</v>
      </c>
      <c r="G844" s="6">
        <v>2020.0</v>
      </c>
      <c r="H844" s="6" t="s">
        <v>33</v>
      </c>
      <c r="I844" s="6" t="s">
        <v>34</v>
      </c>
      <c r="J844" s="10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>
      <c r="A845" s="5">
        <v>11404.0</v>
      </c>
      <c r="B845" s="6">
        <v>2016.0</v>
      </c>
      <c r="C845" s="6" t="s">
        <v>30</v>
      </c>
      <c r="D845" s="7"/>
      <c r="E845" s="6" t="s">
        <v>31</v>
      </c>
      <c r="F845" s="6" t="s">
        <v>32</v>
      </c>
      <c r="G845" s="6">
        <v>2021.0</v>
      </c>
      <c r="H845" s="6" t="s">
        <v>33</v>
      </c>
      <c r="I845" s="6" t="s">
        <v>34</v>
      </c>
      <c r="J845" s="10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>
      <c r="A846" s="5">
        <v>11405.0</v>
      </c>
      <c r="B846" s="6">
        <v>2016.0</v>
      </c>
      <c r="C846" s="6" t="s">
        <v>30</v>
      </c>
      <c r="D846" s="7"/>
      <c r="E846" s="6" t="s">
        <v>31</v>
      </c>
      <c r="F846" s="6" t="s">
        <v>32</v>
      </c>
      <c r="G846" s="6">
        <v>2020.0</v>
      </c>
      <c r="H846" s="6" t="s">
        <v>33</v>
      </c>
      <c r="I846" s="6" t="s">
        <v>34</v>
      </c>
      <c r="J846" s="10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>
      <c r="A847" s="5">
        <v>11406.0</v>
      </c>
      <c r="B847" s="6">
        <v>2016.0</v>
      </c>
      <c r="C847" s="6" t="s">
        <v>30</v>
      </c>
      <c r="D847" s="7"/>
      <c r="E847" s="6" t="s">
        <v>31</v>
      </c>
      <c r="F847" s="6" t="s">
        <v>32</v>
      </c>
      <c r="G847" s="6">
        <v>2021.0</v>
      </c>
      <c r="H847" s="6" t="s">
        <v>33</v>
      </c>
      <c r="I847" s="6" t="s">
        <v>36</v>
      </c>
      <c r="J847" s="10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>
      <c r="A848" s="5">
        <v>11407.0</v>
      </c>
      <c r="B848" s="6">
        <v>2016.0</v>
      </c>
      <c r="C848" s="6" t="s">
        <v>30</v>
      </c>
      <c r="D848" s="7"/>
      <c r="E848" s="6" t="s">
        <v>31</v>
      </c>
      <c r="F848" s="6" t="s">
        <v>36</v>
      </c>
      <c r="G848" s="7"/>
      <c r="H848" s="6" t="s">
        <v>33</v>
      </c>
      <c r="I848" s="6" t="s">
        <v>36</v>
      </c>
      <c r="J848" s="10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>
      <c r="A849" s="5">
        <v>11408.0</v>
      </c>
      <c r="B849" s="6">
        <v>2016.0</v>
      </c>
      <c r="C849" s="6" t="s">
        <v>30</v>
      </c>
      <c r="D849" s="7"/>
      <c r="E849" s="6" t="s">
        <v>31</v>
      </c>
      <c r="F849" s="6" t="s">
        <v>34</v>
      </c>
      <c r="G849" s="7"/>
      <c r="H849" s="6" t="s">
        <v>33</v>
      </c>
      <c r="I849" s="6" t="s">
        <v>34</v>
      </c>
      <c r="J849" s="10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>
      <c r="A850" s="5">
        <v>11409.0</v>
      </c>
      <c r="B850" s="6">
        <v>2016.0</v>
      </c>
      <c r="C850" s="6" t="s">
        <v>30</v>
      </c>
      <c r="D850" s="7"/>
      <c r="E850" s="6" t="s">
        <v>31</v>
      </c>
      <c r="F850" s="6" t="s">
        <v>34</v>
      </c>
      <c r="G850" s="7"/>
      <c r="H850" s="6" t="s">
        <v>33</v>
      </c>
      <c r="I850" s="6" t="s">
        <v>34</v>
      </c>
      <c r="J850" s="10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>
      <c r="A851" s="5">
        <v>11448.0</v>
      </c>
      <c r="B851" s="6">
        <v>2016.0</v>
      </c>
      <c r="C851" s="6" t="s">
        <v>30</v>
      </c>
      <c r="D851" s="7"/>
      <c r="E851" s="6" t="s">
        <v>31</v>
      </c>
      <c r="F851" s="6" t="s">
        <v>32</v>
      </c>
      <c r="G851" s="6">
        <v>2022.0</v>
      </c>
      <c r="H851" s="6" t="s">
        <v>33</v>
      </c>
      <c r="I851" s="6" t="s">
        <v>36</v>
      </c>
      <c r="J851" s="10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>
      <c r="A852" s="5">
        <v>11449.0</v>
      </c>
      <c r="B852" s="6">
        <v>2016.0</v>
      </c>
      <c r="C852" s="6" t="s">
        <v>30</v>
      </c>
      <c r="D852" s="7"/>
      <c r="E852" s="6" t="s">
        <v>31</v>
      </c>
      <c r="F852" s="6" t="s">
        <v>34</v>
      </c>
      <c r="G852" s="7"/>
      <c r="H852" s="6" t="s">
        <v>33</v>
      </c>
      <c r="I852" s="6" t="s">
        <v>34</v>
      </c>
      <c r="J852" s="10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>
      <c r="A853" s="5">
        <v>11460.0</v>
      </c>
      <c r="B853" s="6">
        <v>2016.0</v>
      </c>
      <c r="C853" s="6" t="s">
        <v>30</v>
      </c>
      <c r="D853" s="7"/>
      <c r="E853" s="6" t="s">
        <v>31</v>
      </c>
      <c r="F853" s="6" t="s">
        <v>32</v>
      </c>
      <c r="G853" s="6">
        <v>2021.0</v>
      </c>
      <c r="H853" s="6" t="s">
        <v>33</v>
      </c>
      <c r="I853" s="6" t="s">
        <v>36</v>
      </c>
      <c r="J853" s="10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>
      <c r="A854" s="5">
        <v>11477.0</v>
      </c>
      <c r="B854" s="6">
        <v>2016.0</v>
      </c>
      <c r="C854" s="6" t="s">
        <v>30</v>
      </c>
      <c r="D854" s="7"/>
      <c r="E854" s="6" t="s">
        <v>31</v>
      </c>
      <c r="F854" s="6" t="s">
        <v>34</v>
      </c>
      <c r="G854" s="7"/>
      <c r="H854" s="6" t="s">
        <v>33</v>
      </c>
      <c r="I854" s="6" t="s">
        <v>34</v>
      </c>
      <c r="J854" s="10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>
      <c r="A855" s="5">
        <v>11502.0</v>
      </c>
      <c r="B855" s="6">
        <v>2016.0</v>
      </c>
      <c r="C855" s="6" t="s">
        <v>30</v>
      </c>
      <c r="D855" s="7"/>
      <c r="E855" s="6" t="s">
        <v>31</v>
      </c>
      <c r="F855" s="6" t="s">
        <v>34</v>
      </c>
      <c r="G855" s="7"/>
      <c r="H855" s="6" t="s">
        <v>33</v>
      </c>
      <c r="I855" s="6" t="s">
        <v>34</v>
      </c>
      <c r="J855" s="10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>
      <c r="A856" s="5">
        <v>11508.0</v>
      </c>
      <c r="B856" s="6">
        <v>2016.0</v>
      </c>
      <c r="C856" s="6" t="s">
        <v>30</v>
      </c>
      <c r="D856" s="7"/>
      <c r="E856" s="6" t="s">
        <v>31</v>
      </c>
      <c r="F856" s="6" t="s">
        <v>34</v>
      </c>
      <c r="G856" s="7"/>
      <c r="H856" s="6" t="s">
        <v>33</v>
      </c>
      <c r="I856" s="6" t="s">
        <v>34</v>
      </c>
      <c r="J856" s="10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>
      <c r="A857" s="5">
        <v>11519.0</v>
      </c>
      <c r="B857" s="6">
        <v>2016.0</v>
      </c>
      <c r="C857" s="6" t="s">
        <v>30</v>
      </c>
      <c r="D857" s="7"/>
      <c r="E857" s="6" t="s">
        <v>31</v>
      </c>
      <c r="F857" s="6" t="s">
        <v>36</v>
      </c>
      <c r="G857" s="7"/>
      <c r="H857" s="6" t="s">
        <v>33</v>
      </c>
      <c r="I857" s="6" t="s">
        <v>36</v>
      </c>
      <c r="J857" s="10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>
      <c r="A858" s="5">
        <v>11541.0</v>
      </c>
      <c r="B858" s="6">
        <v>2016.0</v>
      </c>
      <c r="C858" s="6" t="s">
        <v>30</v>
      </c>
      <c r="D858" s="7"/>
      <c r="E858" s="6" t="s">
        <v>31</v>
      </c>
      <c r="F858" s="6" t="s">
        <v>34</v>
      </c>
      <c r="G858" s="7"/>
      <c r="H858" s="6" t="s">
        <v>33</v>
      </c>
      <c r="I858" s="6" t="s">
        <v>34</v>
      </c>
      <c r="J858" s="10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>
      <c r="A859" s="5">
        <v>11546.0</v>
      </c>
      <c r="B859" s="6">
        <v>2016.0</v>
      </c>
      <c r="C859" s="6" t="s">
        <v>30</v>
      </c>
      <c r="D859" s="7"/>
      <c r="E859" s="6" t="s">
        <v>31</v>
      </c>
      <c r="F859" s="6" t="s">
        <v>34</v>
      </c>
      <c r="G859" s="7"/>
      <c r="H859" s="6" t="s">
        <v>33</v>
      </c>
      <c r="I859" s="6" t="s">
        <v>34</v>
      </c>
      <c r="J859" s="10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>
      <c r="A860" s="5">
        <v>11547.0</v>
      </c>
      <c r="B860" s="6">
        <v>2016.0</v>
      </c>
      <c r="C860" s="6" t="s">
        <v>30</v>
      </c>
      <c r="D860" s="7"/>
      <c r="E860" s="6" t="s">
        <v>31</v>
      </c>
      <c r="F860" s="6" t="s">
        <v>32</v>
      </c>
      <c r="G860" s="6">
        <v>2020.0</v>
      </c>
      <c r="H860" s="6" t="s">
        <v>33</v>
      </c>
      <c r="I860" s="6" t="s">
        <v>34</v>
      </c>
      <c r="J860" s="10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>
      <c r="A861" s="5">
        <v>11567.0</v>
      </c>
      <c r="B861" s="6">
        <v>2016.0</v>
      </c>
      <c r="C861" s="6" t="s">
        <v>30</v>
      </c>
      <c r="D861" s="7"/>
      <c r="E861" s="6" t="s">
        <v>31</v>
      </c>
      <c r="F861" s="6" t="s">
        <v>32</v>
      </c>
      <c r="G861" s="6">
        <v>2021.0</v>
      </c>
      <c r="H861" s="6" t="s">
        <v>33</v>
      </c>
      <c r="I861" s="6" t="s">
        <v>36</v>
      </c>
      <c r="J861" s="10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>
      <c r="A862" s="5">
        <v>11571.0</v>
      </c>
      <c r="B862" s="6">
        <v>2016.0</v>
      </c>
      <c r="C862" s="6" t="s">
        <v>30</v>
      </c>
      <c r="D862" s="7"/>
      <c r="E862" s="6" t="s">
        <v>31</v>
      </c>
      <c r="F862" s="6" t="s">
        <v>34</v>
      </c>
      <c r="G862" s="7"/>
      <c r="H862" s="6" t="s">
        <v>33</v>
      </c>
      <c r="I862" s="6" t="s">
        <v>34</v>
      </c>
      <c r="J862" s="10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>
      <c r="A863" s="5">
        <v>11573.0</v>
      </c>
      <c r="B863" s="6">
        <v>2016.0</v>
      </c>
      <c r="C863" s="6" t="s">
        <v>30</v>
      </c>
      <c r="D863" s="7"/>
      <c r="E863" s="6" t="s">
        <v>31</v>
      </c>
      <c r="F863" s="6" t="s">
        <v>32</v>
      </c>
      <c r="G863" s="6">
        <v>2020.0</v>
      </c>
      <c r="H863" s="6" t="s">
        <v>33</v>
      </c>
      <c r="I863" s="6" t="s">
        <v>36</v>
      </c>
      <c r="J863" s="10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>
      <c r="A864" s="5">
        <v>11574.0</v>
      </c>
      <c r="B864" s="6">
        <v>2016.0</v>
      </c>
      <c r="C864" s="6" t="s">
        <v>30</v>
      </c>
      <c r="D864" s="7"/>
      <c r="E864" s="6" t="s">
        <v>31</v>
      </c>
      <c r="F864" s="6" t="s">
        <v>34</v>
      </c>
      <c r="G864" s="7"/>
      <c r="H864" s="6" t="s">
        <v>33</v>
      </c>
      <c r="I864" s="6" t="s">
        <v>34</v>
      </c>
      <c r="J864" s="10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>
      <c r="A865" s="5">
        <v>11577.0</v>
      </c>
      <c r="B865" s="6">
        <v>2016.0</v>
      </c>
      <c r="C865" s="6" t="s">
        <v>30</v>
      </c>
      <c r="D865" s="7"/>
      <c r="E865" s="6" t="s">
        <v>31</v>
      </c>
      <c r="F865" s="6" t="s">
        <v>32</v>
      </c>
      <c r="G865" s="6">
        <v>2020.0</v>
      </c>
      <c r="H865" s="6" t="s">
        <v>33</v>
      </c>
      <c r="I865" s="6" t="s">
        <v>36</v>
      </c>
      <c r="J865" s="10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>
      <c r="A866" s="5">
        <v>11589.0</v>
      </c>
      <c r="B866" s="6">
        <v>2016.0</v>
      </c>
      <c r="C866" s="6" t="s">
        <v>30</v>
      </c>
      <c r="D866" s="7"/>
      <c r="E866" s="6" t="s">
        <v>31</v>
      </c>
      <c r="F866" s="6" t="s">
        <v>34</v>
      </c>
      <c r="G866" s="7"/>
      <c r="H866" s="6" t="s">
        <v>33</v>
      </c>
      <c r="I866" s="6" t="s">
        <v>34</v>
      </c>
      <c r="J866" s="10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>
      <c r="A867" s="5">
        <v>11591.0</v>
      </c>
      <c r="B867" s="6">
        <v>2016.0</v>
      </c>
      <c r="C867" s="6" t="s">
        <v>30</v>
      </c>
      <c r="D867" s="7"/>
      <c r="E867" s="6" t="s">
        <v>31</v>
      </c>
      <c r="F867" s="6" t="s">
        <v>34</v>
      </c>
      <c r="G867" s="7"/>
      <c r="H867" s="6" t="s">
        <v>33</v>
      </c>
      <c r="I867" s="6" t="s">
        <v>34</v>
      </c>
      <c r="J867" s="10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>
      <c r="A868" s="5">
        <v>11606.0</v>
      </c>
      <c r="B868" s="6">
        <v>2016.0</v>
      </c>
      <c r="C868" s="6" t="s">
        <v>30</v>
      </c>
      <c r="D868" s="7"/>
      <c r="E868" s="6" t="s">
        <v>31</v>
      </c>
      <c r="F868" s="6" t="s">
        <v>34</v>
      </c>
      <c r="G868" s="7"/>
      <c r="H868" s="6" t="s">
        <v>33</v>
      </c>
      <c r="I868" s="6" t="s">
        <v>34</v>
      </c>
      <c r="J868" s="10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>
      <c r="A869" s="5">
        <v>11610.0</v>
      </c>
      <c r="B869" s="6">
        <v>2016.0</v>
      </c>
      <c r="C869" s="6" t="s">
        <v>30</v>
      </c>
      <c r="D869" s="7"/>
      <c r="E869" s="6" t="s">
        <v>31</v>
      </c>
      <c r="F869" s="6" t="s">
        <v>32</v>
      </c>
      <c r="G869" s="6">
        <v>2019.0</v>
      </c>
      <c r="H869" s="6" t="s">
        <v>33</v>
      </c>
      <c r="I869" s="6" t="s">
        <v>34</v>
      </c>
      <c r="J869" s="10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>
      <c r="A870" s="5">
        <v>11611.0</v>
      </c>
      <c r="B870" s="6">
        <v>2016.0</v>
      </c>
      <c r="C870" s="6" t="s">
        <v>30</v>
      </c>
      <c r="D870" s="7"/>
      <c r="E870" s="6" t="s">
        <v>31</v>
      </c>
      <c r="F870" s="6" t="s">
        <v>34</v>
      </c>
      <c r="G870" s="7"/>
      <c r="H870" s="6" t="s">
        <v>33</v>
      </c>
      <c r="I870" s="6" t="s">
        <v>34</v>
      </c>
      <c r="J870" s="10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>
      <c r="A871" s="5">
        <v>11615.0</v>
      </c>
      <c r="B871" s="6">
        <v>2016.0</v>
      </c>
      <c r="C871" s="6" t="s">
        <v>30</v>
      </c>
      <c r="D871" s="7"/>
      <c r="E871" s="6" t="s">
        <v>31</v>
      </c>
      <c r="F871" s="6" t="s">
        <v>34</v>
      </c>
      <c r="G871" s="7"/>
      <c r="H871" s="6" t="s">
        <v>33</v>
      </c>
      <c r="I871" s="6" t="s">
        <v>34</v>
      </c>
      <c r="J871" s="10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>
      <c r="A872" s="5">
        <v>11622.0</v>
      </c>
      <c r="B872" s="6">
        <v>2016.0</v>
      </c>
      <c r="C872" s="6" t="s">
        <v>30</v>
      </c>
      <c r="D872" s="7"/>
      <c r="E872" s="6" t="s">
        <v>31</v>
      </c>
      <c r="F872" s="6" t="s">
        <v>34</v>
      </c>
      <c r="G872" s="7"/>
      <c r="H872" s="6" t="s">
        <v>33</v>
      </c>
      <c r="I872" s="6" t="s">
        <v>34</v>
      </c>
      <c r="J872" s="10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>
      <c r="A873" s="5">
        <v>11626.0</v>
      </c>
      <c r="B873" s="6">
        <v>2016.0</v>
      </c>
      <c r="C873" s="6" t="s">
        <v>30</v>
      </c>
      <c r="D873" s="7"/>
      <c r="E873" s="6" t="s">
        <v>31</v>
      </c>
      <c r="F873" s="6" t="s">
        <v>34</v>
      </c>
      <c r="G873" s="7"/>
      <c r="H873" s="6" t="s">
        <v>33</v>
      </c>
      <c r="I873" s="6" t="s">
        <v>34</v>
      </c>
      <c r="J873" s="10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>
      <c r="A874" s="5">
        <v>11627.0</v>
      </c>
      <c r="B874" s="6">
        <v>2016.0</v>
      </c>
      <c r="C874" s="6" t="s">
        <v>30</v>
      </c>
      <c r="D874" s="7"/>
      <c r="E874" s="6" t="s">
        <v>31</v>
      </c>
      <c r="F874" s="6" t="s">
        <v>32</v>
      </c>
      <c r="G874" s="6">
        <v>2021.0</v>
      </c>
      <c r="H874" s="6" t="s">
        <v>33</v>
      </c>
      <c r="I874" s="6" t="s">
        <v>32</v>
      </c>
      <c r="J874" s="8">
        <v>2021.0</v>
      </c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5">
        <v>11636.0</v>
      </c>
      <c r="B875" s="6">
        <v>2016.0</v>
      </c>
      <c r="C875" s="6" t="s">
        <v>30</v>
      </c>
      <c r="D875" s="7"/>
      <c r="E875" s="6" t="s">
        <v>31</v>
      </c>
      <c r="F875" s="6" t="s">
        <v>32</v>
      </c>
      <c r="G875" s="6">
        <v>2018.0</v>
      </c>
      <c r="H875" s="6" t="s">
        <v>33</v>
      </c>
      <c r="I875" s="6" t="s">
        <v>34</v>
      </c>
      <c r="J875" s="10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>
      <c r="A876" s="5">
        <v>11646.0</v>
      </c>
      <c r="B876" s="6">
        <v>2016.0</v>
      </c>
      <c r="C876" s="6" t="s">
        <v>30</v>
      </c>
      <c r="D876" s="7"/>
      <c r="E876" s="6" t="s">
        <v>31</v>
      </c>
      <c r="F876" s="6" t="s">
        <v>32</v>
      </c>
      <c r="G876" s="6">
        <v>2020.0</v>
      </c>
      <c r="H876" s="6" t="s">
        <v>33</v>
      </c>
      <c r="I876" s="6" t="s">
        <v>34</v>
      </c>
      <c r="J876" s="10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>
      <c r="A877" s="5">
        <v>11651.0</v>
      </c>
      <c r="B877" s="6">
        <v>2016.0</v>
      </c>
      <c r="C877" s="6" t="s">
        <v>30</v>
      </c>
      <c r="D877" s="7"/>
      <c r="E877" s="6" t="s">
        <v>31</v>
      </c>
      <c r="F877" s="6" t="s">
        <v>32</v>
      </c>
      <c r="G877" s="6">
        <v>2020.0</v>
      </c>
      <c r="H877" s="6" t="s">
        <v>33</v>
      </c>
      <c r="I877" s="6" t="s">
        <v>32</v>
      </c>
      <c r="J877" s="8">
        <v>2021.0</v>
      </c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5">
        <v>11654.0</v>
      </c>
      <c r="B878" s="6">
        <v>2016.0</v>
      </c>
      <c r="C878" s="6" t="s">
        <v>30</v>
      </c>
      <c r="D878" s="7"/>
      <c r="E878" s="6" t="s">
        <v>31</v>
      </c>
      <c r="F878" s="6" t="s">
        <v>34</v>
      </c>
      <c r="G878" s="7"/>
      <c r="H878" s="6" t="s">
        <v>33</v>
      </c>
      <c r="I878" s="6" t="s">
        <v>34</v>
      </c>
      <c r="J878" s="10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>
      <c r="A879" s="5">
        <v>11660.0</v>
      </c>
      <c r="B879" s="6">
        <v>2016.0</v>
      </c>
      <c r="C879" s="6" t="s">
        <v>30</v>
      </c>
      <c r="D879" s="7"/>
      <c r="E879" s="6" t="s">
        <v>31</v>
      </c>
      <c r="F879" s="6" t="s">
        <v>32</v>
      </c>
      <c r="G879" s="6">
        <v>2018.0</v>
      </c>
      <c r="H879" s="6" t="s">
        <v>33</v>
      </c>
      <c r="I879" s="6" t="s">
        <v>34</v>
      </c>
      <c r="J879" s="10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>
      <c r="A880" s="5">
        <v>11668.0</v>
      </c>
      <c r="B880" s="6">
        <v>2016.0</v>
      </c>
      <c r="C880" s="6" t="s">
        <v>39</v>
      </c>
      <c r="D880" s="7"/>
      <c r="E880" s="6" t="s">
        <v>31</v>
      </c>
      <c r="F880" s="6" t="s">
        <v>32</v>
      </c>
      <c r="G880" s="6">
        <v>2017.0</v>
      </c>
      <c r="H880" s="6" t="s">
        <v>33</v>
      </c>
      <c r="I880" s="6" t="s">
        <v>34</v>
      </c>
      <c r="J880" s="10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>
      <c r="A881" s="5">
        <v>11686.0</v>
      </c>
      <c r="B881" s="6">
        <v>2016.0</v>
      </c>
      <c r="C881" s="6" t="s">
        <v>30</v>
      </c>
      <c r="D881" s="7"/>
      <c r="E881" s="6" t="s">
        <v>31</v>
      </c>
      <c r="F881" s="6" t="s">
        <v>32</v>
      </c>
      <c r="G881" s="6">
        <v>2022.0</v>
      </c>
      <c r="H881" s="6" t="s">
        <v>33</v>
      </c>
      <c r="I881" s="6" t="s">
        <v>36</v>
      </c>
      <c r="J881" s="10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>
      <c r="A882" s="5">
        <v>11688.0</v>
      </c>
      <c r="B882" s="6">
        <v>2016.0</v>
      </c>
      <c r="C882" s="6" t="s">
        <v>30</v>
      </c>
      <c r="D882" s="7"/>
      <c r="E882" s="6" t="s">
        <v>31</v>
      </c>
      <c r="F882" s="6" t="s">
        <v>34</v>
      </c>
      <c r="G882" s="7"/>
      <c r="H882" s="6" t="s">
        <v>33</v>
      </c>
      <c r="I882" s="6" t="s">
        <v>34</v>
      </c>
      <c r="J882" s="10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>
      <c r="A883" s="5">
        <v>11712.0</v>
      </c>
      <c r="B883" s="6">
        <v>2016.0</v>
      </c>
      <c r="C883" s="6" t="s">
        <v>38</v>
      </c>
      <c r="D883" s="7"/>
      <c r="E883" s="6" t="s">
        <v>31</v>
      </c>
      <c r="F883" s="6" t="s">
        <v>34</v>
      </c>
      <c r="G883" s="7"/>
      <c r="H883" s="6" t="s">
        <v>33</v>
      </c>
      <c r="I883" s="6" t="s">
        <v>34</v>
      </c>
      <c r="J883" s="10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>
      <c r="A884" s="5">
        <v>11714.0</v>
      </c>
      <c r="B884" s="6">
        <v>2016.0</v>
      </c>
      <c r="C884" s="6" t="s">
        <v>30</v>
      </c>
      <c r="D884" s="7"/>
      <c r="E884" s="6" t="s">
        <v>31</v>
      </c>
      <c r="F884" s="6" t="s">
        <v>32</v>
      </c>
      <c r="G884" s="6">
        <v>2022.0</v>
      </c>
      <c r="H884" s="6" t="s">
        <v>33</v>
      </c>
      <c r="I884" s="6" t="s">
        <v>36</v>
      </c>
      <c r="J884" s="10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>
      <c r="A885" s="5">
        <v>11735.0</v>
      </c>
      <c r="B885" s="6">
        <v>2016.0</v>
      </c>
      <c r="C885" s="6" t="s">
        <v>30</v>
      </c>
      <c r="D885" s="7"/>
      <c r="E885" s="6" t="s">
        <v>31</v>
      </c>
      <c r="F885" s="6" t="s">
        <v>32</v>
      </c>
      <c r="G885" s="6">
        <v>2019.0</v>
      </c>
      <c r="H885" s="6" t="s">
        <v>33</v>
      </c>
      <c r="I885" s="6" t="s">
        <v>32</v>
      </c>
      <c r="J885" s="8">
        <v>2021.0</v>
      </c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5">
        <v>11738.0</v>
      </c>
      <c r="B886" s="6">
        <v>2016.0</v>
      </c>
      <c r="C886" s="6" t="s">
        <v>39</v>
      </c>
      <c r="D886" s="7"/>
      <c r="E886" s="6" t="s">
        <v>31</v>
      </c>
      <c r="F886" s="6" t="s">
        <v>32</v>
      </c>
      <c r="G886" s="6">
        <v>2019.0</v>
      </c>
      <c r="H886" s="6" t="s">
        <v>33</v>
      </c>
      <c r="I886" s="6" t="s">
        <v>32</v>
      </c>
      <c r="J886" s="8">
        <v>2021.0</v>
      </c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5">
        <v>11739.0</v>
      </c>
      <c r="B887" s="6">
        <v>2016.0</v>
      </c>
      <c r="C887" s="6" t="s">
        <v>30</v>
      </c>
      <c r="D887" s="7"/>
      <c r="E887" s="6" t="s">
        <v>31</v>
      </c>
      <c r="F887" s="6" t="s">
        <v>36</v>
      </c>
      <c r="G887" s="7"/>
      <c r="H887" s="6" t="s">
        <v>33</v>
      </c>
      <c r="I887" s="6" t="s">
        <v>36</v>
      </c>
      <c r="J887" s="10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>
      <c r="A888" s="5">
        <v>11742.0</v>
      </c>
      <c r="B888" s="6">
        <v>2016.0</v>
      </c>
      <c r="C888" s="6" t="s">
        <v>39</v>
      </c>
      <c r="D888" s="7"/>
      <c r="E888" s="6" t="s">
        <v>31</v>
      </c>
      <c r="F888" s="6" t="s">
        <v>32</v>
      </c>
      <c r="G888" s="6">
        <v>2020.0</v>
      </c>
      <c r="H888" s="6" t="s">
        <v>33</v>
      </c>
      <c r="I888" s="6" t="s">
        <v>36</v>
      </c>
      <c r="J888" s="10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>
      <c r="A889" s="5">
        <v>11760.0</v>
      </c>
      <c r="B889" s="6">
        <v>2016.0</v>
      </c>
      <c r="C889" s="6" t="s">
        <v>30</v>
      </c>
      <c r="D889" s="7"/>
      <c r="E889" s="6" t="s">
        <v>31</v>
      </c>
      <c r="F889" s="6" t="s">
        <v>32</v>
      </c>
      <c r="G889" s="6">
        <v>2021.0</v>
      </c>
      <c r="H889" s="6" t="s">
        <v>33</v>
      </c>
      <c r="I889" s="6" t="s">
        <v>34</v>
      </c>
      <c r="J889" s="10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>
      <c r="A890" s="5">
        <v>11762.0</v>
      </c>
      <c r="B890" s="6">
        <v>2016.0</v>
      </c>
      <c r="C890" s="6" t="s">
        <v>30</v>
      </c>
      <c r="D890" s="7"/>
      <c r="E890" s="6" t="s">
        <v>31</v>
      </c>
      <c r="F890" s="6" t="s">
        <v>32</v>
      </c>
      <c r="G890" s="6">
        <v>2019.0</v>
      </c>
      <c r="H890" s="6" t="s">
        <v>33</v>
      </c>
      <c r="I890" s="6" t="s">
        <v>34</v>
      </c>
      <c r="J890" s="10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>
      <c r="A891" s="5">
        <v>11765.0</v>
      </c>
      <c r="B891" s="6">
        <v>2016.0</v>
      </c>
      <c r="C891" s="6" t="s">
        <v>30</v>
      </c>
      <c r="D891" s="7"/>
      <c r="E891" s="6" t="s">
        <v>31</v>
      </c>
      <c r="F891" s="6" t="s">
        <v>34</v>
      </c>
      <c r="G891" s="7"/>
      <c r="H891" s="6" t="s">
        <v>33</v>
      </c>
      <c r="I891" s="6" t="s">
        <v>34</v>
      </c>
      <c r="J891" s="10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>
      <c r="A892" s="5">
        <v>11766.0</v>
      </c>
      <c r="B892" s="6">
        <v>2016.0</v>
      </c>
      <c r="C892" s="6" t="s">
        <v>30</v>
      </c>
      <c r="D892" s="7"/>
      <c r="E892" s="6" t="s">
        <v>31</v>
      </c>
      <c r="F892" s="6" t="s">
        <v>32</v>
      </c>
      <c r="G892" s="6">
        <v>2021.0</v>
      </c>
      <c r="H892" s="6" t="s">
        <v>33</v>
      </c>
      <c r="I892" s="6" t="s">
        <v>32</v>
      </c>
      <c r="J892" s="8">
        <v>2021.0</v>
      </c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5">
        <v>11767.0</v>
      </c>
      <c r="B893" s="6">
        <v>2016.0</v>
      </c>
      <c r="C893" s="6" t="s">
        <v>30</v>
      </c>
      <c r="D893" s="7"/>
      <c r="E893" s="6" t="s">
        <v>31</v>
      </c>
      <c r="F893" s="6" t="s">
        <v>32</v>
      </c>
      <c r="G893" s="6">
        <v>2020.0</v>
      </c>
      <c r="H893" s="6" t="s">
        <v>33</v>
      </c>
      <c r="I893" s="6" t="s">
        <v>34</v>
      </c>
      <c r="J893" s="10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>
      <c r="A894" s="5">
        <v>11768.0</v>
      </c>
      <c r="B894" s="6">
        <v>2016.0</v>
      </c>
      <c r="C894" s="6" t="s">
        <v>30</v>
      </c>
      <c r="D894" s="7"/>
      <c r="E894" s="6" t="s">
        <v>31</v>
      </c>
      <c r="F894" s="6" t="s">
        <v>34</v>
      </c>
      <c r="G894" s="7"/>
      <c r="H894" s="6" t="s">
        <v>33</v>
      </c>
      <c r="I894" s="6" t="s">
        <v>34</v>
      </c>
      <c r="J894" s="10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>
      <c r="A895" s="5">
        <v>11777.0</v>
      </c>
      <c r="B895" s="6">
        <v>2016.0</v>
      </c>
      <c r="C895" s="6" t="s">
        <v>30</v>
      </c>
      <c r="D895" s="7"/>
      <c r="E895" s="6" t="s">
        <v>31</v>
      </c>
      <c r="F895" s="6" t="s">
        <v>34</v>
      </c>
      <c r="G895" s="7"/>
      <c r="H895" s="6" t="s">
        <v>33</v>
      </c>
      <c r="I895" s="6" t="s">
        <v>34</v>
      </c>
      <c r="J895" s="10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>
      <c r="A896" s="5">
        <v>11785.0</v>
      </c>
      <c r="B896" s="6">
        <v>2016.0</v>
      </c>
      <c r="C896" s="6" t="s">
        <v>30</v>
      </c>
      <c r="D896" s="7"/>
      <c r="E896" s="6" t="s">
        <v>31</v>
      </c>
      <c r="F896" s="6" t="s">
        <v>32</v>
      </c>
      <c r="G896" s="6">
        <v>2020.0</v>
      </c>
      <c r="H896" s="6" t="s">
        <v>33</v>
      </c>
      <c r="I896" s="6" t="s">
        <v>34</v>
      </c>
      <c r="J896" s="10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>
      <c r="A897" s="5">
        <v>11795.0</v>
      </c>
      <c r="B897" s="6">
        <v>2016.0</v>
      </c>
      <c r="C897" s="6" t="s">
        <v>30</v>
      </c>
      <c r="D897" s="7"/>
      <c r="E897" s="6" t="s">
        <v>31</v>
      </c>
      <c r="F897" s="6" t="s">
        <v>34</v>
      </c>
      <c r="G897" s="7"/>
      <c r="H897" s="6" t="s">
        <v>33</v>
      </c>
      <c r="I897" s="6" t="s">
        <v>34</v>
      </c>
      <c r="J897" s="10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>
      <c r="A898" s="5">
        <v>11801.0</v>
      </c>
      <c r="B898" s="6">
        <v>2016.0</v>
      </c>
      <c r="C898" s="6" t="s">
        <v>30</v>
      </c>
      <c r="D898" s="7"/>
      <c r="E898" s="6" t="s">
        <v>31</v>
      </c>
      <c r="F898" s="6" t="s">
        <v>34</v>
      </c>
      <c r="G898" s="7"/>
      <c r="H898" s="6" t="s">
        <v>33</v>
      </c>
      <c r="I898" s="6" t="s">
        <v>34</v>
      </c>
      <c r="J898" s="10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>
      <c r="A899" s="5">
        <v>11802.0</v>
      </c>
      <c r="B899" s="6">
        <v>2016.0</v>
      </c>
      <c r="C899" s="6" t="s">
        <v>30</v>
      </c>
      <c r="D899" s="7"/>
      <c r="E899" s="6" t="s">
        <v>31</v>
      </c>
      <c r="F899" s="6" t="s">
        <v>36</v>
      </c>
      <c r="G899" s="7"/>
      <c r="H899" s="6" t="s">
        <v>33</v>
      </c>
      <c r="I899" s="6" t="s">
        <v>36</v>
      </c>
      <c r="J899" s="10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>
      <c r="A900" s="5">
        <v>11808.0</v>
      </c>
      <c r="B900" s="6">
        <v>2016.0</v>
      </c>
      <c r="C900" s="6" t="s">
        <v>30</v>
      </c>
      <c r="D900" s="7"/>
      <c r="E900" s="6" t="s">
        <v>31</v>
      </c>
      <c r="F900" s="6" t="s">
        <v>34</v>
      </c>
      <c r="G900" s="7"/>
      <c r="H900" s="6" t="s">
        <v>33</v>
      </c>
      <c r="I900" s="6" t="s">
        <v>34</v>
      </c>
      <c r="J900" s="10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>
      <c r="A901" s="5">
        <v>11834.0</v>
      </c>
      <c r="B901" s="6">
        <v>2016.0</v>
      </c>
      <c r="C901" s="6" t="s">
        <v>30</v>
      </c>
      <c r="D901" s="7"/>
      <c r="E901" s="6" t="s">
        <v>31</v>
      </c>
      <c r="F901" s="6" t="s">
        <v>32</v>
      </c>
      <c r="G901" s="6">
        <v>2021.0</v>
      </c>
      <c r="H901" s="6" t="s">
        <v>33</v>
      </c>
      <c r="I901" s="6" t="s">
        <v>36</v>
      </c>
      <c r="J901" s="10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>
      <c r="A902" s="5">
        <v>11836.0</v>
      </c>
      <c r="B902" s="6">
        <v>2016.0</v>
      </c>
      <c r="C902" s="6" t="s">
        <v>30</v>
      </c>
      <c r="D902" s="7"/>
      <c r="E902" s="6" t="s">
        <v>31</v>
      </c>
      <c r="F902" s="6" t="s">
        <v>32</v>
      </c>
      <c r="G902" s="6">
        <v>2022.0</v>
      </c>
      <c r="H902" s="6" t="s">
        <v>33</v>
      </c>
      <c r="I902" s="6" t="s">
        <v>34</v>
      </c>
      <c r="J902" s="10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>
      <c r="A903" s="5">
        <v>11847.0</v>
      </c>
      <c r="B903" s="6">
        <v>2016.0</v>
      </c>
      <c r="C903" s="6" t="s">
        <v>30</v>
      </c>
      <c r="D903" s="7"/>
      <c r="E903" s="6" t="s">
        <v>31</v>
      </c>
      <c r="F903" s="6" t="s">
        <v>32</v>
      </c>
      <c r="G903" s="6">
        <v>2020.0</v>
      </c>
      <c r="H903" s="6" t="s">
        <v>33</v>
      </c>
      <c r="I903" s="6" t="s">
        <v>34</v>
      </c>
      <c r="J903" s="10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>
      <c r="A904" s="5">
        <v>11851.0</v>
      </c>
      <c r="B904" s="6">
        <v>2016.0</v>
      </c>
      <c r="C904" s="6" t="s">
        <v>30</v>
      </c>
      <c r="D904" s="7"/>
      <c r="E904" s="6" t="s">
        <v>31</v>
      </c>
      <c r="F904" s="6" t="s">
        <v>32</v>
      </c>
      <c r="G904" s="6">
        <v>2019.0</v>
      </c>
      <c r="H904" s="6" t="s">
        <v>33</v>
      </c>
      <c r="I904" s="6" t="s">
        <v>32</v>
      </c>
      <c r="J904" s="8">
        <v>2021.0</v>
      </c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5">
        <v>11853.0</v>
      </c>
      <c r="B905" s="6">
        <v>2016.0</v>
      </c>
      <c r="C905" s="6" t="s">
        <v>30</v>
      </c>
      <c r="D905" s="7"/>
      <c r="E905" s="6" t="s">
        <v>31</v>
      </c>
      <c r="F905" s="6" t="s">
        <v>34</v>
      </c>
      <c r="G905" s="7"/>
      <c r="H905" s="6" t="s">
        <v>33</v>
      </c>
      <c r="I905" s="6" t="s">
        <v>34</v>
      </c>
      <c r="J905" s="10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>
      <c r="A906" s="5">
        <v>11864.0</v>
      </c>
      <c r="B906" s="6">
        <v>2016.0</v>
      </c>
      <c r="C906" s="6" t="s">
        <v>30</v>
      </c>
      <c r="D906" s="7"/>
      <c r="E906" s="6" t="s">
        <v>31</v>
      </c>
      <c r="F906" s="6" t="s">
        <v>34</v>
      </c>
      <c r="G906" s="7"/>
      <c r="H906" s="6" t="s">
        <v>33</v>
      </c>
      <c r="I906" s="6" t="s">
        <v>34</v>
      </c>
      <c r="J906" s="10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>
      <c r="A907" s="5">
        <v>11865.0</v>
      </c>
      <c r="B907" s="6">
        <v>2016.0</v>
      </c>
      <c r="C907" s="6" t="s">
        <v>30</v>
      </c>
      <c r="D907" s="7"/>
      <c r="E907" s="6" t="s">
        <v>31</v>
      </c>
      <c r="F907" s="6" t="s">
        <v>34</v>
      </c>
      <c r="G907" s="7"/>
      <c r="H907" s="6" t="s">
        <v>33</v>
      </c>
      <c r="I907" s="6" t="s">
        <v>34</v>
      </c>
      <c r="J907" s="10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>
      <c r="A908" s="5">
        <v>11875.0</v>
      </c>
      <c r="B908" s="6">
        <v>2016.0</v>
      </c>
      <c r="C908" s="6" t="s">
        <v>30</v>
      </c>
      <c r="D908" s="7"/>
      <c r="E908" s="6" t="s">
        <v>31</v>
      </c>
      <c r="F908" s="6" t="s">
        <v>34</v>
      </c>
      <c r="G908" s="7"/>
      <c r="H908" s="6" t="s">
        <v>33</v>
      </c>
      <c r="I908" s="6" t="s">
        <v>34</v>
      </c>
      <c r="J908" s="10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>
      <c r="A909" s="5">
        <v>11891.0</v>
      </c>
      <c r="B909" s="6">
        <v>2016.0</v>
      </c>
      <c r="C909" s="6" t="s">
        <v>40</v>
      </c>
      <c r="D909" s="6" t="s">
        <v>41</v>
      </c>
      <c r="E909" s="6" t="s">
        <v>31</v>
      </c>
      <c r="F909" s="6" t="s">
        <v>34</v>
      </c>
      <c r="G909" s="7"/>
      <c r="H909" s="6" t="s">
        <v>33</v>
      </c>
      <c r="I909" s="6" t="s">
        <v>34</v>
      </c>
      <c r="J909" s="10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>
      <c r="A910" s="5">
        <v>11954.0</v>
      </c>
      <c r="B910" s="6">
        <v>2016.0</v>
      </c>
      <c r="C910" s="6" t="s">
        <v>40</v>
      </c>
      <c r="D910" s="6" t="s">
        <v>41</v>
      </c>
      <c r="E910" s="6" t="s">
        <v>31</v>
      </c>
      <c r="F910" s="6" t="s">
        <v>34</v>
      </c>
      <c r="G910" s="7"/>
      <c r="H910" s="6" t="s">
        <v>33</v>
      </c>
      <c r="I910" s="6" t="s">
        <v>34</v>
      </c>
      <c r="J910" s="10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>
      <c r="A911" s="5">
        <v>11955.0</v>
      </c>
      <c r="B911" s="6">
        <v>2016.0</v>
      </c>
      <c r="C911" s="6" t="s">
        <v>40</v>
      </c>
      <c r="D911" s="6" t="s">
        <v>41</v>
      </c>
      <c r="E911" s="6" t="s">
        <v>31</v>
      </c>
      <c r="F911" s="6" t="s">
        <v>34</v>
      </c>
      <c r="G911" s="7"/>
      <c r="H911" s="6" t="s">
        <v>33</v>
      </c>
      <c r="I911" s="6" t="s">
        <v>34</v>
      </c>
      <c r="J911" s="10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>
      <c r="A912" s="5">
        <v>11956.0</v>
      </c>
      <c r="B912" s="6">
        <v>2016.0</v>
      </c>
      <c r="C912" s="6" t="s">
        <v>40</v>
      </c>
      <c r="D912" s="6" t="s">
        <v>41</v>
      </c>
      <c r="E912" s="6" t="s">
        <v>31</v>
      </c>
      <c r="F912" s="6" t="s">
        <v>34</v>
      </c>
      <c r="G912" s="7"/>
      <c r="H912" s="6" t="s">
        <v>33</v>
      </c>
      <c r="I912" s="6" t="s">
        <v>34</v>
      </c>
      <c r="J912" s="10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>
      <c r="A913" s="5">
        <v>11957.0</v>
      </c>
      <c r="B913" s="6">
        <v>2016.0</v>
      </c>
      <c r="C913" s="6" t="s">
        <v>40</v>
      </c>
      <c r="D913" s="6" t="s">
        <v>41</v>
      </c>
      <c r="E913" s="6" t="s">
        <v>31</v>
      </c>
      <c r="F913" s="6" t="s">
        <v>32</v>
      </c>
      <c r="G913" s="6">
        <v>2020.0</v>
      </c>
      <c r="H913" s="6" t="s">
        <v>33</v>
      </c>
      <c r="I913" s="6" t="s">
        <v>32</v>
      </c>
      <c r="J913" s="8">
        <v>2021.0</v>
      </c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5">
        <v>11958.0</v>
      </c>
      <c r="B914" s="6">
        <v>2016.0</v>
      </c>
      <c r="C914" s="6" t="s">
        <v>40</v>
      </c>
      <c r="D914" s="6" t="s">
        <v>41</v>
      </c>
      <c r="E914" s="6" t="s">
        <v>31</v>
      </c>
      <c r="F914" s="6" t="s">
        <v>34</v>
      </c>
      <c r="G914" s="7"/>
      <c r="H914" s="6" t="s">
        <v>33</v>
      </c>
      <c r="I914" s="6" t="s">
        <v>34</v>
      </c>
      <c r="J914" s="10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>
      <c r="A915" s="5">
        <v>11959.0</v>
      </c>
      <c r="B915" s="6">
        <v>2016.0</v>
      </c>
      <c r="C915" s="6" t="s">
        <v>40</v>
      </c>
      <c r="D915" s="6" t="s">
        <v>41</v>
      </c>
      <c r="E915" s="6" t="s">
        <v>31</v>
      </c>
      <c r="F915" s="6" t="s">
        <v>34</v>
      </c>
      <c r="G915" s="7"/>
      <c r="H915" s="6" t="s">
        <v>33</v>
      </c>
      <c r="I915" s="6" t="s">
        <v>34</v>
      </c>
      <c r="J915" s="10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>
      <c r="A916" s="5">
        <v>11960.0</v>
      </c>
      <c r="B916" s="6">
        <v>2016.0</v>
      </c>
      <c r="C916" s="6" t="s">
        <v>40</v>
      </c>
      <c r="D916" s="6" t="s">
        <v>41</v>
      </c>
      <c r="E916" s="6" t="s">
        <v>31</v>
      </c>
      <c r="F916" s="6" t="s">
        <v>36</v>
      </c>
      <c r="G916" s="7"/>
      <c r="H916" s="6" t="s">
        <v>33</v>
      </c>
      <c r="I916" s="6" t="s">
        <v>36</v>
      </c>
      <c r="J916" s="10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>
      <c r="A917" s="5">
        <v>11961.0</v>
      </c>
      <c r="B917" s="6">
        <v>2016.0</v>
      </c>
      <c r="C917" s="6" t="s">
        <v>40</v>
      </c>
      <c r="D917" s="6" t="s">
        <v>41</v>
      </c>
      <c r="E917" s="6" t="s">
        <v>31</v>
      </c>
      <c r="F917" s="6" t="s">
        <v>32</v>
      </c>
      <c r="G917" s="6">
        <v>2021.0</v>
      </c>
      <c r="H917" s="6" t="s">
        <v>33</v>
      </c>
      <c r="I917" s="6" t="s">
        <v>32</v>
      </c>
      <c r="J917" s="8">
        <v>2021.0</v>
      </c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5">
        <v>11962.0</v>
      </c>
      <c r="B918" s="6">
        <v>2016.0</v>
      </c>
      <c r="C918" s="6" t="s">
        <v>40</v>
      </c>
      <c r="D918" s="6" t="s">
        <v>41</v>
      </c>
      <c r="E918" s="6" t="s">
        <v>31</v>
      </c>
      <c r="F918" s="6" t="s">
        <v>34</v>
      </c>
      <c r="G918" s="7"/>
      <c r="H918" s="6" t="s">
        <v>33</v>
      </c>
      <c r="I918" s="6" t="s">
        <v>34</v>
      </c>
      <c r="J918" s="10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>
      <c r="A919" s="5">
        <v>11963.0</v>
      </c>
      <c r="B919" s="6">
        <v>2016.0</v>
      </c>
      <c r="C919" s="6" t="s">
        <v>40</v>
      </c>
      <c r="D919" s="6" t="s">
        <v>41</v>
      </c>
      <c r="E919" s="6" t="s">
        <v>31</v>
      </c>
      <c r="F919" s="6" t="s">
        <v>34</v>
      </c>
      <c r="G919" s="7"/>
      <c r="H919" s="6" t="s">
        <v>33</v>
      </c>
      <c r="I919" s="6" t="s">
        <v>34</v>
      </c>
      <c r="J919" s="10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>
      <c r="A920" s="5">
        <v>11964.0</v>
      </c>
      <c r="B920" s="6">
        <v>2016.0</v>
      </c>
      <c r="C920" s="6" t="s">
        <v>40</v>
      </c>
      <c r="D920" s="6" t="s">
        <v>41</v>
      </c>
      <c r="E920" s="6" t="s">
        <v>31</v>
      </c>
      <c r="F920" s="6" t="s">
        <v>32</v>
      </c>
      <c r="G920" s="6">
        <v>2021.0</v>
      </c>
      <c r="H920" s="6" t="s">
        <v>33</v>
      </c>
      <c r="I920" s="6" t="s">
        <v>32</v>
      </c>
      <c r="J920" s="8">
        <v>2021.0</v>
      </c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5">
        <v>11965.0</v>
      </c>
      <c r="B921" s="6">
        <v>2016.0</v>
      </c>
      <c r="C921" s="6" t="s">
        <v>40</v>
      </c>
      <c r="D921" s="6" t="s">
        <v>41</v>
      </c>
      <c r="E921" s="6" t="s">
        <v>31</v>
      </c>
      <c r="F921" s="6" t="s">
        <v>32</v>
      </c>
      <c r="G921" s="6">
        <v>2020.0</v>
      </c>
      <c r="H921" s="6" t="s">
        <v>33</v>
      </c>
      <c r="I921" s="6" t="s">
        <v>34</v>
      </c>
      <c r="J921" s="10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>
      <c r="A922" s="5">
        <v>11966.0</v>
      </c>
      <c r="B922" s="6">
        <v>2016.0</v>
      </c>
      <c r="C922" s="6" t="s">
        <v>40</v>
      </c>
      <c r="D922" s="6" t="s">
        <v>41</v>
      </c>
      <c r="E922" s="6" t="s">
        <v>31</v>
      </c>
      <c r="F922" s="6" t="s">
        <v>34</v>
      </c>
      <c r="G922" s="7"/>
      <c r="H922" s="6" t="s">
        <v>33</v>
      </c>
      <c r="I922" s="6" t="s">
        <v>34</v>
      </c>
      <c r="J922" s="10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>
      <c r="A923" s="5">
        <v>11967.0</v>
      </c>
      <c r="B923" s="6">
        <v>2016.0</v>
      </c>
      <c r="C923" s="6" t="s">
        <v>40</v>
      </c>
      <c r="D923" s="6" t="s">
        <v>41</v>
      </c>
      <c r="E923" s="6" t="s">
        <v>31</v>
      </c>
      <c r="F923" s="6" t="s">
        <v>34</v>
      </c>
      <c r="G923" s="7"/>
      <c r="H923" s="6" t="s">
        <v>33</v>
      </c>
      <c r="I923" s="6" t="s">
        <v>34</v>
      </c>
      <c r="J923" s="10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>
      <c r="A924" s="5">
        <v>11968.0</v>
      </c>
      <c r="B924" s="6">
        <v>2016.0</v>
      </c>
      <c r="C924" s="6" t="s">
        <v>40</v>
      </c>
      <c r="D924" s="6" t="s">
        <v>41</v>
      </c>
      <c r="E924" s="6" t="s">
        <v>31</v>
      </c>
      <c r="F924" s="6" t="s">
        <v>32</v>
      </c>
      <c r="G924" s="6">
        <v>2020.0</v>
      </c>
      <c r="H924" s="6" t="s">
        <v>33</v>
      </c>
      <c r="I924" s="6" t="s">
        <v>34</v>
      </c>
      <c r="J924" s="10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>
      <c r="A925" s="5">
        <v>11969.0</v>
      </c>
      <c r="B925" s="6">
        <v>2016.0</v>
      </c>
      <c r="C925" s="6" t="s">
        <v>40</v>
      </c>
      <c r="D925" s="6" t="s">
        <v>41</v>
      </c>
      <c r="E925" s="6" t="s">
        <v>31</v>
      </c>
      <c r="F925" s="6" t="s">
        <v>32</v>
      </c>
      <c r="G925" s="6">
        <v>2020.0</v>
      </c>
      <c r="H925" s="6" t="s">
        <v>33</v>
      </c>
      <c r="I925" s="6" t="s">
        <v>32</v>
      </c>
      <c r="J925" s="8">
        <v>2021.0</v>
      </c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5">
        <v>11970.0</v>
      </c>
      <c r="B926" s="6">
        <v>2016.0</v>
      </c>
      <c r="C926" s="6" t="s">
        <v>40</v>
      </c>
      <c r="D926" s="6" t="s">
        <v>41</v>
      </c>
      <c r="E926" s="6" t="s">
        <v>31</v>
      </c>
      <c r="F926" s="6" t="s">
        <v>34</v>
      </c>
      <c r="G926" s="7"/>
      <c r="H926" s="6" t="s">
        <v>33</v>
      </c>
      <c r="I926" s="6" t="s">
        <v>34</v>
      </c>
      <c r="J926" s="10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>
      <c r="A927" s="5">
        <v>11971.0</v>
      </c>
      <c r="B927" s="6">
        <v>2016.0</v>
      </c>
      <c r="C927" s="6" t="s">
        <v>40</v>
      </c>
      <c r="D927" s="6" t="s">
        <v>41</v>
      </c>
      <c r="E927" s="6" t="s">
        <v>31</v>
      </c>
      <c r="F927" s="6" t="s">
        <v>32</v>
      </c>
      <c r="G927" s="6">
        <v>2021.0</v>
      </c>
      <c r="H927" s="6" t="s">
        <v>33</v>
      </c>
      <c r="I927" s="6" t="s">
        <v>32</v>
      </c>
      <c r="J927" s="8">
        <v>2021.0</v>
      </c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5">
        <v>11972.0</v>
      </c>
      <c r="B928" s="6">
        <v>2016.0</v>
      </c>
      <c r="C928" s="6" t="s">
        <v>40</v>
      </c>
      <c r="D928" s="6" t="s">
        <v>41</v>
      </c>
      <c r="E928" s="6" t="s">
        <v>31</v>
      </c>
      <c r="F928" s="6" t="s">
        <v>32</v>
      </c>
      <c r="G928" s="6">
        <v>2021.0</v>
      </c>
      <c r="H928" s="6" t="s">
        <v>33</v>
      </c>
      <c r="I928" s="6" t="s">
        <v>34</v>
      </c>
      <c r="J928" s="10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>
      <c r="A929" s="5">
        <v>12018.0</v>
      </c>
      <c r="B929" s="6">
        <v>2016.0</v>
      </c>
      <c r="C929" s="6" t="s">
        <v>30</v>
      </c>
      <c r="D929" s="6" t="s">
        <v>41</v>
      </c>
      <c r="E929" s="6" t="s">
        <v>31</v>
      </c>
      <c r="F929" s="6" t="s">
        <v>34</v>
      </c>
      <c r="G929" s="7"/>
      <c r="H929" s="6" t="s">
        <v>33</v>
      </c>
      <c r="I929" s="6" t="s">
        <v>34</v>
      </c>
      <c r="J929" s="10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>
      <c r="A930" s="5">
        <v>12024.0</v>
      </c>
      <c r="B930" s="6">
        <v>2016.0</v>
      </c>
      <c r="C930" s="6" t="s">
        <v>30</v>
      </c>
      <c r="D930" s="6" t="s">
        <v>41</v>
      </c>
      <c r="E930" s="6" t="s">
        <v>31</v>
      </c>
      <c r="F930" s="6" t="s">
        <v>34</v>
      </c>
      <c r="G930" s="7"/>
      <c r="H930" s="6" t="s">
        <v>33</v>
      </c>
      <c r="I930" s="6" t="s">
        <v>34</v>
      </c>
      <c r="J930" s="10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>
      <c r="A931" s="5">
        <v>12025.0</v>
      </c>
      <c r="B931" s="6">
        <v>2016.0</v>
      </c>
      <c r="C931" s="6" t="s">
        <v>30</v>
      </c>
      <c r="D931" s="6" t="s">
        <v>41</v>
      </c>
      <c r="E931" s="6" t="s">
        <v>31</v>
      </c>
      <c r="F931" s="6" t="s">
        <v>34</v>
      </c>
      <c r="G931" s="7"/>
      <c r="H931" s="6" t="s">
        <v>33</v>
      </c>
      <c r="I931" s="6" t="s">
        <v>34</v>
      </c>
      <c r="J931" s="10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>
      <c r="A932" s="5">
        <v>12026.0</v>
      </c>
      <c r="B932" s="6">
        <v>2016.0</v>
      </c>
      <c r="C932" s="6" t="s">
        <v>30</v>
      </c>
      <c r="D932" s="6" t="s">
        <v>41</v>
      </c>
      <c r="E932" s="6" t="s">
        <v>31</v>
      </c>
      <c r="F932" s="6" t="s">
        <v>34</v>
      </c>
      <c r="G932" s="7"/>
      <c r="H932" s="6" t="s">
        <v>33</v>
      </c>
      <c r="I932" s="6" t="s">
        <v>34</v>
      </c>
      <c r="J932" s="10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>
      <c r="A933" s="5">
        <v>12027.0</v>
      </c>
      <c r="B933" s="6">
        <v>2016.0</v>
      </c>
      <c r="C933" s="6" t="s">
        <v>30</v>
      </c>
      <c r="D933" s="6" t="s">
        <v>41</v>
      </c>
      <c r="E933" s="6" t="s">
        <v>31</v>
      </c>
      <c r="F933" s="6" t="s">
        <v>32</v>
      </c>
      <c r="G933" s="6">
        <v>2021.0</v>
      </c>
      <c r="H933" s="6" t="s">
        <v>33</v>
      </c>
      <c r="I933" s="6" t="s">
        <v>34</v>
      </c>
      <c r="J933" s="10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>
      <c r="A934" s="5">
        <v>12042.0</v>
      </c>
      <c r="B934" s="6">
        <v>2016.0</v>
      </c>
      <c r="C934" s="6" t="s">
        <v>40</v>
      </c>
      <c r="D934" s="6" t="s">
        <v>41</v>
      </c>
      <c r="E934" s="6" t="s">
        <v>31</v>
      </c>
      <c r="F934" s="6" t="s">
        <v>32</v>
      </c>
      <c r="G934" s="6">
        <v>2020.0</v>
      </c>
      <c r="H934" s="6" t="s">
        <v>33</v>
      </c>
      <c r="I934" s="6" t="s">
        <v>34</v>
      </c>
      <c r="J934" s="10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>
      <c r="A935" s="5">
        <v>12043.0</v>
      </c>
      <c r="B935" s="6">
        <v>2016.0</v>
      </c>
      <c r="C935" s="6" t="s">
        <v>40</v>
      </c>
      <c r="D935" s="6" t="s">
        <v>41</v>
      </c>
      <c r="E935" s="6" t="s">
        <v>31</v>
      </c>
      <c r="F935" s="6" t="s">
        <v>32</v>
      </c>
      <c r="G935" s="6">
        <v>2021.0</v>
      </c>
      <c r="H935" s="6" t="s">
        <v>33</v>
      </c>
      <c r="I935" s="6" t="s">
        <v>36</v>
      </c>
      <c r="J935" s="10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>
      <c r="A936" s="5">
        <v>12048.0</v>
      </c>
      <c r="B936" s="6">
        <v>2016.0</v>
      </c>
      <c r="C936" s="6" t="s">
        <v>40</v>
      </c>
      <c r="D936" s="6" t="s">
        <v>41</v>
      </c>
      <c r="E936" s="6" t="s">
        <v>31</v>
      </c>
      <c r="F936" s="6" t="s">
        <v>32</v>
      </c>
      <c r="G936" s="6">
        <v>2021.0</v>
      </c>
      <c r="H936" s="6" t="s">
        <v>33</v>
      </c>
      <c r="I936" s="6" t="s">
        <v>34</v>
      </c>
      <c r="J936" s="10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>
      <c r="A937" s="5">
        <v>12064.0</v>
      </c>
      <c r="B937" s="6">
        <v>2016.0</v>
      </c>
      <c r="C937" s="6" t="s">
        <v>40</v>
      </c>
      <c r="D937" s="6" t="s">
        <v>41</v>
      </c>
      <c r="E937" s="6" t="s">
        <v>31</v>
      </c>
      <c r="F937" s="6" t="s">
        <v>34</v>
      </c>
      <c r="G937" s="7"/>
      <c r="H937" s="6" t="s">
        <v>33</v>
      </c>
      <c r="I937" s="6" t="s">
        <v>34</v>
      </c>
      <c r="J937" s="10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>
      <c r="A938" s="5">
        <v>12077.0</v>
      </c>
      <c r="B938" s="6">
        <v>2017.0</v>
      </c>
      <c r="C938" s="6" t="s">
        <v>30</v>
      </c>
      <c r="D938" s="7"/>
      <c r="E938" s="6" t="s">
        <v>31</v>
      </c>
      <c r="F938" s="6" t="s">
        <v>32</v>
      </c>
      <c r="G938" s="6">
        <v>2020.0</v>
      </c>
      <c r="H938" s="6" t="s">
        <v>33</v>
      </c>
      <c r="I938" s="6" t="s">
        <v>36</v>
      </c>
      <c r="J938" s="10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>
      <c r="A939" s="5">
        <v>12082.0</v>
      </c>
      <c r="B939" s="6">
        <v>2017.0</v>
      </c>
      <c r="C939" s="6" t="s">
        <v>30</v>
      </c>
      <c r="D939" s="7"/>
      <c r="E939" s="6" t="s">
        <v>31</v>
      </c>
      <c r="F939" s="6" t="s">
        <v>34</v>
      </c>
      <c r="G939" s="7"/>
      <c r="H939" s="6" t="s">
        <v>33</v>
      </c>
      <c r="I939" s="6" t="s">
        <v>34</v>
      </c>
      <c r="J939" s="10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>
      <c r="A940" s="5">
        <v>12086.0</v>
      </c>
      <c r="B940" s="6">
        <v>2017.0</v>
      </c>
      <c r="C940" s="6" t="s">
        <v>30</v>
      </c>
      <c r="D940" s="7"/>
      <c r="E940" s="6" t="s">
        <v>31</v>
      </c>
      <c r="F940" s="6" t="s">
        <v>32</v>
      </c>
      <c r="G940" s="6">
        <v>2021.0</v>
      </c>
      <c r="H940" s="6" t="s">
        <v>33</v>
      </c>
      <c r="I940" s="6" t="s">
        <v>34</v>
      </c>
      <c r="J940" s="10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>
      <c r="A941" s="5">
        <v>12104.0</v>
      </c>
      <c r="B941" s="6">
        <v>2017.0</v>
      </c>
      <c r="C941" s="6" t="s">
        <v>30</v>
      </c>
      <c r="D941" s="7"/>
      <c r="E941" s="6" t="s">
        <v>31</v>
      </c>
      <c r="F941" s="6" t="s">
        <v>34</v>
      </c>
      <c r="G941" s="7"/>
      <c r="H941" s="6" t="s">
        <v>33</v>
      </c>
      <c r="I941" s="6" t="s">
        <v>34</v>
      </c>
      <c r="J941" s="10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>
      <c r="A942" s="5">
        <v>12121.0</v>
      </c>
      <c r="B942" s="6">
        <v>2017.0</v>
      </c>
      <c r="C942" s="6" t="s">
        <v>30</v>
      </c>
      <c r="D942" s="7"/>
      <c r="E942" s="6" t="s">
        <v>31</v>
      </c>
      <c r="F942" s="6" t="s">
        <v>32</v>
      </c>
      <c r="G942" s="6">
        <v>2020.0</v>
      </c>
      <c r="H942" s="6" t="s">
        <v>33</v>
      </c>
      <c r="I942" s="6" t="s">
        <v>34</v>
      </c>
      <c r="J942" s="10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>
      <c r="A943" s="5">
        <v>12126.0</v>
      </c>
      <c r="B943" s="6">
        <v>2017.0</v>
      </c>
      <c r="C943" s="6" t="s">
        <v>30</v>
      </c>
      <c r="D943" s="7"/>
      <c r="E943" s="6" t="s">
        <v>31</v>
      </c>
      <c r="F943" s="6" t="s">
        <v>32</v>
      </c>
      <c r="G943" s="6">
        <v>2022.0</v>
      </c>
      <c r="H943" s="6" t="s">
        <v>33</v>
      </c>
      <c r="I943" s="6" t="s">
        <v>36</v>
      </c>
      <c r="J943" s="10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>
      <c r="A944" s="5">
        <v>12131.0</v>
      </c>
      <c r="B944" s="6">
        <v>2017.0</v>
      </c>
      <c r="C944" s="6" t="s">
        <v>30</v>
      </c>
      <c r="D944" s="7"/>
      <c r="E944" s="6" t="s">
        <v>31</v>
      </c>
      <c r="F944" s="6" t="s">
        <v>34</v>
      </c>
      <c r="G944" s="7"/>
      <c r="H944" s="6" t="s">
        <v>33</v>
      </c>
      <c r="I944" s="6" t="s">
        <v>34</v>
      </c>
      <c r="J944" s="10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>
      <c r="A945" s="5">
        <v>12132.0</v>
      </c>
      <c r="B945" s="6">
        <v>2017.0</v>
      </c>
      <c r="C945" s="6" t="s">
        <v>30</v>
      </c>
      <c r="D945" s="7"/>
      <c r="E945" s="6" t="s">
        <v>31</v>
      </c>
      <c r="F945" s="6" t="s">
        <v>32</v>
      </c>
      <c r="G945" s="6">
        <v>2021.0</v>
      </c>
      <c r="H945" s="6" t="s">
        <v>33</v>
      </c>
      <c r="I945" s="6" t="s">
        <v>36</v>
      </c>
      <c r="J945" s="10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>
      <c r="A946" s="5">
        <v>12137.0</v>
      </c>
      <c r="B946" s="6">
        <v>2017.0</v>
      </c>
      <c r="C946" s="6" t="s">
        <v>30</v>
      </c>
      <c r="D946" s="7"/>
      <c r="E946" s="6" t="s">
        <v>31</v>
      </c>
      <c r="F946" s="6" t="s">
        <v>36</v>
      </c>
      <c r="G946" s="7"/>
      <c r="H946" s="6" t="s">
        <v>33</v>
      </c>
      <c r="I946" s="6" t="s">
        <v>36</v>
      </c>
      <c r="J946" s="10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>
      <c r="A947" s="5">
        <v>12142.0</v>
      </c>
      <c r="B947" s="6">
        <v>2017.0</v>
      </c>
      <c r="C947" s="6" t="s">
        <v>30</v>
      </c>
      <c r="D947" s="7"/>
      <c r="E947" s="6" t="s">
        <v>31</v>
      </c>
      <c r="F947" s="6" t="s">
        <v>34</v>
      </c>
      <c r="G947" s="7"/>
      <c r="H947" s="6" t="s">
        <v>33</v>
      </c>
      <c r="I947" s="6" t="s">
        <v>34</v>
      </c>
      <c r="J947" s="10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>
      <c r="A948" s="5">
        <v>12158.0</v>
      </c>
      <c r="B948" s="6">
        <v>2017.0</v>
      </c>
      <c r="C948" s="6" t="s">
        <v>30</v>
      </c>
      <c r="D948" s="7"/>
      <c r="E948" s="6" t="s">
        <v>31</v>
      </c>
      <c r="F948" s="6" t="s">
        <v>34</v>
      </c>
      <c r="G948" s="7"/>
      <c r="H948" s="6" t="s">
        <v>33</v>
      </c>
      <c r="I948" s="6" t="s">
        <v>34</v>
      </c>
      <c r="J948" s="10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>
      <c r="A949" s="5">
        <v>12163.0</v>
      </c>
      <c r="B949" s="6">
        <v>2017.0</v>
      </c>
      <c r="C949" s="6" t="s">
        <v>30</v>
      </c>
      <c r="D949" s="7"/>
      <c r="E949" s="6" t="s">
        <v>31</v>
      </c>
      <c r="F949" s="6" t="s">
        <v>36</v>
      </c>
      <c r="G949" s="7"/>
      <c r="H949" s="6" t="s">
        <v>33</v>
      </c>
      <c r="I949" s="6" t="s">
        <v>36</v>
      </c>
      <c r="J949" s="10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>
      <c r="A950" s="5">
        <v>12474.0</v>
      </c>
      <c r="B950" s="6">
        <v>2017.0</v>
      </c>
      <c r="C950" s="6" t="s">
        <v>30</v>
      </c>
      <c r="D950" s="7"/>
      <c r="E950" s="6" t="s">
        <v>31</v>
      </c>
      <c r="F950" s="6" t="s">
        <v>32</v>
      </c>
      <c r="G950" s="6">
        <v>2022.0</v>
      </c>
      <c r="H950" s="6" t="s">
        <v>33</v>
      </c>
      <c r="I950" s="6" t="s">
        <v>34</v>
      </c>
      <c r="J950" s="10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>
      <c r="A951" s="5">
        <v>12475.0</v>
      </c>
      <c r="B951" s="6">
        <v>2017.0</v>
      </c>
      <c r="C951" s="6" t="s">
        <v>30</v>
      </c>
      <c r="D951" s="7"/>
      <c r="E951" s="6" t="s">
        <v>31</v>
      </c>
      <c r="F951" s="6" t="s">
        <v>32</v>
      </c>
      <c r="G951" s="6">
        <v>2021.0</v>
      </c>
      <c r="H951" s="6" t="s">
        <v>33</v>
      </c>
      <c r="I951" s="6" t="s">
        <v>36</v>
      </c>
      <c r="J951" s="10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>
      <c r="A952" s="5">
        <v>12476.0</v>
      </c>
      <c r="B952" s="6">
        <v>2017.0</v>
      </c>
      <c r="C952" s="6" t="s">
        <v>30</v>
      </c>
      <c r="D952" s="7"/>
      <c r="E952" s="6" t="s">
        <v>31</v>
      </c>
      <c r="F952" s="6" t="s">
        <v>32</v>
      </c>
      <c r="G952" s="6">
        <v>2022.0</v>
      </c>
      <c r="H952" s="6" t="s">
        <v>33</v>
      </c>
      <c r="I952" s="6" t="s">
        <v>34</v>
      </c>
      <c r="J952" s="10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>
      <c r="A953" s="5">
        <v>12477.0</v>
      </c>
      <c r="B953" s="6">
        <v>2017.0</v>
      </c>
      <c r="C953" s="6" t="s">
        <v>30</v>
      </c>
      <c r="D953" s="7"/>
      <c r="E953" s="6" t="s">
        <v>31</v>
      </c>
      <c r="F953" s="6" t="s">
        <v>32</v>
      </c>
      <c r="G953" s="6">
        <v>2021.0</v>
      </c>
      <c r="H953" s="6" t="s">
        <v>33</v>
      </c>
      <c r="I953" s="6" t="s">
        <v>34</v>
      </c>
      <c r="J953" s="10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>
      <c r="A954" s="5">
        <v>12478.0</v>
      </c>
      <c r="B954" s="6">
        <v>2017.0</v>
      </c>
      <c r="C954" s="6" t="s">
        <v>30</v>
      </c>
      <c r="D954" s="7"/>
      <c r="E954" s="6" t="s">
        <v>31</v>
      </c>
      <c r="F954" s="6" t="s">
        <v>32</v>
      </c>
      <c r="G954" s="6">
        <v>2022.0</v>
      </c>
      <c r="H954" s="6" t="s">
        <v>33</v>
      </c>
      <c r="I954" s="6" t="s">
        <v>36</v>
      </c>
      <c r="J954" s="10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>
      <c r="A955" s="5">
        <v>12479.0</v>
      </c>
      <c r="B955" s="6">
        <v>2017.0</v>
      </c>
      <c r="C955" s="6" t="s">
        <v>30</v>
      </c>
      <c r="D955" s="7"/>
      <c r="E955" s="6" t="s">
        <v>31</v>
      </c>
      <c r="F955" s="6" t="s">
        <v>36</v>
      </c>
      <c r="G955" s="7"/>
      <c r="H955" s="6" t="s">
        <v>33</v>
      </c>
      <c r="I955" s="6" t="s">
        <v>36</v>
      </c>
      <c r="J955" s="10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>
      <c r="A956" s="5">
        <v>12480.0</v>
      </c>
      <c r="B956" s="6">
        <v>2017.0</v>
      </c>
      <c r="C956" s="6" t="s">
        <v>30</v>
      </c>
      <c r="D956" s="7"/>
      <c r="E956" s="6" t="s">
        <v>31</v>
      </c>
      <c r="F956" s="6" t="s">
        <v>32</v>
      </c>
      <c r="G956" s="6">
        <v>2021.0</v>
      </c>
      <c r="H956" s="6" t="s">
        <v>33</v>
      </c>
      <c r="I956" s="6" t="s">
        <v>36</v>
      </c>
      <c r="J956" s="10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>
      <c r="A957" s="5">
        <v>12481.0</v>
      </c>
      <c r="B957" s="6">
        <v>2017.0</v>
      </c>
      <c r="C957" s="6" t="s">
        <v>30</v>
      </c>
      <c r="D957" s="7"/>
      <c r="E957" s="6" t="s">
        <v>31</v>
      </c>
      <c r="F957" s="6" t="s">
        <v>34</v>
      </c>
      <c r="G957" s="7"/>
      <c r="H957" s="6" t="s">
        <v>33</v>
      </c>
      <c r="I957" s="6" t="s">
        <v>34</v>
      </c>
      <c r="J957" s="10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>
      <c r="A958" s="5">
        <v>12482.0</v>
      </c>
      <c r="B958" s="6">
        <v>2017.0</v>
      </c>
      <c r="C958" s="6" t="s">
        <v>30</v>
      </c>
      <c r="D958" s="7"/>
      <c r="E958" s="6" t="s">
        <v>31</v>
      </c>
      <c r="F958" s="6" t="s">
        <v>32</v>
      </c>
      <c r="G958" s="6">
        <v>2021.0</v>
      </c>
      <c r="H958" s="6" t="s">
        <v>33</v>
      </c>
      <c r="I958" s="6" t="s">
        <v>36</v>
      </c>
      <c r="J958" s="10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>
      <c r="A959" s="5">
        <v>12483.0</v>
      </c>
      <c r="B959" s="6">
        <v>2017.0</v>
      </c>
      <c r="C959" s="6" t="s">
        <v>30</v>
      </c>
      <c r="D959" s="7"/>
      <c r="E959" s="6" t="s">
        <v>31</v>
      </c>
      <c r="F959" s="6" t="s">
        <v>34</v>
      </c>
      <c r="G959" s="7"/>
      <c r="H959" s="6" t="s">
        <v>33</v>
      </c>
      <c r="I959" s="6" t="s">
        <v>34</v>
      </c>
      <c r="J959" s="10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>
      <c r="A960" s="5">
        <v>12484.0</v>
      </c>
      <c r="B960" s="6">
        <v>2017.0</v>
      </c>
      <c r="C960" s="6" t="s">
        <v>30</v>
      </c>
      <c r="D960" s="7"/>
      <c r="E960" s="6" t="s">
        <v>31</v>
      </c>
      <c r="F960" s="6" t="s">
        <v>32</v>
      </c>
      <c r="G960" s="6">
        <v>2021.0</v>
      </c>
      <c r="H960" s="6" t="s">
        <v>33</v>
      </c>
      <c r="I960" s="6" t="s">
        <v>34</v>
      </c>
      <c r="J960" s="10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>
      <c r="A961" s="5">
        <v>12485.0</v>
      </c>
      <c r="B961" s="6">
        <v>2017.0</v>
      </c>
      <c r="C961" s="6" t="s">
        <v>30</v>
      </c>
      <c r="D961" s="7"/>
      <c r="E961" s="6" t="s">
        <v>31</v>
      </c>
      <c r="F961" s="6" t="s">
        <v>36</v>
      </c>
      <c r="G961" s="7"/>
      <c r="H961" s="6" t="s">
        <v>33</v>
      </c>
      <c r="I961" s="6" t="s">
        <v>36</v>
      </c>
      <c r="J961" s="10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>
      <c r="A962" s="5">
        <v>12486.0</v>
      </c>
      <c r="B962" s="6">
        <v>2017.0</v>
      </c>
      <c r="C962" s="6" t="s">
        <v>30</v>
      </c>
      <c r="D962" s="7"/>
      <c r="E962" s="6" t="s">
        <v>31</v>
      </c>
      <c r="F962" s="6" t="s">
        <v>32</v>
      </c>
      <c r="G962" s="6">
        <v>2021.0</v>
      </c>
      <c r="H962" s="6" t="s">
        <v>33</v>
      </c>
      <c r="I962" s="6" t="s">
        <v>34</v>
      </c>
      <c r="J962" s="10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>
      <c r="A963" s="5">
        <v>12487.0</v>
      </c>
      <c r="B963" s="6">
        <v>2017.0</v>
      </c>
      <c r="C963" s="6" t="s">
        <v>30</v>
      </c>
      <c r="D963" s="7"/>
      <c r="E963" s="6" t="s">
        <v>31</v>
      </c>
      <c r="F963" s="6" t="s">
        <v>32</v>
      </c>
      <c r="G963" s="6">
        <v>2022.0</v>
      </c>
      <c r="H963" s="6" t="s">
        <v>33</v>
      </c>
      <c r="I963" s="6" t="s">
        <v>36</v>
      </c>
      <c r="J963" s="10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>
      <c r="A964" s="5">
        <v>12488.0</v>
      </c>
      <c r="B964" s="6">
        <v>2017.0</v>
      </c>
      <c r="C964" s="6" t="s">
        <v>30</v>
      </c>
      <c r="D964" s="7"/>
      <c r="E964" s="6" t="s">
        <v>31</v>
      </c>
      <c r="F964" s="6" t="s">
        <v>32</v>
      </c>
      <c r="G964" s="6">
        <v>2021.0</v>
      </c>
      <c r="H964" s="6" t="s">
        <v>33</v>
      </c>
      <c r="I964" s="6" t="s">
        <v>36</v>
      </c>
      <c r="J964" s="10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>
      <c r="A965" s="5">
        <v>12489.0</v>
      </c>
      <c r="B965" s="6">
        <v>2017.0</v>
      </c>
      <c r="C965" s="6" t="s">
        <v>30</v>
      </c>
      <c r="D965" s="7"/>
      <c r="E965" s="6" t="s">
        <v>31</v>
      </c>
      <c r="F965" s="6" t="s">
        <v>34</v>
      </c>
      <c r="G965" s="7"/>
      <c r="H965" s="6" t="s">
        <v>33</v>
      </c>
      <c r="I965" s="6" t="s">
        <v>34</v>
      </c>
      <c r="J965" s="10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>
      <c r="A966" s="5">
        <v>12490.0</v>
      </c>
      <c r="B966" s="6">
        <v>2017.0</v>
      </c>
      <c r="C966" s="6" t="s">
        <v>30</v>
      </c>
      <c r="D966" s="7"/>
      <c r="E966" s="6" t="s">
        <v>31</v>
      </c>
      <c r="F966" s="6" t="s">
        <v>32</v>
      </c>
      <c r="G966" s="6">
        <v>2021.0</v>
      </c>
      <c r="H966" s="6" t="s">
        <v>33</v>
      </c>
      <c r="I966" s="6" t="s">
        <v>34</v>
      </c>
      <c r="J966" s="10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>
      <c r="A967" s="5">
        <v>12491.0</v>
      </c>
      <c r="B967" s="6">
        <v>2017.0</v>
      </c>
      <c r="C967" s="6" t="s">
        <v>30</v>
      </c>
      <c r="D967" s="7"/>
      <c r="E967" s="6" t="s">
        <v>31</v>
      </c>
      <c r="F967" s="6" t="s">
        <v>36</v>
      </c>
      <c r="G967" s="7"/>
      <c r="H967" s="6" t="s">
        <v>33</v>
      </c>
      <c r="I967" s="6" t="s">
        <v>36</v>
      </c>
      <c r="J967" s="10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>
      <c r="A968" s="5">
        <v>12492.0</v>
      </c>
      <c r="B968" s="6">
        <v>2017.0</v>
      </c>
      <c r="C968" s="6" t="s">
        <v>30</v>
      </c>
      <c r="D968" s="7"/>
      <c r="E968" s="6" t="s">
        <v>31</v>
      </c>
      <c r="F968" s="6" t="s">
        <v>32</v>
      </c>
      <c r="G968" s="6">
        <v>2020.0</v>
      </c>
      <c r="H968" s="6" t="s">
        <v>33</v>
      </c>
      <c r="I968" s="6" t="s">
        <v>34</v>
      </c>
      <c r="J968" s="10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>
      <c r="A969" s="5">
        <v>12493.0</v>
      </c>
      <c r="B969" s="6">
        <v>2017.0</v>
      </c>
      <c r="C969" s="6" t="s">
        <v>30</v>
      </c>
      <c r="D969" s="7"/>
      <c r="E969" s="6" t="s">
        <v>31</v>
      </c>
      <c r="F969" s="6" t="s">
        <v>32</v>
      </c>
      <c r="G969" s="6">
        <v>2021.0</v>
      </c>
      <c r="H969" s="6" t="s">
        <v>33</v>
      </c>
      <c r="I969" s="6" t="s">
        <v>36</v>
      </c>
      <c r="J969" s="10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>
      <c r="A970" s="5">
        <v>12494.0</v>
      </c>
      <c r="B970" s="6">
        <v>2017.0</v>
      </c>
      <c r="C970" s="6" t="s">
        <v>30</v>
      </c>
      <c r="D970" s="7"/>
      <c r="E970" s="6" t="s">
        <v>31</v>
      </c>
      <c r="F970" s="6" t="s">
        <v>32</v>
      </c>
      <c r="G970" s="6">
        <v>2022.0</v>
      </c>
      <c r="H970" s="6" t="s">
        <v>33</v>
      </c>
      <c r="I970" s="6" t="s">
        <v>36</v>
      </c>
      <c r="J970" s="10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>
      <c r="A971" s="5">
        <v>12495.0</v>
      </c>
      <c r="B971" s="6">
        <v>2017.0</v>
      </c>
      <c r="C971" s="6" t="s">
        <v>30</v>
      </c>
      <c r="D971" s="7"/>
      <c r="E971" s="6" t="s">
        <v>31</v>
      </c>
      <c r="F971" s="6" t="s">
        <v>32</v>
      </c>
      <c r="G971" s="6">
        <v>2021.0</v>
      </c>
      <c r="H971" s="6" t="s">
        <v>33</v>
      </c>
      <c r="I971" s="6" t="s">
        <v>36</v>
      </c>
      <c r="J971" s="10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>
      <c r="A972" s="5">
        <v>12496.0</v>
      </c>
      <c r="B972" s="6">
        <v>2017.0</v>
      </c>
      <c r="C972" s="6" t="s">
        <v>30</v>
      </c>
      <c r="D972" s="7"/>
      <c r="E972" s="6" t="s">
        <v>31</v>
      </c>
      <c r="F972" s="6" t="s">
        <v>32</v>
      </c>
      <c r="G972" s="6">
        <v>2020.0</v>
      </c>
      <c r="H972" s="6" t="s">
        <v>33</v>
      </c>
      <c r="I972" s="6" t="s">
        <v>34</v>
      </c>
      <c r="J972" s="10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>
      <c r="A973" s="5">
        <v>12497.0</v>
      </c>
      <c r="B973" s="6">
        <v>2017.0</v>
      </c>
      <c r="C973" s="6" t="s">
        <v>30</v>
      </c>
      <c r="D973" s="7"/>
      <c r="E973" s="6" t="s">
        <v>31</v>
      </c>
      <c r="F973" s="6" t="s">
        <v>32</v>
      </c>
      <c r="G973" s="6">
        <v>2021.0</v>
      </c>
      <c r="H973" s="6" t="s">
        <v>33</v>
      </c>
      <c r="I973" s="6" t="s">
        <v>36</v>
      </c>
      <c r="J973" s="10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>
      <c r="A974" s="5">
        <v>12498.0</v>
      </c>
      <c r="B974" s="6">
        <v>2017.0</v>
      </c>
      <c r="C974" s="6" t="s">
        <v>30</v>
      </c>
      <c r="D974" s="7"/>
      <c r="E974" s="6" t="s">
        <v>31</v>
      </c>
      <c r="F974" s="6" t="s">
        <v>32</v>
      </c>
      <c r="G974" s="6">
        <v>2021.0</v>
      </c>
      <c r="H974" s="6" t="s">
        <v>33</v>
      </c>
      <c r="I974" s="6" t="s">
        <v>36</v>
      </c>
      <c r="J974" s="10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>
      <c r="A975" s="5">
        <v>12499.0</v>
      </c>
      <c r="B975" s="6">
        <v>2017.0</v>
      </c>
      <c r="C975" s="6" t="s">
        <v>30</v>
      </c>
      <c r="D975" s="7"/>
      <c r="E975" s="6" t="s">
        <v>31</v>
      </c>
      <c r="F975" s="6" t="s">
        <v>32</v>
      </c>
      <c r="G975" s="6">
        <v>2021.0</v>
      </c>
      <c r="H975" s="6" t="s">
        <v>33</v>
      </c>
      <c r="I975" s="6" t="s">
        <v>34</v>
      </c>
      <c r="J975" s="10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>
      <c r="A976" s="5">
        <v>12500.0</v>
      </c>
      <c r="B976" s="6">
        <v>2017.0</v>
      </c>
      <c r="C976" s="6" t="s">
        <v>30</v>
      </c>
      <c r="D976" s="7"/>
      <c r="E976" s="6" t="s">
        <v>31</v>
      </c>
      <c r="F976" s="6" t="s">
        <v>32</v>
      </c>
      <c r="G976" s="6">
        <v>2021.0</v>
      </c>
      <c r="H976" s="6" t="s">
        <v>33</v>
      </c>
      <c r="I976" s="6" t="s">
        <v>36</v>
      </c>
      <c r="J976" s="10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>
      <c r="A977" s="5">
        <v>12501.0</v>
      </c>
      <c r="B977" s="6">
        <v>2017.0</v>
      </c>
      <c r="C977" s="6" t="s">
        <v>30</v>
      </c>
      <c r="D977" s="7"/>
      <c r="E977" s="6" t="s">
        <v>31</v>
      </c>
      <c r="F977" s="6" t="s">
        <v>34</v>
      </c>
      <c r="G977" s="7"/>
      <c r="H977" s="6" t="s">
        <v>33</v>
      </c>
      <c r="I977" s="6" t="s">
        <v>34</v>
      </c>
      <c r="J977" s="10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>
      <c r="A978" s="5">
        <v>12502.0</v>
      </c>
      <c r="B978" s="6">
        <v>2017.0</v>
      </c>
      <c r="C978" s="6" t="s">
        <v>30</v>
      </c>
      <c r="D978" s="7"/>
      <c r="E978" s="6" t="s">
        <v>31</v>
      </c>
      <c r="F978" s="6" t="s">
        <v>32</v>
      </c>
      <c r="G978" s="6">
        <v>2021.0</v>
      </c>
      <c r="H978" s="6" t="s">
        <v>33</v>
      </c>
      <c r="I978" s="6" t="s">
        <v>36</v>
      </c>
      <c r="J978" s="10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>
      <c r="A979" s="5">
        <v>12503.0</v>
      </c>
      <c r="B979" s="6">
        <v>2017.0</v>
      </c>
      <c r="C979" s="6" t="s">
        <v>30</v>
      </c>
      <c r="D979" s="7"/>
      <c r="E979" s="6" t="s">
        <v>31</v>
      </c>
      <c r="F979" s="6" t="s">
        <v>32</v>
      </c>
      <c r="G979" s="6">
        <v>2021.0</v>
      </c>
      <c r="H979" s="6" t="s">
        <v>33</v>
      </c>
      <c r="I979" s="6" t="s">
        <v>34</v>
      </c>
      <c r="J979" s="10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>
      <c r="A980" s="5">
        <v>12504.0</v>
      </c>
      <c r="B980" s="6">
        <v>2017.0</v>
      </c>
      <c r="C980" s="6" t="s">
        <v>30</v>
      </c>
      <c r="D980" s="7"/>
      <c r="E980" s="6" t="s">
        <v>31</v>
      </c>
      <c r="F980" s="6" t="s">
        <v>32</v>
      </c>
      <c r="G980" s="6">
        <v>2022.0</v>
      </c>
      <c r="H980" s="6" t="s">
        <v>33</v>
      </c>
      <c r="I980" s="6" t="s">
        <v>32</v>
      </c>
      <c r="J980" s="8">
        <v>2022.0</v>
      </c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5">
        <v>12505.0</v>
      </c>
      <c r="B981" s="6">
        <v>2017.0</v>
      </c>
      <c r="C981" s="6" t="s">
        <v>30</v>
      </c>
      <c r="D981" s="7"/>
      <c r="E981" s="6" t="s">
        <v>31</v>
      </c>
      <c r="F981" s="6" t="s">
        <v>32</v>
      </c>
      <c r="G981" s="6">
        <v>2021.0</v>
      </c>
      <c r="H981" s="6" t="s">
        <v>33</v>
      </c>
      <c r="I981" s="6" t="s">
        <v>36</v>
      </c>
      <c r="J981" s="10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>
      <c r="A982" s="5">
        <v>12506.0</v>
      </c>
      <c r="B982" s="6">
        <v>2017.0</v>
      </c>
      <c r="C982" s="6" t="s">
        <v>30</v>
      </c>
      <c r="D982" s="7"/>
      <c r="E982" s="6" t="s">
        <v>31</v>
      </c>
      <c r="F982" s="6" t="s">
        <v>36</v>
      </c>
      <c r="G982" s="7"/>
      <c r="H982" s="6" t="s">
        <v>33</v>
      </c>
      <c r="I982" s="6" t="s">
        <v>36</v>
      </c>
      <c r="J982" s="10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>
      <c r="A983" s="5">
        <v>12507.0</v>
      </c>
      <c r="B983" s="6">
        <v>2017.0</v>
      </c>
      <c r="C983" s="6" t="s">
        <v>30</v>
      </c>
      <c r="D983" s="7"/>
      <c r="E983" s="6" t="s">
        <v>31</v>
      </c>
      <c r="F983" s="6" t="s">
        <v>34</v>
      </c>
      <c r="G983" s="7"/>
      <c r="H983" s="6" t="s">
        <v>33</v>
      </c>
      <c r="I983" s="6" t="s">
        <v>34</v>
      </c>
      <c r="J983" s="10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>
      <c r="A984" s="5">
        <v>12508.0</v>
      </c>
      <c r="B984" s="6">
        <v>2017.0</v>
      </c>
      <c r="C984" s="6" t="s">
        <v>30</v>
      </c>
      <c r="D984" s="7"/>
      <c r="E984" s="6" t="s">
        <v>31</v>
      </c>
      <c r="F984" s="6" t="s">
        <v>32</v>
      </c>
      <c r="G984" s="6">
        <v>2020.0</v>
      </c>
      <c r="H984" s="6" t="s">
        <v>33</v>
      </c>
      <c r="I984" s="6" t="s">
        <v>32</v>
      </c>
      <c r="J984" s="8">
        <v>2022.0</v>
      </c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>
      <c r="A985" s="5">
        <v>12509.0</v>
      </c>
      <c r="B985" s="6">
        <v>2017.0</v>
      </c>
      <c r="C985" s="6" t="s">
        <v>30</v>
      </c>
      <c r="D985" s="7"/>
      <c r="E985" s="6" t="s">
        <v>31</v>
      </c>
      <c r="F985" s="6" t="s">
        <v>34</v>
      </c>
      <c r="G985" s="7"/>
      <c r="H985" s="6" t="s">
        <v>33</v>
      </c>
      <c r="I985" s="6" t="s">
        <v>34</v>
      </c>
      <c r="J985" s="10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>
      <c r="A986" s="5">
        <v>12510.0</v>
      </c>
      <c r="B986" s="6">
        <v>2017.0</v>
      </c>
      <c r="C986" s="6" t="s">
        <v>30</v>
      </c>
      <c r="D986" s="7"/>
      <c r="E986" s="6" t="s">
        <v>31</v>
      </c>
      <c r="F986" s="6" t="s">
        <v>36</v>
      </c>
      <c r="G986" s="7"/>
      <c r="H986" s="6" t="s">
        <v>33</v>
      </c>
      <c r="I986" s="6" t="s">
        <v>36</v>
      </c>
      <c r="J986" s="10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>
      <c r="A987" s="5">
        <v>12511.0</v>
      </c>
      <c r="B987" s="6">
        <v>2017.0</v>
      </c>
      <c r="C987" s="6" t="s">
        <v>30</v>
      </c>
      <c r="D987" s="7"/>
      <c r="E987" s="6" t="s">
        <v>31</v>
      </c>
      <c r="F987" s="6" t="s">
        <v>32</v>
      </c>
      <c r="G987" s="6">
        <v>2021.0</v>
      </c>
      <c r="H987" s="6" t="s">
        <v>33</v>
      </c>
      <c r="I987" s="6" t="s">
        <v>34</v>
      </c>
      <c r="J987" s="10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>
      <c r="A988" s="5">
        <v>12512.0</v>
      </c>
      <c r="B988" s="6">
        <v>2017.0</v>
      </c>
      <c r="C988" s="6" t="s">
        <v>30</v>
      </c>
      <c r="D988" s="7"/>
      <c r="E988" s="6" t="s">
        <v>31</v>
      </c>
      <c r="F988" s="6" t="s">
        <v>32</v>
      </c>
      <c r="G988" s="6">
        <v>2021.0</v>
      </c>
      <c r="H988" s="6" t="s">
        <v>33</v>
      </c>
      <c r="I988" s="6" t="s">
        <v>34</v>
      </c>
      <c r="J988" s="10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>
      <c r="A989" s="5">
        <v>12513.0</v>
      </c>
      <c r="B989" s="6">
        <v>2017.0</v>
      </c>
      <c r="C989" s="6" t="s">
        <v>30</v>
      </c>
      <c r="D989" s="7"/>
      <c r="E989" s="6" t="s">
        <v>31</v>
      </c>
      <c r="F989" s="6" t="s">
        <v>34</v>
      </c>
      <c r="G989" s="7"/>
      <c r="H989" s="6" t="s">
        <v>33</v>
      </c>
      <c r="I989" s="6" t="s">
        <v>34</v>
      </c>
      <c r="J989" s="10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>
      <c r="A990" s="5">
        <v>12514.0</v>
      </c>
      <c r="B990" s="6">
        <v>2017.0</v>
      </c>
      <c r="C990" s="6" t="s">
        <v>30</v>
      </c>
      <c r="D990" s="7"/>
      <c r="E990" s="6" t="s">
        <v>31</v>
      </c>
      <c r="F990" s="6" t="s">
        <v>34</v>
      </c>
      <c r="G990" s="7"/>
      <c r="H990" s="6" t="s">
        <v>33</v>
      </c>
      <c r="I990" s="6" t="s">
        <v>34</v>
      </c>
      <c r="J990" s="10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>
      <c r="A991" s="5">
        <v>12515.0</v>
      </c>
      <c r="B991" s="6">
        <v>2017.0</v>
      </c>
      <c r="C991" s="6" t="s">
        <v>30</v>
      </c>
      <c r="D991" s="7"/>
      <c r="E991" s="6" t="s">
        <v>31</v>
      </c>
      <c r="F991" s="6" t="s">
        <v>34</v>
      </c>
      <c r="G991" s="7"/>
      <c r="H991" s="6" t="s">
        <v>33</v>
      </c>
      <c r="I991" s="6" t="s">
        <v>34</v>
      </c>
      <c r="J991" s="10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  <row r="992">
      <c r="A992" s="5">
        <v>12516.0</v>
      </c>
      <c r="B992" s="6">
        <v>2017.0</v>
      </c>
      <c r="C992" s="6" t="s">
        <v>30</v>
      </c>
      <c r="D992" s="7"/>
      <c r="E992" s="6" t="s">
        <v>31</v>
      </c>
      <c r="F992" s="6" t="s">
        <v>32</v>
      </c>
      <c r="G992" s="6">
        <v>2021.0</v>
      </c>
      <c r="H992" s="6" t="s">
        <v>33</v>
      </c>
      <c r="I992" s="6" t="s">
        <v>36</v>
      </c>
      <c r="J992" s="10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</row>
    <row r="993">
      <c r="A993" s="5">
        <v>12517.0</v>
      </c>
      <c r="B993" s="6">
        <v>2017.0</v>
      </c>
      <c r="C993" s="6" t="s">
        <v>30</v>
      </c>
      <c r="D993" s="7"/>
      <c r="E993" s="6" t="s">
        <v>31</v>
      </c>
      <c r="F993" s="6" t="s">
        <v>36</v>
      </c>
      <c r="G993" s="7"/>
      <c r="H993" s="6" t="s">
        <v>33</v>
      </c>
      <c r="I993" s="6" t="s">
        <v>36</v>
      </c>
      <c r="J993" s="10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</row>
    <row r="994">
      <c r="A994" s="5">
        <v>12518.0</v>
      </c>
      <c r="B994" s="6">
        <v>2017.0</v>
      </c>
      <c r="C994" s="6" t="s">
        <v>30</v>
      </c>
      <c r="D994" s="7"/>
      <c r="E994" s="6" t="s">
        <v>31</v>
      </c>
      <c r="F994" s="6" t="s">
        <v>32</v>
      </c>
      <c r="G994" s="6">
        <v>2021.0</v>
      </c>
      <c r="H994" s="6" t="s">
        <v>33</v>
      </c>
      <c r="I994" s="6" t="s">
        <v>36</v>
      </c>
      <c r="J994" s="10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</row>
    <row r="995">
      <c r="A995" s="5">
        <v>12519.0</v>
      </c>
      <c r="B995" s="6">
        <v>2017.0</v>
      </c>
      <c r="C995" s="6" t="s">
        <v>30</v>
      </c>
      <c r="D995" s="7"/>
      <c r="E995" s="6" t="s">
        <v>31</v>
      </c>
      <c r="F995" s="6" t="s">
        <v>34</v>
      </c>
      <c r="G995" s="7"/>
      <c r="H995" s="6" t="s">
        <v>33</v>
      </c>
      <c r="I995" s="6" t="s">
        <v>34</v>
      </c>
      <c r="J995" s="10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</row>
    <row r="996">
      <c r="A996" s="5">
        <v>12520.0</v>
      </c>
      <c r="B996" s="6">
        <v>2017.0</v>
      </c>
      <c r="C996" s="6" t="s">
        <v>30</v>
      </c>
      <c r="D996" s="7"/>
      <c r="E996" s="6" t="s">
        <v>31</v>
      </c>
      <c r="F996" s="6" t="s">
        <v>32</v>
      </c>
      <c r="G996" s="6">
        <v>2021.0</v>
      </c>
      <c r="H996" s="6" t="s">
        <v>33</v>
      </c>
      <c r="I996" s="6" t="s">
        <v>34</v>
      </c>
      <c r="J996" s="10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</row>
    <row r="997">
      <c r="A997" s="5">
        <v>12521.0</v>
      </c>
      <c r="B997" s="6">
        <v>2017.0</v>
      </c>
      <c r="C997" s="6" t="s">
        <v>30</v>
      </c>
      <c r="D997" s="7"/>
      <c r="E997" s="6" t="s">
        <v>31</v>
      </c>
      <c r="F997" s="6" t="s">
        <v>34</v>
      </c>
      <c r="G997" s="7"/>
      <c r="H997" s="6" t="s">
        <v>33</v>
      </c>
      <c r="I997" s="6" t="s">
        <v>34</v>
      </c>
      <c r="J997" s="10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</row>
    <row r="998">
      <c r="A998" s="5">
        <v>12522.0</v>
      </c>
      <c r="B998" s="6">
        <v>2017.0</v>
      </c>
      <c r="C998" s="6" t="s">
        <v>30</v>
      </c>
      <c r="D998" s="7"/>
      <c r="E998" s="6" t="s">
        <v>31</v>
      </c>
      <c r="F998" s="6" t="s">
        <v>34</v>
      </c>
      <c r="G998" s="7"/>
      <c r="H998" s="6" t="s">
        <v>33</v>
      </c>
      <c r="I998" s="6" t="s">
        <v>34</v>
      </c>
      <c r="J998" s="10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</row>
    <row r="999">
      <c r="A999" s="5">
        <v>12523.0</v>
      </c>
      <c r="B999" s="6">
        <v>2017.0</v>
      </c>
      <c r="C999" s="6" t="s">
        <v>30</v>
      </c>
      <c r="D999" s="7"/>
      <c r="E999" s="6" t="s">
        <v>31</v>
      </c>
      <c r="F999" s="6" t="s">
        <v>36</v>
      </c>
      <c r="G999" s="7"/>
      <c r="H999" s="6" t="s">
        <v>33</v>
      </c>
      <c r="I999" s="6" t="s">
        <v>36</v>
      </c>
      <c r="J999" s="10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</row>
    <row r="1000">
      <c r="A1000" s="5">
        <v>12524.0</v>
      </c>
      <c r="B1000" s="6">
        <v>2017.0</v>
      </c>
      <c r="C1000" s="6" t="s">
        <v>30</v>
      </c>
      <c r="D1000" s="7"/>
      <c r="E1000" s="6" t="s">
        <v>31</v>
      </c>
      <c r="F1000" s="6" t="s">
        <v>36</v>
      </c>
      <c r="G1000" s="7"/>
      <c r="H1000" s="6" t="s">
        <v>33</v>
      </c>
      <c r="I1000" s="6" t="s">
        <v>36</v>
      </c>
      <c r="J1000" s="10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</row>
    <row r="1001">
      <c r="A1001" s="5">
        <v>12525.0</v>
      </c>
      <c r="B1001" s="6">
        <v>2017.0</v>
      </c>
      <c r="C1001" s="6" t="s">
        <v>30</v>
      </c>
      <c r="D1001" s="7"/>
      <c r="E1001" s="6" t="s">
        <v>31</v>
      </c>
      <c r="F1001" s="6" t="s">
        <v>32</v>
      </c>
      <c r="G1001" s="6">
        <v>2021.0</v>
      </c>
      <c r="H1001" s="6" t="s">
        <v>33</v>
      </c>
      <c r="I1001" s="6" t="s">
        <v>34</v>
      </c>
      <c r="J1001" s="10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</row>
    <row r="1002">
      <c r="A1002" s="5">
        <v>12526.0</v>
      </c>
      <c r="B1002" s="6">
        <v>2017.0</v>
      </c>
      <c r="C1002" s="6" t="s">
        <v>30</v>
      </c>
      <c r="D1002" s="7"/>
      <c r="E1002" s="6" t="s">
        <v>31</v>
      </c>
      <c r="F1002" s="6" t="s">
        <v>34</v>
      </c>
      <c r="G1002" s="7"/>
      <c r="H1002" s="6" t="s">
        <v>33</v>
      </c>
      <c r="I1002" s="6" t="s">
        <v>34</v>
      </c>
      <c r="J1002" s="10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</row>
    <row r="1003">
      <c r="A1003" s="5">
        <v>12527.0</v>
      </c>
      <c r="B1003" s="6">
        <v>2017.0</v>
      </c>
      <c r="C1003" s="6" t="s">
        <v>30</v>
      </c>
      <c r="D1003" s="7"/>
      <c r="E1003" s="6" t="s">
        <v>31</v>
      </c>
      <c r="F1003" s="6" t="s">
        <v>36</v>
      </c>
      <c r="G1003" s="7"/>
      <c r="H1003" s="6" t="s">
        <v>33</v>
      </c>
      <c r="I1003" s="6" t="s">
        <v>36</v>
      </c>
      <c r="J1003" s="10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</row>
    <row r="1004">
      <c r="A1004" s="5">
        <v>12528.0</v>
      </c>
      <c r="B1004" s="6">
        <v>2017.0</v>
      </c>
      <c r="C1004" s="6" t="s">
        <v>30</v>
      </c>
      <c r="D1004" s="7"/>
      <c r="E1004" s="6" t="s">
        <v>31</v>
      </c>
      <c r="F1004" s="6" t="s">
        <v>32</v>
      </c>
      <c r="G1004" s="6">
        <v>2022.0</v>
      </c>
      <c r="H1004" s="6" t="s">
        <v>33</v>
      </c>
      <c r="I1004" s="6" t="s">
        <v>32</v>
      </c>
      <c r="J1004" s="8">
        <v>2022.0</v>
      </c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</row>
    <row r="1005">
      <c r="A1005" s="5">
        <v>12529.0</v>
      </c>
      <c r="B1005" s="6">
        <v>2017.0</v>
      </c>
      <c r="C1005" s="6" t="s">
        <v>30</v>
      </c>
      <c r="D1005" s="7"/>
      <c r="E1005" s="6" t="s">
        <v>31</v>
      </c>
      <c r="F1005" s="6" t="s">
        <v>32</v>
      </c>
      <c r="G1005" s="6">
        <v>2020.0</v>
      </c>
      <c r="H1005" s="6" t="s">
        <v>33</v>
      </c>
      <c r="I1005" s="6" t="s">
        <v>36</v>
      </c>
      <c r="J1005" s="10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</row>
    <row r="1006">
      <c r="A1006" s="5">
        <v>12530.0</v>
      </c>
      <c r="B1006" s="6">
        <v>2017.0</v>
      </c>
      <c r="C1006" s="6" t="s">
        <v>30</v>
      </c>
      <c r="D1006" s="7"/>
      <c r="E1006" s="6" t="s">
        <v>31</v>
      </c>
      <c r="F1006" s="6" t="s">
        <v>36</v>
      </c>
      <c r="G1006" s="7"/>
      <c r="H1006" s="6" t="s">
        <v>33</v>
      </c>
      <c r="I1006" s="6" t="s">
        <v>36</v>
      </c>
      <c r="J1006" s="10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</row>
    <row r="1007">
      <c r="A1007" s="5">
        <v>12531.0</v>
      </c>
      <c r="B1007" s="6">
        <v>2017.0</v>
      </c>
      <c r="C1007" s="6" t="s">
        <v>30</v>
      </c>
      <c r="D1007" s="7"/>
      <c r="E1007" s="6" t="s">
        <v>31</v>
      </c>
      <c r="F1007" s="6" t="s">
        <v>32</v>
      </c>
      <c r="G1007" s="6">
        <v>2022.0</v>
      </c>
      <c r="H1007" s="6" t="s">
        <v>33</v>
      </c>
      <c r="I1007" s="6" t="s">
        <v>32</v>
      </c>
      <c r="J1007" s="8">
        <v>2022.0</v>
      </c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</row>
    <row r="1008">
      <c r="A1008" s="5">
        <v>12532.0</v>
      </c>
      <c r="B1008" s="6">
        <v>2017.0</v>
      </c>
      <c r="C1008" s="6" t="s">
        <v>30</v>
      </c>
      <c r="D1008" s="7"/>
      <c r="E1008" s="6" t="s">
        <v>31</v>
      </c>
      <c r="F1008" s="6" t="s">
        <v>32</v>
      </c>
      <c r="G1008" s="6">
        <v>2020.0</v>
      </c>
      <c r="H1008" s="6" t="s">
        <v>33</v>
      </c>
      <c r="I1008" s="6" t="s">
        <v>36</v>
      </c>
      <c r="J1008" s="10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</row>
    <row r="1009">
      <c r="A1009" s="5">
        <v>12533.0</v>
      </c>
      <c r="B1009" s="6">
        <v>2017.0</v>
      </c>
      <c r="C1009" s="6" t="s">
        <v>30</v>
      </c>
      <c r="D1009" s="7"/>
      <c r="E1009" s="6" t="s">
        <v>31</v>
      </c>
      <c r="F1009" s="6" t="s">
        <v>32</v>
      </c>
      <c r="G1009" s="6">
        <v>2021.0</v>
      </c>
      <c r="H1009" s="6" t="s">
        <v>33</v>
      </c>
      <c r="I1009" s="6" t="s">
        <v>36</v>
      </c>
      <c r="J1009" s="10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</row>
    <row r="1010">
      <c r="A1010" s="5">
        <v>12534.0</v>
      </c>
      <c r="B1010" s="6">
        <v>2017.0</v>
      </c>
      <c r="C1010" s="6" t="s">
        <v>30</v>
      </c>
      <c r="D1010" s="7"/>
      <c r="E1010" s="6" t="s">
        <v>31</v>
      </c>
      <c r="F1010" s="6" t="s">
        <v>32</v>
      </c>
      <c r="G1010" s="6">
        <v>2021.0</v>
      </c>
      <c r="H1010" s="6" t="s">
        <v>33</v>
      </c>
      <c r="I1010" s="6" t="s">
        <v>36</v>
      </c>
      <c r="J1010" s="10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</row>
    <row r="1011">
      <c r="A1011" s="5">
        <v>12535.0</v>
      </c>
      <c r="B1011" s="6">
        <v>2017.0</v>
      </c>
      <c r="C1011" s="6" t="s">
        <v>30</v>
      </c>
      <c r="D1011" s="7"/>
      <c r="E1011" s="6" t="s">
        <v>31</v>
      </c>
      <c r="F1011" s="6" t="s">
        <v>32</v>
      </c>
      <c r="G1011" s="6">
        <v>2021.0</v>
      </c>
      <c r="H1011" s="6" t="s">
        <v>33</v>
      </c>
      <c r="I1011" s="6" t="s">
        <v>32</v>
      </c>
      <c r="J1011" s="8">
        <v>2021.0</v>
      </c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</row>
    <row r="1012">
      <c r="A1012" s="5">
        <v>12536.0</v>
      </c>
      <c r="B1012" s="6">
        <v>2017.0</v>
      </c>
      <c r="C1012" s="6" t="s">
        <v>30</v>
      </c>
      <c r="D1012" s="7"/>
      <c r="E1012" s="6" t="s">
        <v>31</v>
      </c>
      <c r="F1012" s="6" t="s">
        <v>32</v>
      </c>
      <c r="G1012" s="6">
        <v>2022.0</v>
      </c>
      <c r="H1012" s="6" t="s">
        <v>33</v>
      </c>
      <c r="I1012" s="6" t="s">
        <v>36</v>
      </c>
      <c r="J1012" s="10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</row>
    <row r="1013">
      <c r="A1013" s="5">
        <v>12537.0</v>
      </c>
      <c r="B1013" s="6">
        <v>2017.0</v>
      </c>
      <c r="C1013" s="6" t="s">
        <v>30</v>
      </c>
      <c r="D1013" s="7"/>
      <c r="E1013" s="6" t="s">
        <v>31</v>
      </c>
      <c r="F1013" s="6" t="s">
        <v>32</v>
      </c>
      <c r="G1013" s="6">
        <v>2021.0</v>
      </c>
      <c r="H1013" s="6" t="s">
        <v>33</v>
      </c>
      <c r="I1013" s="6" t="s">
        <v>36</v>
      </c>
      <c r="J1013" s="10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</row>
    <row r="1014">
      <c r="A1014" s="5">
        <v>12538.0</v>
      </c>
      <c r="B1014" s="6">
        <v>2017.0</v>
      </c>
      <c r="C1014" s="6" t="s">
        <v>30</v>
      </c>
      <c r="D1014" s="7"/>
      <c r="E1014" s="6" t="s">
        <v>31</v>
      </c>
      <c r="F1014" s="6" t="s">
        <v>34</v>
      </c>
      <c r="G1014" s="7"/>
      <c r="H1014" s="6" t="s">
        <v>33</v>
      </c>
      <c r="I1014" s="6" t="s">
        <v>34</v>
      </c>
      <c r="J1014" s="10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</row>
    <row r="1015">
      <c r="A1015" s="5">
        <v>12539.0</v>
      </c>
      <c r="B1015" s="6">
        <v>2017.0</v>
      </c>
      <c r="C1015" s="6" t="s">
        <v>30</v>
      </c>
      <c r="D1015" s="7"/>
      <c r="E1015" s="6" t="s">
        <v>31</v>
      </c>
      <c r="F1015" s="6" t="s">
        <v>32</v>
      </c>
      <c r="G1015" s="6">
        <v>2021.0</v>
      </c>
      <c r="H1015" s="6" t="s">
        <v>33</v>
      </c>
      <c r="I1015" s="6" t="s">
        <v>36</v>
      </c>
      <c r="J1015" s="10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</row>
    <row r="1016">
      <c r="A1016" s="5">
        <v>12540.0</v>
      </c>
      <c r="B1016" s="6">
        <v>2017.0</v>
      </c>
      <c r="C1016" s="6" t="s">
        <v>30</v>
      </c>
      <c r="D1016" s="7"/>
      <c r="E1016" s="6" t="s">
        <v>31</v>
      </c>
      <c r="F1016" s="6" t="s">
        <v>34</v>
      </c>
      <c r="G1016" s="7"/>
      <c r="H1016" s="6" t="s">
        <v>33</v>
      </c>
      <c r="I1016" s="6" t="s">
        <v>34</v>
      </c>
      <c r="J1016" s="10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</row>
    <row r="1017">
      <c r="A1017" s="5">
        <v>12541.0</v>
      </c>
      <c r="B1017" s="6">
        <v>2017.0</v>
      </c>
      <c r="C1017" s="6" t="s">
        <v>30</v>
      </c>
      <c r="D1017" s="7"/>
      <c r="E1017" s="6" t="s">
        <v>31</v>
      </c>
      <c r="F1017" s="6" t="s">
        <v>32</v>
      </c>
      <c r="G1017" s="6">
        <v>2021.0</v>
      </c>
      <c r="H1017" s="6" t="s">
        <v>33</v>
      </c>
      <c r="I1017" s="6" t="s">
        <v>34</v>
      </c>
      <c r="J1017" s="10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</row>
    <row r="1018">
      <c r="A1018" s="5">
        <v>12542.0</v>
      </c>
      <c r="B1018" s="6">
        <v>2017.0</v>
      </c>
      <c r="C1018" s="6" t="s">
        <v>30</v>
      </c>
      <c r="D1018" s="7"/>
      <c r="E1018" s="6" t="s">
        <v>31</v>
      </c>
      <c r="F1018" s="6" t="s">
        <v>36</v>
      </c>
      <c r="G1018" s="7"/>
      <c r="H1018" s="6" t="s">
        <v>33</v>
      </c>
      <c r="I1018" s="6" t="s">
        <v>36</v>
      </c>
      <c r="J1018" s="10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</row>
    <row r="1019">
      <c r="A1019" s="5">
        <v>12543.0</v>
      </c>
      <c r="B1019" s="6">
        <v>2017.0</v>
      </c>
      <c r="C1019" s="6" t="s">
        <v>30</v>
      </c>
      <c r="D1019" s="7"/>
      <c r="E1019" s="6" t="s">
        <v>31</v>
      </c>
      <c r="F1019" s="6" t="s">
        <v>36</v>
      </c>
      <c r="G1019" s="7"/>
      <c r="H1019" s="6" t="s">
        <v>33</v>
      </c>
      <c r="I1019" s="6" t="s">
        <v>36</v>
      </c>
      <c r="J1019" s="10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</row>
    <row r="1020">
      <c r="A1020" s="5">
        <v>12544.0</v>
      </c>
      <c r="B1020" s="6">
        <v>2017.0</v>
      </c>
      <c r="C1020" s="6" t="s">
        <v>30</v>
      </c>
      <c r="D1020" s="7"/>
      <c r="E1020" s="6" t="s">
        <v>31</v>
      </c>
      <c r="F1020" s="6" t="s">
        <v>34</v>
      </c>
      <c r="G1020" s="7"/>
      <c r="H1020" s="6" t="s">
        <v>33</v>
      </c>
      <c r="I1020" s="6" t="s">
        <v>34</v>
      </c>
      <c r="J1020" s="10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</row>
    <row r="1021">
      <c r="A1021" s="5">
        <v>12545.0</v>
      </c>
      <c r="B1021" s="6">
        <v>2017.0</v>
      </c>
      <c r="C1021" s="6" t="s">
        <v>30</v>
      </c>
      <c r="D1021" s="7"/>
      <c r="E1021" s="6" t="s">
        <v>31</v>
      </c>
      <c r="F1021" s="6" t="s">
        <v>32</v>
      </c>
      <c r="G1021" s="6">
        <v>2021.0</v>
      </c>
      <c r="H1021" s="6" t="s">
        <v>33</v>
      </c>
      <c r="I1021" s="6" t="s">
        <v>32</v>
      </c>
      <c r="J1021" s="8">
        <v>2022.0</v>
      </c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</row>
    <row r="1022">
      <c r="A1022" s="5">
        <v>12547.0</v>
      </c>
      <c r="B1022" s="6">
        <v>2017.0</v>
      </c>
      <c r="C1022" s="6" t="s">
        <v>30</v>
      </c>
      <c r="D1022" s="7"/>
      <c r="E1022" s="6" t="s">
        <v>31</v>
      </c>
      <c r="F1022" s="6" t="s">
        <v>32</v>
      </c>
      <c r="G1022" s="6">
        <v>2022.0</v>
      </c>
      <c r="H1022" s="6" t="s">
        <v>33</v>
      </c>
      <c r="I1022" s="6" t="s">
        <v>36</v>
      </c>
      <c r="J1022" s="10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</row>
    <row r="1023">
      <c r="A1023" s="5">
        <v>12548.0</v>
      </c>
      <c r="B1023" s="6">
        <v>2017.0</v>
      </c>
      <c r="C1023" s="6" t="s">
        <v>30</v>
      </c>
      <c r="D1023" s="7"/>
      <c r="E1023" s="6" t="s">
        <v>31</v>
      </c>
      <c r="F1023" s="6" t="s">
        <v>32</v>
      </c>
      <c r="G1023" s="6">
        <v>2020.0</v>
      </c>
      <c r="H1023" s="6" t="s">
        <v>33</v>
      </c>
      <c r="I1023" s="6" t="s">
        <v>34</v>
      </c>
      <c r="J1023" s="10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</row>
    <row r="1024">
      <c r="A1024" s="5">
        <v>12549.0</v>
      </c>
      <c r="B1024" s="6">
        <v>2017.0</v>
      </c>
      <c r="C1024" s="6" t="s">
        <v>30</v>
      </c>
      <c r="D1024" s="7"/>
      <c r="E1024" s="6" t="s">
        <v>31</v>
      </c>
      <c r="F1024" s="6" t="s">
        <v>32</v>
      </c>
      <c r="G1024" s="6">
        <v>2021.0</v>
      </c>
      <c r="H1024" s="6" t="s">
        <v>33</v>
      </c>
      <c r="I1024" s="6" t="s">
        <v>34</v>
      </c>
      <c r="J1024" s="10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</row>
    <row r="1025">
      <c r="A1025" s="5">
        <v>12794.0</v>
      </c>
      <c r="B1025" s="6">
        <v>2017.0</v>
      </c>
      <c r="C1025" s="6" t="s">
        <v>30</v>
      </c>
      <c r="D1025" s="7"/>
      <c r="E1025" s="6" t="s">
        <v>31</v>
      </c>
      <c r="F1025" s="6" t="s">
        <v>34</v>
      </c>
      <c r="G1025" s="7"/>
      <c r="H1025" s="6" t="s">
        <v>33</v>
      </c>
      <c r="I1025" s="6" t="s">
        <v>34</v>
      </c>
      <c r="J1025" s="10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</row>
    <row r="1026">
      <c r="A1026" s="5">
        <v>12795.0</v>
      </c>
      <c r="B1026" s="6">
        <v>2017.0</v>
      </c>
      <c r="C1026" s="6" t="s">
        <v>30</v>
      </c>
      <c r="D1026" s="7"/>
      <c r="E1026" s="6" t="s">
        <v>31</v>
      </c>
      <c r="F1026" s="6" t="s">
        <v>34</v>
      </c>
      <c r="G1026" s="7"/>
      <c r="H1026" s="6" t="s">
        <v>33</v>
      </c>
      <c r="I1026" s="6" t="s">
        <v>34</v>
      </c>
      <c r="J1026" s="10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</row>
    <row r="1027">
      <c r="A1027" s="5">
        <v>12796.0</v>
      </c>
      <c r="B1027" s="6">
        <v>2017.0</v>
      </c>
      <c r="C1027" s="6" t="s">
        <v>30</v>
      </c>
      <c r="D1027" s="7"/>
      <c r="E1027" s="6" t="s">
        <v>31</v>
      </c>
      <c r="F1027" s="6" t="s">
        <v>32</v>
      </c>
      <c r="G1027" s="6">
        <v>2020.0</v>
      </c>
      <c r="H1027" s="6" t="s">
        <v>33</v>
      </c>
      <c r="I1027" s="6" t="s">
        <v>34</v>
      </c>
      <c r="J1027" s="10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</row>
    <row r="1028">
      <c r="A1028" s="5">
        <v>12797.0</v>
      </c>
      <c r="B1028" s="6">
        <v>2017.0</v>
      </c>
      <c r="C1028" s="6" t="s">
        <v>30</v>
      </c>
      <c r="D1028" s="7"/>
      <c r="E1028" s="6" t="s">
        <v>31</v>
      </c>
      <c r="F1028" s="6" t="s">
        <v>36</v>
      </c>
      <c r="G1028" s="7"/>
      <c r="H1028" s="6" t="s">
        <v>33</v>
      </c>
      <c r="I1028" s="6" t="s">
        <v>36</v>
      </c>
      <c r="J1028" s="10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</row>
    <row r="1029">
      <c r="A1029" s="5">
        <v>12798.0</v>
      </c>
      <c r="B1029" s="6">
        <v>2017.0</v>
      </c>
      <c r="C1029" s="6" t="s">
        <v>30</v>
      </c>
      <c r="D1029" s="7"/>
      <c r="E1029" s="6" t="s">
        <v>31</v>
      </c>
      <c r="F1029" s="6" t="s">
        <v>34</v>
      </c>
      <c r="G1029" s="7"/>
      <c r="H1029" s="6" t="s">
        <v>33</v>
      </c>
      <c r="I1029" s="6" t="s">
        <v>34</v>
      </c>
      <c r="J1029" s="10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</row>
    <row r="1030">
      <c r="A1030" s="5">
        <v>12799.0</v>
      </c>
      <c r="B1030" s="6">
        <v>2017.0</v>
      </c>
      <c r="C1030" s="6" t="s">
        <v>30</v>
      </c>
      <c r="D1030" s="7"/>
      <c r="E1030" s="6" t="s">
        <v>31</v>
      </c>
      <c r="F1030" s="6" t="s">
        <v>34</v>
      </c>
      <c r="G1030" s="7"/>
      <c r="H1030" s="6" t="s">
        <v>33</v>
      </c>
      <c r="I1030" s="6" t="s">
        <v>34</v>
      </c>
      <c r="J1030" s="10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</row>
    <row r="1031">
      <c r="A1031" s="5">
        <v>12800.0</v>
      </c>
      <c r="B1031" s="6">
        <v>2017.0</v>
      </c>
      <c r="C1031" s="6" t="s">
        <v>30</v>
      </c>
      <c r="D1031" s="7"/>
      <c r="E1031" s="6" t="s">
        <v>31</v>
      </c>
      <c r="F1031" s="6" t="s">
        <v>32</v>
      </c>
      <c r="G1031" s="6">
        <v>2021.0</v>
      </c>
      <c r="H1031" s="6" t="s">
        <v>33</v>
      </c>
      <c r="I1031" s="6" t="s">
        <v>34</v>
      </c>
      <c r="J1031" s="10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</row>
    <row r="1032">
      <c r="A1032" s="5">
        <v>12843.0</v>
      </c>
      <c r="B1032" s="6">
        <v>2017.0</v>
      </c>
      <c r="C1032" s="6" t="s">
        <v>30</v>
      </c>
      <c r="D1032" s="7"/>
      <c r="E1032" s="6" t="s">
        <v>31</v>
      </c>
      <c r="F1032" s="6" t="s">
        <v>32</v>
      </c>
      <c r="G1032" s="6">
        <v>2022.0</v>
      </c>
      <c r="H1032" s="6" t="s">
        <v>33</v>
      </c>
      <c r="I1032" s="6" t="s">
        <v>34</v>
      </c>
      <c r="J1032" s="10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</row>
    <row r="1033">
      <c r="A1033" s="5">
        <v>12844.0</v>
      </c>
      <c r="B1033" s="6">
        <v>2017.0</v>
      </c>
      <c r="C1033" s="6" t="s">
        <v>30</v>
      </c>
      <c r="D1033" s="7"/>
      <c r="E1033" s="6" t="s">
        <v>31</v>
      </c>
      <c r="F1033" s="6" t="s">
        <v>32</v>
      </c>
      <c r="G1033" s="6">
        <v>2020.0</v>
      </c>
      <c r="H1033" s="6" t="s">
        <v>33</v>
      </c>
      <c r="I1033" s="6" t="s">
        <v>36</v>
      </c>
      <c r="J1033" s="10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</row>
    <row r="1034">
      <c r="A1034" s="5">
        <v>12845.0</v>
      </c>
      <c r="B1034" s="6">
        <v>2017.0</v>
      </c>
      <c r="C1034" s="6" t="s">
        <v>30</v>
      </c>
      <c r="D1034" s="7"/>
      <c r="E1034" s="6" t="s">
        <v>31</v>
      </c>
      <c r="F1034" s="6" t="s">
        <v>32</v>
      </c>
      <c r="G1034" s="6">
        <v>2021.0</v>
      </c>
      <c r="H1034" s="6" t="s">
        <v>33</v>
      </c>
      <c r="I1034" s="6" t="s">
        <v>34</v>
      </c>
      <c r="J1034" s="10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</row>
    <row r="1035">
      <c r="A1035" s="5">
        <v>12846.0</v>
      </c>
      <c r="B1035" s="6">
        <v>2017.0</v>
      </c>
      <c r="C1035" s="6" t="s">
        <v>30</v>
      </c>
      <c r="D1035" s="7"/>
      <c r="E1035" s="6" t="s">
        <v>31</v>
      </c>
      <c r="F1035" s="6" t="s">
        <v>32</v>
      </c>
      <c r="G1035" s="6">
        <v>2022.0</v>
      </c>
      <c r="H1035" s="6" t="s">
        <v>33</v>
      </c>
      <c r="I1035" s="6" t="s">
        <v>36</v>
      </c>
      <c r="J1035" s="10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</row>
    <row r="1036">
      <c r="A1036" s="5">
        <v>12865.0</v>
      </c>
      <c r="B1036" s="6">
        <v>2017.0</v>
      </c>
      <c r="C1036" s="6" t="s">
        <v>42</v>
      </c>
      <c r="D1036" s="7"/>
      <c r="E1036" s="6" t="s">
        <v>31</v>
      </c>
      <c r="F1036" s="6" t="s">
        <v>32</v>
      </c>
      <c r="G1036" s="6">
        <v>2022.0</v>
      </c>
      <c r="H1036" s="6" t="s">
        <v>33</v>
      </c>
      <c r="I1036" s="6" t="s">
        <v>36</v>
      </c>
      <c r="J1036" s="10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</row>
    <row r="1037">
      <c r="A1037" s="5">
        <v>12868.0</v>
      </c>
      <c r="B1037" s="6">
        <v>2017.0</v>
      </c>
      <c r="C1037" s="6" t="s">
        <v>30</v>
      </c>
      <c r="D1037" s="7"/>
      <c r="E1037" s="6" t="s">
        <v>31</v>
      </c>
      <c r="F1037" s="6" t="s">
        <v>32</v>
      </c>
      <c r="G1037" s="6">
        <v>2021.0</v>
      </c>
      <c r="H1037" s="6" t="s">
        <v>33</v>
      </c>
      <c r="I1037" s="6" t="s">
        <v>34</v>
      </c>
      <c r="J1037" s="10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</row>
    <row r="1038">
      <c r="A1038" s="5">
        <v>12876.0</v>
      </c>
      <c r="B1038" s="6">
        <v>2017.0</v>
      </c>
      <c r="C1038" s="6" t="s">
        <v>30</v>
      </c>
      <c r="D1038" s="7"/>
      <c r="E1038" s="6" t="s">
        <v>31</v>
      </c>
      <c r="F1038" s="6" t="s">
        <v>36</v>
      </c>
      <c r="G1038" s="7"/>
      <c r="H1038" s="6" t="s">
        <v>33</v>
      </c>
      <c r="I1038" s="6" t="s">
        <v>36</v>
      </c>
      <c r="J1038" s="10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</row>
    <row r="1039">
      <c r="A1039" s="5">
        <v>12886.0</v>
      </c>
      <c r="B1039" s="6">
        <v>2017.0</v>
      </c>
      <c r="C1039" s="6" t="s">
        <v>30</v>
      </c>
      <c r="D1039" s="7"/>
      <c r="E1039" s="6" t="s">
        <v>31</v>
      </c>
      <c r="F1039" s="6" t="s">
        <v>36</v>
      </c>
      <c r="G1039" s="7"/>
      <c r="H1039" s="6" t="s">
        <v>33</v>
      </c>
      <c r="I1039" s="6" t="s">
        <v>36</v>
      </c>
      <c r="J1039" s="10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</row>
    <row r="1040">
      <c r="A1040" s="5">
        <v>12887.0</v>
      </c>
      <c r="B1040" s="6">
        <v>2017.0</v>
      </c>
      <c r="C1040" s="6" t="s">
        <v>30</v>
      </c>
      <c r="D1040" s="7"/>
      <c r="E1040" s="6" t="s">
        <v>31</v>
      </c>
      <c r="F1040" s="6" t="s">
        <v>32</v>
      </c>
      <c r="G1040" s="6">
        <v>2022.0</v>
      </c>
      <c r="H1040" s="6" t="s">
        <v>33</v>
      </c>
      <c r="I1040" s="6" t="s">
        <v>36</v>
      </c>
      <c r="J1040" s="10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</row>
    <row r="1041">
      <c r="A1041" s="5">
        <v>12888.0</v>
      </c>
      <c r="B1041" s="6">
        <v>2017.0</v>
      </c>
      <c r="C1041" s="6" t="s">
        <v>30</v>
      </c>
      <c r="D1041" s="7"/>
      <c r="E1041" s="6" t="s">
        <v>31</v>
      </c>
      <c r="F1041" s="6" t="s">
        <v>34</v>
      </c>
      <c r="G1041" s="7"/>
      <c r="H1041" s="6" t="s">
        <v>33</v>
      </c>
      <c r="I1041" s="6" t="s">
        <v>34</v>
      </c>
      <c r="J1041" s="10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</row>
    <row r="1042">
      <c r="A1042" s="5">
        <v>12900.0</v>
      </c>
      <c r="B1042" s="6">
        <v>2017.0</v>
      </c>
      <c r="C1042" s="6" t="s">
        <v>30</v>
      </c>
      <c r="D1042" s="7"/>
      <c r="E1042" s="6" t="s">
        <v>31</v>
      </c>
      <c r="F1042" s="6" t="s">
        <v>34</v>
      </c>
      <c r="G1042" s="7"/>
      <c r="H1042" s="6" t="s">
        <v>33</v>
      </c>
      <c r="I1042" s="6" t="s">
        <v>34</v>
      </c>
      <c r="J1042" s="10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</row>
    <row r="1043">
      <c r="A1043" s="5">
        <v>12917.0</v>
      </c>
      <c r="B1043" s="6">
        <v>2017.0</v>
      </c>
      <c r="C1043" s="6" t="s">
        <v>30</v>
      </c>
      <c r="D1043" s="7"/>
      <c r="E1043" s="6" t="s">
        <v>31</v>
      </c>
      <c r="F1043" s="6" t="s">
        <v>36</v>
      </c>
      <c r="G1043" s="7"/>
      <c r="H1043" s="6" t="s">
        <v>33</v>
      </c>
      <c r="I1043" s="6" t="s">
        <v>36</v>
      </c>
      <c r="J1043" s="10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</row>
    <row r="1044">
      <c r="A1044" s="5">
        <v>12926.0</v>
      </c>
      <c r="B1044" s="6">
        <v>2017.0</v>
      </c>
      <c r="C1044" s="6" t="s">
        <v>30</v>
      </c>
      <c r="D1044" s="7"/>
      <c r="E1044" s="6" t="s">
        <v>31</v>
      </c>
      <c r="F1044" s="6" t="s">
        <v>34</v>
      </c>
      <c r="G1044" s="7"/>
      <c r="H1044" s="6" t="s">
        <v>33</v>
      </c>
      <c r="I1044" s="6" t="s">
        <v>34</v>
      </c>
      <c r="J1044" s="10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</row>
    <row r="1045">
      <c r="A1045" s="5">
        <v>12936.0</v>
      </c>
      <c r="B1045" s="6">
        <v>2017.0</v>
      </c>
      <c r="C1045" s="6" t="s">
        <v>30</v>
      </c>
      <c r="D1045" s="7"/>
      <c r="E1045" s="6" t="s">
        <v>31</v>
      </c>
      <c r="F1045" s="6" t="s">
        <v>34</v>
      </c>
      <c r="G1045" s="7"/>
      <c r="H1045" s="6" t="s">
        <v>33</v>
      </c>
      <c r="I1045" s="6" t="s">
        <v>34</v>
      </c>
      <c r="J1045" s="10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</row>
    <row r="1046">
      <c r="A1046" s="5">
        <v>12938.0</v>
      </c>
      <c r="B1046" s="6">
        <v>2017.0</v>
      </c>
      <c r="C1046" s="6" t="s">
        <v>30</v>
      </c>
      <c r="D1046" s="7"/>
      <c r="E1046" s="6" t="s">
        <v>31</v>
      </c>
      <c r="F1046" s="6" t="s">
        <v>34</v>
      </c>
      <c r="G1046" s="7"/>
      <c r="H1046" s="6" t="s">
        <v>33</v>
      </c>
      <c r="I1046" s="6" t="s">
        <v>34</v>
      </c>
      <c r="J1046" s="10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</row>
    <row r="1047">
      <c r="A1047" s="5">
        <v>12941.0</v>
      </c>
      <c r="B1047" s="6">
        <v>2017.0</v>
      </c>
      <c r="C1047" s="6" t="s">
        <v>30</v>
      </c>
      <c r="D1047" s="7"/>
      <c r="E1047" s="6" t="s">
        <v>31</v>
      </c>
      <c r="F1047" s="6" t="s">
        <v>32</v>
      </c>
      <c r="G1047" s="6">
        <v>2022.0</v>
      </c>
      <c r="H1047" s="6" t="s">
        <v>33</v>
      </c>
      <c r="I1047" s="6" t="s">
        <v>34</v>
      </c>
      <c r="J1047" s="10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</row>
    <row r="1048">
      <c r="A1048" s="5">
        <v>12942.0</v>
      </c>
      <c r="B1048" s="6">
        <v>2017.0</v>
      </c>
      <c r="C1048" s="6" t="s">
        <v>30</v>
      </c>
      <c r="D1048" s="7"/>
      <c r="E1048" s="6" t="s">
        <v>31</v>
      </c>
      <c r="F1048" s="6" t="s">
        <v>34</v>
      </c>
      <c r="G1048" s="7"/>
      <c r="H1048" s="6" t="s">
        <v>33</v>
      </c>
      <c r="I1048" s="6" t="s">
        <v>34</v>
      </c>
      <c r="J1048" s="10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</row>
    <row r="1049">
      <c r="A1049" s="5">
        <v>12958.0</v>
      </c>
      <c r="B1049" s="6">
        <v>2017.0</v>
      </c>
      <c r="C1049" s="6" t="s">
        <v>30</v>
      </c>
      <c r="D1049" s="7"/>
      <c r="E1049" s="6" t="s">
        <v>31</v>
      </c>
      <c r="F1049" s="6" t="s">
        <v>34</v>
      </c>
      <c r="G1049" s="7"/>
      <c r="H1049" s="6" t="s">
        <v>33</v>
      </c>
      <c r="I1049" s="6" t="s">
        <v>34</v>
      </c>
      <c r="J1049" s="10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</row>
    <row r="1050">
      <c r="A1050" s="5">
        <v>12981.0</v>
      </c>
      <c r="B1050" s="6">
        <v>2017.0</v>
      </c>
      <c r="C1050" s="6" t="s">
        <v>30</v>
      </c>
      <c r="D1050" s="7"/>
      <c r="E1050" s="6" t="s">
        <v>31</v>
      </c>
      <c r="F1050" s="6" t="s">
        <v>34</v>
      </c>
      <c r="G1050" s="7"/>
      <c r="H1050" s="6" t="s">
        <v>33</v>
      </c>
      <c r="I1050" s="6" t="s">
        <v>34</v>
      </c>
      <c r="J1050" s="10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</row>
    <row r="1051">
      <c r="A1051" s="5">
        <v>12985.0</v>
      </c>
      <c r="B1051" s="6">
        <v>2017.0</v>
      </c>
      <c r="C1051" s="6" t="s">
        <v>30</v>
      </c>
      <c r="D1051" s="7"/>
      <c r="E1051" s="6" t="s">
        <v>31</v>
      </c>
      <c r="F1051" s="6" t="s">
        <v>34</v>
      </c>
      <c r="G1051" s="7"/>
      <c r="H1051" s="6" t="s">
        <v>33</v>
      </c>
      <c r="I1051" s="6" t="s">
        <v>34</v>
      </c>
      <c r="J1051" s="10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</row>
    <row r="1052">
      <c r="A1052" s="5">
        <v>12990.0</v>
      </c>
      <c r="B1052" s="6">
        <v>2017.0</v>
      </c>
      <c r="C1052" s="6" t="s">
        <v>30</v>
      </c>
      <c r="D1052" s="7"/>
      <c r="E1052" s="6" t="s">
        <v>31</v>
      </c>
      <c r="F1052" s="6" t="s">
        <v>32</v>
      </c>
      <c r="G1052" s="6">
        <v>2021.0</v>
      </c>
      <c r="H1052" s="6" t="s">
        <v>33</v>
      </c>
      <c r="I1052" s="6" t="s">
        <v>34</v>
      </c>
      <c r="J1052" s="10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</row>
    <row r="1053">
      <c r="A1053" s="5">
        <v>12995.0</v>
      </c>
      <c r="B1053" s="6">
        <v>2017.0</v>
      </c>
      <c r="C1053" s="6" t="s">
        <v>30</v>
      </c>
      <c r="D1053" s="7"/>
      <c r="E1053" s="6" t="s">
        <v>31</v>
      </c>
      <c r="F1053" s="6" t="s">
        <v>32</v>
      </c>
      <c r="G1053" s="6">
        <v>2021.0</v>
      </c>
      <c r="H1053" s="6" t="s">
        <v>33</v>
      </c>
      <c r="I1053" s="6" t="s">
        <v>36</v>
      </c>
      <c r="J1053" s="10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</row>
    <row r="1054">
      <c r="A1054" s="5">
        <v>12996.0</v>
      </c>
      <c r="B1054" s="6">
        <v>2017.0</v>
      </c>
      <c r="C1054" s="6" t="s">
        <v>30</v>
      </c>
      <c r="D1054" s="7"/>
      <c r="E1054" s="6" t="s">
        <v>31</v>
      </c>
      <c r="F1054" s="6" t="s">
        <v>36</v>
      </c>
      <c r="G1054" s="7"/>
      <c r="H1054" s="6" t="s">
        <v>33</v>
      </c>
      <c r="I1054" s="6" t="s">
        <v>36</v>
      </c>
      <c r="J1054" s="10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</row>
    <row r="1055">
      <c r="A1055" s="5">
        <v>13009.0</v>
      </c>
      <c r="B1055" s="6">
        <v>2017.0</v>
      </c>
      <c r="C1055" s="6" t="s">
        <v>30</v>
      </c>
      <c r="D1055" s="7"/>
      <c r="E1055" s="6" t="s">
        <v>31</v>
      </c>
      <c r="F1055" s="6" t="s">
        <v>32</v>
      </c>
      <c r="G1055" s="6">
        <v>2021.0</v>
      </c>
      <c r="H1055" s="6" t="s">
        <v>33</v>
      </c>
      <c r="I1055" s="6" t="s">
        <v>36</v>
      </c>
      <c r="J1055" s="10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</row>
    <row r="1056">
      <c r="A1056" s="5">
        <v>13011.0</v>
      </c>
      <c r="B1056" s="6">
        <v>2017.0</v>
      </c>
      <c r="C1056" s="6" t="s">
        <v>30</v>
      </c>
      <c r="D1056" s="7"/>
      <c r="E1056" s="6" t="s">
        <v>31</v>
      </c>
      <c r="F1056" s="6" t="s">
        <v>36</v>
      </c>
      <c r="G1056" s="7"/>
      <c r="H1056" s="6" t="s">
        <v>33</v>
      </c>
      <c r="I1056" s="6" t="s">
        <v>36</v>
      </c>
      <c r="J1056" s="10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</row>
    <row r="1057">
      <c r="A1057" s="5">
        <v>13026.0</v>
      </c>
      <c r="B1057" s="6">
        <v>2017.0</v>
      </c>
      <c r="C1057" s="6" t="s">
        <v>30</v>
      </c>
      <c r="D1057" s="7"/>
      <c r="E1057" s="6" t="s">
        <v>31</v>
      </c>
      <c r="F1057" s="6" t="s">
        <v>32</v>
      </c>
      <c r="G1057" s="6">
        <v>2022.0</v>
      </c>
      <c r="H1057" s="6" t="s">
        <v>33</v>
      </c>
      <c r="I1057" s="6" t="s">
        <v>34</v>
      </c>
      <c r="J1057" s="10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</row>
    <row r="1058">
      <c r="A1058" s="5">
        <v>13040.0</v>
      </c>
      <c r="B1058" s="6">
        <v>2017.0</v>
      </c>
      <c r="C1058" s="6" t="s">
        <v>30</v>
      </c>
      <c r="D1058" s="7"/>
      <c r="E1058" s="6" t="s">
        <v>31</v>
      </c>
      <c r="F1058" s="6" t="s">
        <v>32</v>
      </c>
      <c r="G1058" s="6">
        <v>2022.0</v>
      </c>
      <c r="H1058" s="6" t="s">
        <v>33</v>
      </c>
      <c r="I1058" s="6" t="s">
        <v>34</v>
      </c>
      <c r="J1058" s="10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</row>
    <row r="1059">
      <c r="A1059" s="5">
        <v>13044.0</v>
      </c>
      <c r="B1059" s="6">
        <v>2017.0</v>
      </c>
      <c r="C1059" s="6" t="s">
        <v>30</v>
      </c>
      <c r="D1059" s="7"/>
      <c r="E1059" s="6" t="s">
        <v>31</v>
      </c>
      <c r="F1059" s="6" t="s">
        <v>34</v>
      </c>
      <c r="G1059" s="7"/>
      <c r="H1059" s="6" t="s">
        <v>33</v>
      </c>
      <c r="I1059" s="6" t="s">
        <v>34</v>
      </c>
      <c r="J1059" s="10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</row>
    <row r="1060">
      <c r="A1060" s="5">
        <v>13045.0</v>
      </c>
      <c r="B1060" s="6">
        <v>2017.0</v>
      </c>
      <c r="C1060" s="6" t="s">
        <v>30</v>
      </c>
      <c r="D1060" s="7"/>
      <c r="E1060" s="6" t="s">
        <v>31</v>
      </c>
      <c r="F1060" s="6" t="s">
        <v>34</v>
      </c>
      <c r="G1060" s="7"/>
      <c r="H1060" s="6" t="s">
        <v>33</v>
      </c>
      <c r="I1060" s="6" t="s">
        <v>34</v>
      </c>
      <c r="J1060" s="10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</row>
    <row r="1061">
      <c r="A1061" s="5">
        <v>13048.0</v>
      </c>
      <c r="B1061" s="6">
        <v>2017.0</v>
      </c>
      <c r="C1061" s="6" t="s">
        <v>39</v>
      </c>
      <c r="D1061" s="7"/>
      <c r="E1061" s="6" t="s">
        <v>31</v>
      </c>
      <c r="F1061" s="6" t="s">
        <v>36</v>
      </c>
      <c r="G1061" s="7"/>
      <c r="H1061" s="6" t="s">
        <v>33</v>
      </c>
      <c r="I1061" s="6" t="s">
        <v>36</v>
      </c>
      <c r="J1061" s="10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</row>
    <row r="1062">
      <c r="A1062" s="5">
        <v>13051.0</v>
      </c>
      <c r="B1062" s="6">
        <v>2017.0</v>
      </c>
      <c r="C1062" s="6" t="s">
        <v>30</v>
      </c>
      <c r="D1062" s="7"/>
      <c r="E1062" s="6" t="s">
        <v>31</v>
      </c>
      <c r="F1062" s="6" t="s">
        <v>34</v>
      </c>
      <c r="G1062" s="7"/>
      <c r="H1062" s="6" t="s">
        <v>33</v>
      </c>
      <c r="I1062" s="6" t="s">
        <v>34</v>
      </c>
      <c r="J1062" s="10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</row>
    <row r="1063">
      <c r="A1063" s="5">
        <v>13052.0</v>
      </c>
      <c r="B1063" s="6">
        <v>2017.0</v>
      </c>
      <c r="C1063" s="6" t="s">
        <v>30</v>
      </c>
      <c r="D1063" s="7"/>
      <c r="E1063" s="6" t="s">
        <v>31</v>
      </c>
      <c r="F1063" s="6" t="s">
        <v>34</v>
      </c>
      <c r="G1063" s="7"/>
      <c r="H1063" s="6" t="s">
        <v>33</v>
      </c>
      <c r="I1063" s="6" t="s">
        <v>34</v>
      </c>
      <c r="J1063" s="10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</row>
    <row r="1064">
      <c r="A1064" s="5">
        <v>13060.0</v>
      </c>
      <c r="B1064" s="6">
        <v>2017.0</v>
      </c>
      <c r="C1064" s="6" t="s">
        <v>30</v>
      </c>
      <c r="D1064" s="7"/>
      <c r="E1064" s="6" t="s">
        <v>31</v>
      </c>
      <c r="F1064" s="6" t="s">
        <v>34</v>
      </c>
      <c r="G1064" s="7"/>
      <c r="H1064" s="6" t="s">
        <v>33</v>
      </c>
      <c r="I1064" s="6" t="s">
        <v>34</v>
      </c>
      <c r="J1064" s="10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</row>
    <row r="1065">
      <c r="A1065" s="5">
        <v>13066.0</v>
      </c>
      <c r="B1065" s="6">
        <v>2017.0</v>
      </c>
      <c r="C1065" s="6" t="s">
        <v>30</v>
      </c>
      <c r="D1065" s="7"/>
      <c r="E1065" s="6" t="s">
        <v>31</v>
      </c>
      <c r="F1065" s="6" t="s">
        <v>34</v>
      </c>
      <c r="G1065" s="7"/>
      <c r="H1065" s="6" t="s">
        <v>33</v>
      </c>
      <c r="I1065" s="6" t="s">
        <v>34</v>
      </c>
      <c r="J1065" s="10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</row>
    <row r="1066">
      <c r="A1066" s="5">
        <v>13070.0</v>
      </c>
      <c r="B1066" s="6">
        <v>2017.0</v>
      </c>
      <c r="C1066" s="6" t="s">
        <v>30</v>
      </c>
      <c r="D1066" s="7"/>
      <c r="E1066" s="6" t="s">
        <v>31</v>
      </c>
      <c r="F1066" s="6" t="s">
        <v>36</v>
      </c>
      <c r="G1066" s="7"/>
      <c r="H1066" s="6" t="s">
        <v>33</v>
      </c>
      <c r="I1066" s="6" t="s">
        <v>36</v>
      </c>
      <c r="J1066" s="10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</row>
    <row r="1067">
      <c r="A1067" s="5">
        <v>13076.0</v>
      </c>
      <c r="B1067" s="6">
        <v>2017.0</v>
      </c>
      <c r="C1067" s="6" t="s">
        <v>30</v>
      </c>
      <c r="D1067" s="7"/>
      <c r="E1067" s="6" t="s">
        <v>31</v>
      </c>
      <c r="F1067" s="6" t="s">
        <v>32</v>
      </c>
      <c r="G1067" s="6">
        <v>2022.0</v>
      </c>
      <c r="H1067" s="6" t="s">
        <v>33</v>
      </c>
      <c r="I1067" s="6" t="s">
        <v>34</v>
      </c>
      <c r="J1067" s="10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</row>
    <row r="1068">
      <c r="A1068" s="5">
        <v>13092.0</v>
      </c>
      <c r="B1068" s="6">
        <v>2017.0</v>
      </c>
      <c r="C1068" s="6" t="s">
        <v>39</v>
      </c>
      <c r="D1068" s="7"/>
      <c r="E1068" s="6" t="s">
        <v>31</v>
      </c>
      <c r="F1068" s="6" t="s">
        <v>32</v>
      </c>
      <c r="G1068" s="6">
        <v>2021.0</v>
      </c>
      <c r="H1068" s="6" t="s">
        <v>33</v>
      </c>
      <c r="I1068" s="6" t="s">
        <v>34</v>
      </c>
      <c r="J1068" s="10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</row>
    <row r="1069">
      <c r="A1069" s="5">
        <v>13099.0</v>
      </c>
      <c r="B1069" s="6">
        <v>2017.0</v>
      </c>
      <c r="C1069" s="6" t="s">
        <v>39</v>
      </c>
      <c r="D1069" s="7"/>
      <c r="E1069" s="6" t="s">
        <v>31</v>
      </c>
      <c r="F1069" s="6" t="s">
        <v>32</v>
      </c>
      <c r="G1069" s="6">
        <v>2020.0</v>
      </c>
      <c r="H1069" s="6" t="s">
        <v>33</v>
      </c>
      <c r="I1069" s="6" t="s">
        <v>36</v>
      </c>
      <c r="J1069" s="10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</row>
    <row r="1070">
      <c r="A1070" s="5">
        <v>13104.0</v>
      </c>
      <c r="B1070" s="6">
        <v>2017.0</v>
      </c>
      <c r="C1070" s="6" t="s">
        <v>39</v>
      </c>
      <c r="D1070" s="7"/>
      <c r="E1070" s="6" t="s">
        <v>31</v>
      </c>
      <c r="F1070" s="6" t="s">
        <v>32</v>
      </c>
      <c r="G1070" s="6">
        <v>2020.0</v>
      </c>
      <c r="H1070" s="6" t="s">
        <v>33</v>
      </c>
      <c r="I1070" s="6" t="s">
        <v>34</v>
      </c>
      <c r="J1070" s="10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</row>
    <row r="1071">
      <c r="A1071" s="5">
        <v>13108.0</v>
      </c>
      <c r="B1071" s="6">
        <v>2017.0</v>
      </c>
      <c r="C1071" s="6" t="s">
        <v>39</v>
      </c>
      <c r="D1071" s="7"/>
      <c r="E1071" s="6" t="s">
        <v>31</v>
      </c>
      <c r="F1071" s="6" t="s">
        <v>34</v>
      </c>
      <c r="G1071" s="7"/>
      <c r="H1071" s="6" t="s">
        <v>33</v>
      </c>
      <c r="I1071" s="6" t="s">
        <v>34</v>
      </c>
      <c r="J1071" s="10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</row>
    <row r="1072">
      <c r="A1072" s="5">
        <v>13112.0</v>
      </c>
      <c r="B1072" s="6">
        <v>2017.0</v>
      </c>
      <c r="C1072" s="6" t="s">
        <v>39</v>
      </c>
      <c r="D1072" s="7"/>
      <c r="E1072" s="6" t="s">
        <v>31</v>
      </c>
      <c r="F1072" s="6" t="s">
        <v>32</v>
      </c>
      <c r="G1072" s="6">
        <v>2021.0</v>
      </c>
      <c r="H1072" s="6" t="s">
        <v>33</v>
      </c>
      <c r="I1072" s="6" t="s">
        <v>32</v>
      </c>
      <c r="J1072" s="8">
        <v>2022.0</v>
      </c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</row>
    <row r="1073">
      <c r="A1073" s="5">
        <v>13114.0</v>
      </c>
      <c r="B1073" s="6">
        <v>2017.0</v>
      </c>
      <c r="C1073" s="6" t="s">
        <v>30</v>
      </c>
      <c r="D1073" s="7"/>
      <c r="E1073" s="6" t="s">
        <v>31</v>
      </c>
      <c r="F1073" s="6" t="s">
        <v>36</v>
      </c>
      <c r="G1073" s="7"/>
      <c r="H1073" s="6" t="s">
        <v>33</v>
      </c>
      <c r="I1073" s="6" t="s">
        <v>36</v>
      </c>
      <c r="J1073" s="10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</row>
    <row r="1074">
      <c r="A1074" s="5">
        <v>13123.0</v>
      </c>
      <c r="B1074" s="6">
        <v>2017.0</v>
      </c>
      <c r="C1074" s="6" t="s">
        <v>30</v>
      </c>
      <c r="D1074" s="7"/>
      <c r="E1074" s="6" t="s">
        <v>31</v>
      </c>
      <c r="F1074" s="6" t="s">
        <v>32</v>
      </c>
      <c r="G1074" s="6">
        <v>2022.0</v>
      </c>
      <c r="H1074" s="6" t="s">
        <v>33</v>
      </c>
      <c r="I1074" s="6" t="s">
        <v>34</v>
      </c>
      <c r="J1074" s="10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</row>
    <row r="1075">
      <c r="A1075" s="5">
        <v>13128.0</v>
      </c>
      <c r="B1075" s="6">
        <v>2017.0</v>
      </c>
      <c r="C1075" s="6" t="s">
        <v>30</v>
      </c>
      <c r="D1075" s="7"/>
      <c r="E1075" s="6" t="s">
        <v>31</v>
      </c>
      <c r="F1075" s="6" t="s">
        <v>32</v>
      </c>
      <c r="G1075" s="6">
        <v>2020.0</v>
      </c>
      <c r="H1075" s="6" t="s">
        <v>33</v>
      </c>
      <c r="I1075" s="6" t="s">
        <v>34</v>
      </c>
      <c r="J1075" s="10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</row>
    <row r="1076">
      <c r="A1076" s="5">
        <v>13142.0</v>
      </c>
      <c r="B1076" s="6">
        <v>2017.0</v>
      </c>
      <c r="C1076" s="6" t="s">
        <v>30</v>
      </c>
      <c r="D1076" s="7"/>
      <c r="E1076" s="6" t="s">
        <v>31</v>
      </c>
      <c r="F1076" s="6" t="s">
        <v>36</v>
      </c>
      <c r="G1076" s="7"/>
      <c r="H1076" s="6" t="s">
        <v>33</v>
      </c>
      <c r="I1076" s="6" t="s">
        <v>36</v>
      </c>
      <c r="J1076" s="10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</row>
    <row r="1077">
      <c r="A1077" s="5">
        <v>13144.0</v>
      </c>
      <c r="B1077" s="6">
        <v>2017.0</v>
      </c>
      <c r="C1077" s="6" t="s">
        <v>39</v>
      </c>
      <c r="D1077" s="7"/>
      <c r="E1077" s="6" t="s">
        <v>31</v>
      </c>
      <c r="F1077" s="6" t="s">
        <v>32</v>
      </c>
      <c r="G1077" s="6">
        <v>2020.0</v>
      </c>
      <c r="H1077" s="6" t="s">
        <v>33</v>
      </c>
      <c r="I1077" s="6" t="s">
        <v>36</v>
      </c>
      <c r="J1077" s="10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</row>
    <row r="1078">
      <c r="A1078" s="5">
        <v>13153.0</v>
      </c>
      <c r="B1078" s="6">
        <v>2017.0</v>
      </c>
      <c r="C1078" s="6" t="s">
        <v>30</v>
      </c>
      <c r="D1078" s="7"/>
      <c r="E1078" s="6" t="s">
        <v>31</v>
      </c>
      <c r="F1078" s="6" t="s">
        <v>34</v>
      </c>
      <c r="G1078" s="7"/>
      <c r="H1078" s="6" t="s">
        <v>33</v>
      </c>
      <c r="I1078" s="6" t="s">
        <v>34</v>
      </c>
      <c r="J1078" s="10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</row>
    <row r="1079">
      <c r="A1079" s="5">
        <v>13170.0</v>
      </c>
      <c r="B1079" s="6">
        <v>2017.0</v>
      </c>
      <c r="C1079" s="6" t="s">
        <v>30</v>
      </c>
      <c r="D1079" s="7"/>
      <c r="E1079" s="6" t="s">
        <v>31</v>
      </c>
      <c r="F1079" s="6" t="s">
        <v>34</v>
      </c>
      <c r="G1079" s="7"/>
      <c r="H1079" s="6" t="s">
        <v>33</v>
      </c>
      <c r="I1079" s="6" t="s">
        <v>34</v>
      </c>
      <c r="J1079" s="10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</row>
    <row r="1080">
      <c r="A1080" s="5">
        <v>13172.0</v>
      </c>
      <c r="B1080" s="6">
        <v>2017.0</v>
      </c>
      <c r="C1080" s="6" t="s">
        <v>30</v>
      </c>
      <c r="D1080" s="7"/>
      <c r="E1080" s="6" t="s">
        <v>31</v>
      </c>
      <c r="F1080" s="6" t="s">
        <v>32</v>
      </c>
      <c r="G1080" s="6">
        <v>2021.0</v>
      </c>
      <c r="H1080" s="6" t="s">
        <v>33</v>
      </c>
      <c r="I1080" s="6" t="s">
        <v>36</v>
      </c>
      <c r="J1080" s="10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</row>
    <row r="1081">
      <c r="A1081" s="5">
        <v>13189.0</v>
      </c>
      <c r="B1081" s="6">
        <v>2017.0</v>
      </c>
      <c r="C1081" s="6" t="s">
        <v>30</v>
      </c>
      <c r="D1081" s="7"/>
      <c r="E1081" s="6" t="s">
        <v>31</v>
      </c>
      <c r="F1081" s="6" t="s">
        <v>36</v>
      </c>
      <c r="G1081" s="7"/>
      <c r="H1081" s="6" t="s">
        <v>33</v>
      </c>
      <c r="I1081" s="6" t="s">
        <v>36</v>
      </c>
      <c r="J1081" s="10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</row>
    <row r="1082">
      <c r="A1082" s="5">
        <v>13200.0</v>
      </c>
      <c r="B1082" s="6">
        <v>2017.0</v>
      </c>
      <c r="C1082" s="6" t="s">
        <v>30</v>
      </c>
      <c r="D1082" s="7"/>
      <c r="E1082" s="6" t="s">
        <v>31</v>
      </c>
      <c r="F1082" s="6" t="s">
        <v>32</v>
      </c>
      <c r="G1082" s="6">
        <v>2021.0</v>
      </c>
      <c r="H1082" s="6" t="s">
        <v>33</v>
      </c>
      <c r="I1082" s="6" t="s">
        <v>36</v>
      </c>
      <c r="J1082" s="10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</row>
    <row r="1083">
      <c r="A1083" s="5">
        <v>13206.0</v>
      </c>
      <c r="B1083" s="6">
        <v>2017.0</v>
      </c>
      <c r="C1083" s="6" t="s">
        <v>39</v>
      </c>
      <c r="D1083" s="7"/>
      <c r="E1083" s="6" t="s">
        <v>31</v>
      </c>
      <c r="F1083" s="6" t="s">
        <v>32</v>
      </c>
      <c r="G1083" s="6">
        <v>2017.0</v>
      </c>
      <c r="H1083" s="6" t="s">
        <v>33</v>
      </c>
      <c r="I1083" s="6" t="s">
        <v>34</v>
      </c>
      <c r="J1083" s="10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</row>
    <row r="1084">
      <c r="A1084" s="5">
        <v>13215.0</v>
      </c>
      <c r="B1084" s="6">
        <v>2017.0</v>
      </c>
      <c r="C1084" s="6" t="s">
        <v>30</v>
      </c>
      <c r="D1084" s="7"/>
      <c r="E1084" s="6" t="s">
        <v>31</v>
      </c>
      <c r="F1084" s="6" t="s">
        <v>36</v>
      </c>
      <c r="G1084" s="7"/>
      <c r="H1084" s="6" t="s">
        <v>33</v>
      </c>
      <c r="I1084" s="6" t="s">
        <v>36</v>
      </c>
      <c r="J1084" s="10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</row>
    <row r="1085">
      <c r="A1085" s="5">
        <v>13222.0</v>
      </c>
      <c r="B1085" s="6">
        <v>2017.0</v>
      </c>
      <c r="C1085" s="6" t="s">
        <v>30</v>
      </c>
      <c r="D1085" s="7"/>
      <c r="E1085" s="6" t="s">
        <v>31</v>
      </c>
      <c r="F1085" s="6" t="s">
        <v>36</v>
      </c>
      <c r="G1085" s="7"/>
      <c r="H1085" s="6" t="s">
        <v>33</v>
      </c>
      <c r="I1085" s="6" t="s">
        <v>36</v>
      </c>
      <c r="J1085" s="10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</row>
    <row r="1086">
      <c r="A1086" s="5">
        <v>13227.0</v>
      </c>
      <c r="B1086" s="6">
        <v>2017.0</v>
      </c>
      <c r="C1086" s="6" t="s">
        <v>30</v>
      </c>
      <c r="D1086" s="7"/>
      <c r="E1086" s="6" t="s">
        <v>31</v>
      </c>
      <c r="F1086" s="6" t="s">
        <v>34</v>
      </c>
      <c r="G1086" s="7"/>
      <c r="H1086" s="6" t="s">
        <v>33</v>
      </c>
      <c r="I1086" s="6" t="s">
        <v>34</v>
      </c>
      <c r="J1086" s="10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</row>
    <row r="1087">
      <c r="A1087" s="5">
        <v>13231.0</v>
      </c>
      <c r="B1087" s="6">
        <v>2017.0</v>
      </c>
      <c r="C1087" s="6" t="s">
        <v>30</v>
      </c>
      <c r="D1087" s="7"/>
      <c r="E1087" s="6" t="s">
        <v>31</v>
      </c>
      <c r="F1087" s="6" t="s">
        <v>32</v>
      </c>
      <c r="G1087" s="6">
        <v>2020.0</v>
      </c>
      <c r="H1087" s="6" t="s">
        <v>33</v>
      </c>
      <c r="I1087" s="6" t="s">
        <v>34</v>
      </c>
      <c r="J1087" s="10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</row>
    <row r="1088">
      <c r="A1088" s="5">
        <v>13234.0</v>
      </c>
      <c r="B1088" s="6">
        <v>2017.0</v>
      </c>
      <c r="C1088" s="6" t="s">
        <v>30</v>
      </c>
      <c r="D1088" s="7"/>
      <c r="E1088" s="6" t="s">
        <v>31</v>
      </c>
      <c r="F1088" s="6" t="s">
        <v>34</v>
      </c>
      <c r="G1088" s="7"/>
      <c r="H1088" s="6" t="s">
        <v>33</v>
      </c>
      <c r="I1088" s="6" t="s">
        <v>34</v>
      </c>
      <c r="J1088" s="10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</row>
    <row r="1089">
      <c r="A1089" s="5">
        <v>13247.0</v>
      </c>
      <c r="B1089" s="6">
        <v>2017.0</v>
      </c>
      <c r="C1089" s="6" t="s">
        <v>30</v>
      </c>
      <c r="D1089" s="7"/>
      <c r="E1089" s="6" t="s">
        <v>31</v>
      </c>
      <c r="F1089" s="6" t="s">
        <v>34</v>
      </c>
      <c r="G1089" s="7"/>
      <c r="H1089" s="6" t="s">
        <v>33</v>
      </c>
      <c r="I1089" s="6" t="s">
        <v>34</v>
      </c>
      <c r="J1089" s="10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</row>
    <row r="1090">
      <c r="A1090" s="5">
        <v>13264.0</v>
      </c>
      <c r="B1090" s="6">
        <v>2017.0</v>
      </c>
      <c r="C1090" s="6" t="s">
        <v>30</v>
      </c>
      <c r="D1090" s="7"/>
      <c r="E1090" s="6" t="s">
        <v>31</v>
      </c>
      <c r="F1090" s="6" t="s">
        <v>36</v>
      </c>
      <c r="G1090" s="7"/>
      <c r="H1090" s="6" t="s">
        <v>33</v>
      </c>
      <c r="I1090" s="6" t="s">
        <v>36</v>
      </c>
      <c r="J1090" s="10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</row>
    <row r="1091">
      <c r="A1091" s="5">
        <v>13354.0</v>
      </c>
      <c r="B1091" s="6">
        <v>2017.0</v>
      </c>
      <c r="C1091" s="6" t="s">
        <v>40</v>
      </c>
      <c r="D1091" s="6" t="s">
        <v>41</v>
      </c>
      <c r="E1091" s="6" t="s">
        <v>31</v>
      </c>
      <c r="F1091" s="6" t="s">
        <v>36</v>
      </c>
      <c r="G1091" s="7"/>
      <c r="H1091" s="6" t="s">
        <v>33</v>
      </c>
      <c r="I1091" s="6" t="s">
        <v>36</v>
      </c>
      <c r="J1091" s="10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</row>
    <row r="1092">
      <c r="A1092" s="5">
        <v>13362.0</v>
      </c>
      <c r="B1092" s="6">
        <v>2017.0</v>
      </c>
      <c r="C1092" s="6" t="s">
        <v>40</v>
      </c>
      <c r="D1092" s="6" t="s">
        <v>41</v>
      </c>
      <c r="E1092" s="6" t="s">
        <v>31</v>
      </c>
      <c r="F1092" s="6" t="s">
        <v>32</v>
      </c>
      <c r="G1092" s="6">
        <v>2021.0</v>
      </c>
      <c r="H1092" s="6" t="s">
        <v>33</v>
      </c>
      <c r="I1092" s="6" t="s">
        <v>34</v>
      </c>
      <c r="J1092" s="10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</row>
    <row r="1093">
      <c r="A1093" s="5">
        <v>13363.0</v>
      </c>
      <c r="B1093" s="6">
        <v>2017.0</v>
      </c>
      <c r="C1093" s="6" t="s">
        <v>40</v>
      </c>
      <c r="D1093" s="6" t="s">
        <v>41</v>
      </c>
      <c r="E1093" s="6" t="s">
        <v>31</v>
      </c>
      <c r="F1093" s="6" t="s">
        <v>32</v>
      </c>
      <c r="G1093" s="6">
        <v>2021.0</v>
      </c>
      <c r="H1093" s="6" t="s">
        <v>33</v>
      </c>
      <c r="I1093" s="6" t="s">
        <v>36</v>
      </c>
      <c r="J1093" s="10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</row>
    <row r="1094">
      <c r="A1094" s="5">
        <v>13403.0</v>
      </c>
      <c r="B1094" s="6">
        <v>2017.0</v>
      </c>
      <c r="C1094" s="6" t="s">
        <v>40</v>
      </c>
      <c r="D1094" s="6" t="s">
        <v>41</v>
      </c>
      <c r="E1094" s="6" t="s">
        <v>31</v>
      </c>
      <c r="F1094" s="6" t="s">
        <v>34</v>
      </c>
      <c r="G1094" s="7"/>
      <c r="H1094" s="6" t="s">
        <v>33</v>
      </c>
      <c r="I1094" s="6" t="s">
        <v>34</v>
      </c>
      <c r="J1094" s="10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</row>
    <row r="1095">
      <c r="A1095" s="5">
        <v>13404.0</v>
      </c>
      <c r="B1095" s="6">
        <v>2017.0</v>
      </c>
      <c r="C1095" s="6" t="s">
        <v>40</v>
      </c>
      <c r="D1095" s="6" t="s">
        <v>41</v>
      </c>
      <c r="E1095" s="6" t="s">
        <v>31</v>
      </c>
      <c r="F1095" s="6" t="s">
        <v>32</v>
      </c>
      <c r="G1095" s="6">
        <v>2021.0</v>
      </c>
      <c r="H1095" s="6" t="s">
        <v>33</v>
      </c>
      <c r="I1095" s="6" t="s">
        <v>34</v>
      </c>
      <c r="J1095" s="10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</row>
    <row r="1096">
      <c r="A1096" s="5">
        <v>13405.0</v>
      </c>
      <c r="B1096" s="6">
        <v>2017.0</v>
      </c>
      <c r="C1096" s="6" t="s">
        <v>40</v>
      </c>
      <c r="D1096" s="6" t="s">
        <v>41</v>
      </c>
      <c r="E1096" s="6" t="s">
        <v>31</v>
      </c>
      <c r="F1096" s="6" t="s">
        <v>32</v>
      </c>
      <c r="G1096" s="6">
        <v>2020.0</v>
      </c>
      <c r="H1096" s="6" t="s">
        <v>33</v>
      </c>
      <c r="I1096" s="6" t="s">
        <v>34</v>
      </c>
      <c r="J1096" s="10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</row>
    <row r="1097">
      <c r="A1097" s="5">
        <v>13406.0</v>
      </c>
      <c r="B1097" s="6">
        <v>2017.0</v>
      </c>
      <c r="C1097" s="6" t="s">
        <v>40</v>
      </c>
      <c r="D1097" s="6" t="s">
        <v>41</v>
      </c>
      <c r="E1097" s="6" t="s">
        <v>31</v>
      </c>
      <c r="F1097" s="6" t="s">
        <v>32</v>
      </c>
      <c r="G1097" s="6">
        <v>2022.0</v>
      </c>
      <c r="H1097" s="6" t="s">
        <v>33</v>
      </c>
      <c r="I1097" s="6" t="s">
        <v>36</v>
      </c>
      <c r="J1097" s="10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</row>
    <row r="1098">
      <c r="A1098" s="5">
        <v>13407.0</v>
      </c>
      <c r="B1098" s="6">
        <v>2017.0</v>
      </c>
      <c r="C1098" s="6" t="s">
        <v>40</v>
      </c>
      <c r="D1098" s="6" t="s">
        <v>41</v>
      </c>
      <c r="E1098" s="6" t="s">
        <v>31</v>
      </c>
      <c r="F1098" s="6" t="s">
        <v>36</v>
      </c>
      <c r="G1098" s="7"/>
      <c r="H1098" s="6" t="s">
        <v>33</v>
      </c>
      <c r="I1098" s="6" t="s">
        <v>36</v>
      </c>
      <c r="J1098" s="10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</row>
    <row r="1099">
      <c r="A1099" s="5">
        <v>13408.0</v>
      </c>
      <c r="B1099" s="6">
        <v>2017.0</v>
      </c>
      <c r="C1099" s="6" t="s">
        <v>40</v>
      </c>
      <c r="D1099" s="6" t="s">
        <v>41</v>
      </c>
      <c r="E1099" s="6" t="s">
        <v>31</v>
      </c>
      <c r="F1099" s="6" t="s">
        <v>32</v>
      </c>
      <c r="G1099" s="6">
        <v>2021.0</v>
      </c>
      <c r="H1099" s="6" t="s">
        <v>33</v>
      </c>
      <c r="I1099" s="6" t="s">
        <v>36</v>
      </c>
      <c r="J1099" s="10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</row>
    <row r="1100">
      <c r="A1100" s="5">
        <v>13409.0</v>
      </c>
      <c r="B1100" s="6">
        <v>2017.0</v>
      </c>
      <c r="C1100" s="6" t="s">
        <v>40</v>
      </c>
      <c r="D1100" s="6" t="s">
        <v>41</v>
      </c>
      <c r="E1100" s="6" t="s">
        <v>31</v>
      </c>
      <c r="F1100" s="6" t="s">
        <v>36</v>
      </c>
      <c r="G1100" s="7"/>
      <c r="H1100" s="6" t="s">
        <v>33</v>
      </c>
      <c r="I1100" s="6" t="s">
        <v>36</v>
      </c>
      <c r="J1100" s="10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</row>
    <row r="1101">
      <c r="A1101" s="5">
        <v>13410.0</v>
      </c>
      <c r="B1101" s="6">
        <v>2017.0</v>
      </c>
      <c r="C1101" s="6" t="s">
        <v>40</v>
      </c>
      <c r="D1101" s="6" t="s">
        <v>41</v>
      </c>
      <c r="E1101" s="6" t="s">
        <v>31</v>
      </c>
      <c r="F1101" s="6" t="s">
        <v>32</v>
      </c>
      <c r="G1101" s="6">
        <v>2021.0</v>
      </c>
      <c r="H1101" s="6" t="s">
        <v>33</v>
      </c>
      <c r="I1101" s="6" t="s">
        <v>34</v>
      </c>
      <c r="J1101" s="10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</row>
    <row r="1102">
      <c r="A1102" s="5">
        <v>13438.0</v>
      </c>
      <c r="B1102" s="6">
        <v>2017.0</v>
      </c>
      <c r="C1102" s="6" t="s">
        <v>40</v>
      </c>
      <c r="D1102" s="6" t="s">
        <v>41</v>
      </c>
      <c r="E1102" s="6" t="s">
        <v>31</v>
      </c>
      <c r="F1102" s="6" t="s">
        <v>34</v>
      </c>
      <c r="G1102" s="7"/>
      <c r="H1102" s="6" t="s">
        <v>33</v>
      </c>
      <c r="I1102" s="6" t="s">
        <v>34</v>
      </c>
      <c r="J1102" s="10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</row>
    <row r="1103">
      <c r="A1103" s="5">
        <v>13439.0</v>
      </c>
      <c r="B1103" s="6">
        <v>2017.0</v>
      </c>
      <c r="C1103" s="6" t="s">
        <v>40</v>
      </c>
      <c r="D1103" s="6" t="s">
        <v>41</v>
      </c>
      <c r="E1103" s="6" t="s">
        <v>31</v>
      </c>
      <c r="F1103" s="6" t="s">
        <v>34</v>
      </c>
      <c r="G1103" s="7"/>
      <c r="H1103" s="6" t="s">
        <v>33</v>
      </c>
      <c r="I1103" s="6" t="s">
        <v>34</v>
      </c>
      <c r="J1103" s="10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</row>
    <row r="1104">
      <c r="A1104" s="5">
        <v>13440.0</v>
      </c>
      <c r="B1104" s="6">
        <v>2017.0</v>
      </c>
      <c r="C1104" s="6" t="s">
        <v>40</v>
      </c>
      <c r="D1104" s="6" t="s">
        <v>41</v>
      </c>
      <c r="E1104" s="6" t="s">
        <v>31</v>
      </c>
      <c r="F1104" s="6" t="s">
        <v>34</v>
      </c>
      <c r="G1104" s="7"/>
      <c r="H1104" s="6" t="s">
        <v>33</v>
      </c>
      <c r="I1104" s="6" t="s">
        <v>34</v>
      </c>
      <c r="J1104" s="10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</row>
    <row r="1105">
      <c r="A1105" s="5">
        <v>13441.0</v>
      </c>
      <c r="B1105" s="6">
        <v>2017.0</v>
      </c>
      <c r="C1105" s="6" t="s">
        <v>40</v>
      </c>
      <c r="D1105" s="6" t="s">
        <v>41</v>
      </c>
      <c r="E1105" s="6" t="s">
        <v>31</v>
      </c>
      <c r="F1105" s="6" t="s">
        <v>34</v>
      </c>
      <c r="G1105" s="7"/>
      <c r="H1105" s="6" t="s">
        <v>33</v>
      </c>
      <c r="I1105" s="6" t="s">
        <v>34</v>
      </c>
      <c r="J1105" s="10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</row>
    <row r="1106">
      <c r="A1106" s="5">
        <v>13442.0</v>
      </c>
      <c r="B1106" s="6">
        <v>2017.0</v>
      </c>
      <c r="C1106" s="6" t="s">
        <v>40</v>
      </c>
      <c r="D1106" s="6" t="s">
        <v>41</v>
      </c>
      <c r="E1106" s="6" t="s">
        <v>31</v>
      </c>
      <c r="F1106" s="6" t="s">
        <v>36</v>
      </c>
      <c r="G1106" s="7"/>
      <c r="H1106" s="6" t="s">
        <v>33</v>
      </c>
      <c r="I1106" s="6" t="s">
        <v>36</v>
      </c>
      <c r="J1106" s="10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</row>
    <row r="1107">
      <c r="A1107" s="5">
        <v>13443.0</v>
      </c>
      <c r="B1107" s="6">
        <v>2017.0</v>
      </c>
      <c r="C1107" s="6" t="s">
        <v>40</v>
      </c>
      <c r="D1107" s="6" t="s">
        <v>41</v>
      </c>
      <c r="E1107" s="6" t="s">
        <v>31</v>
      </c>
      <c r="F1107" s="6" t="s">
        <v>34</v>
      </c>
      <c r="G1107" s="7"/>
      <c r="H1107" s="6" t="s">
        <v>33</v>
      </c>
      <c r="I1107" s="6" t="s">
        <v>34</v>
      </c>
      <c r="J1107" s="10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</row>
    <row r="1108">
      <c r="A1108" s="5">
        <v>13459.0</v>
      </c>
      <c r="B1108" s="6">
        <v>2017.0</v>
      </c>
      <c r="C1108" s="6" t="s">
        <v>40</v>
      </c>
      <c r="D1108" s="6" t="s">
        <v>41</v>
      </c>
      <c r="E1108" s="6" t="s">
        <v>31</v>
      </c>
      <c r="F1108" s="6" t="s">
        <v>34</v>
      </c>
      <c r="G1108" s="7"/>
      <c r="H1108" s="6" t="s">
        <v>33</v>
      </c>
      <c r="I1108" s="6" t="s">
        <v>34</v>
      </c>
      <c r="J1108" s="10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</row>
    <row r="1109">
      <c r="A1109" s="5">
        <v>13466.0</v>
      </c>
      <c r="B1109" s="6">
        <v>2017.0</v>
      </c>
      <c r="C1109" s="6" t="s">
        <v>40</v>
      </c>
      <c r="D1109" s="6" t="s">
        <v>41</v>
      </c>
      <c r="E1109" s="6" t="s">
        <v>31</v>
      </c>
      <c r="F1109" s="6" t="s">
        <v>32</v>
      </c>
      <c r="G1109" s="6">
        <v>2022.0</v>
      </c>
      <c r="H1109" s="6" t="s">
        <v>33</v>
      </c>
      <c r="I1109" s="6" t="s">
        <v>32</v>
      </c>
      <c r="J1109" s="8">
        <v>2022.0</v>
      </c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</row>
    <row r="1110">
      <c r="A1110" s="5">
        <v>13467.0</v>
      </c>
      <c r="B1110" s="6">
        <v>2017.0</v>
      </c>
      <c r="C1110" s="6" t="s">
        <v>40</v>
      </c>
      <c r="D1110" s="6" t="s">
        <v>41</v>
      </c>
      <c r="E1110" s="6" t="s">
        <v>31</v>
      </c>
      <c r="F1110" s="6" t="s">
        <v>32</v>
      </c>
      <c r="G1110" s="6">
        <v>2020.0</v>
      </c>
      <c r="H1110" s="6" t="s">
        <v>33</v>
      </c>
      <c r="I1110" s="6" t="s">
        <v>34</v>
      </c>
      <c r="J1110" s="10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</row>
    <row r="1111">
      <c r="A1111" s="5">
        <v>13477.0</v>
      </c>
      <c r="B1111" s="6">
        <v>2017.0</v>
      </c>
      <c r="C1111" s="6" t="s">
        <v>40</v>
      </c>
      <c r="D1111" s="6" t="s">
        <v>41</v>
      </c>
      <c r="E1111" s="6" t="s">
        <v>31</v>
      </c>
      <c r="F1111" s="6" t="s">
        <v>36</v>
      </c>
      <c r="G1111" s="7"/>
      <c r="H1111" s="6" t="s">
        <v>33</v>
      </c>
      <c r="I1111" s="6" t="s">
        <v>36</v>
      </c>
      <c r="J1111" s="10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</row>
    <row r="1112">
      <c r="A1112" s="5">
        <v>13508.0</v>
      </c>
      <c r="B1112" s="6">
        <v>2017.0</v>
      </c>
      <c r="C1112" s="6" t="s">
        <v>40</v>
      </c>
      <c r="D1112" s="6" t="s">
        <v>43</v>
      </c>
      <c r="E1112" s="6" t="s">
        <v>31</v>
      </c>
      <c r="F1112" s="6" t="s">
        <v>34</v>
      </c>
      <c r="G1112" s="7"/>
      <c r="H1112" s="6" t="s">
        <v>33</v>
      </c>
      <c r="I1112" s="6" t="s">
        <v>34</v>
      </c>
      <c r="J1112" s="10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</row>
    <row r="1113">
      <c r="A1113" s="5">
        <v>13519.0</v>
      </c>
      <c r="B1113" s="6">
        <v>2017.0</v>
      </c>
      <c r="C1113" s="6" t="s">
        <v>40</v>
      </c>
      <c r="D1113" s="6" t="s">
        <v>43</v>
      </c>
      <c r="E1113" s="6" t="s">
        <v>31</v>
      </c>
      <c r="F1113" s="6" t="s">
        <v>32</v>
      </c>
      <c r="G1113" s="6">
        <v>2020.0</v>
      </c>
      <c r="H1113" s="6" t="s">
        <v>33</v>
      </c>
      <c r="I1113" s="6" t="s">
        <v>36</v>
      </c>
      <c r="J1113" s="10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</row>
    <row r="1114">
      <c r="A1114" s="5">
        <v>13526.0</v>
      </c>
      <c r="B1114" s="6">
        <v>2017.0</v>
      </c>
      <c r="C1114" s="6" t="s">
        <v>40</v>
      </c>
      <c r="D1114" s="6" t="s">
        <v>43</v>
      </c>
      <c r="E1114" s="6" t="s">
        <v>31</v>
      </c>
      <c r="F1114" s="6" t="s">
        <v>34</v>
      </c>
      <c r="G1114" s="7"/>
      <c r="H1114" s="6" t="s">
        <v>33</v>
      </c>
      <c r="I1114" s="6" t="s">
        <v>34</v>
      </c>
      <c r="J1114" s="10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</row>
    <row r="1115">
      <c r="A1115" s="5">
        <v>13568.0</v>
      </c>
      <c r="B1115" s="6">
        <v>2017.0</v>
      </c>
      <c r="C1115" s="6" t="s">
        <v>40</v>
      </c>
      <c r="D1115" s="6" t="s">
        <v>43</v>
      </c>
      <c r="E1115" s="6" t="s">
        <v>31</v>
      </c>
      <c r="F1115" s="6" t="s">
        <v>32</v>
      </c>
      <c r="G1115" s="6">
        <v>2021.0</v>
      </c>
      <c r="H1115" s="6" t="s">
        <v>33</v>
      </c>
      <c r="I1115" s="6" t="s">
        <v>34</v>
      </c>
      <c r="J1115" s="10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</row>
    <row r="1116">
      <c r="A1116" s="5">
        <v>13569.0</v>
      </c>
      <c r="B1116" s="6">
        <v>2017.0</v>
      </c>
      <c r="C1116" s="6" t="s">
        <v>40</v>
      </c>
      <c r="D1116" s="6" t="s">
        <v>43</v>
      </c>
      <c r="E1116" s="6" t="s">
        <v>31</v>
      </c>
      <c r="F1116" s="6" t="s">
        <v>32</v>
      </c>
      <c r="G1116" s="6">
        <v>2022.0</v>
      </c>
      <c r="H1116" s="6" t="s">
        <v>33</v>
      </c>
      <c r="I1116" s="6" t="s">
        <v>36</v>
      </c>
      <c r="J1116" s="10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</row>
    <row r="1117">
      <c r="A1117" s="5">
        <v>13570.0</v>
      </c>
      <c r="B1117" s="6">
        <v>2017.0</v>
      </c>
      <c r="C1117" s="6" t="s">
        <v>40</v>
      </c>
      <c r="D1117" s="6" t="s">
        <v>43</v>
      </c>
      <c r="E1117" s="6" t="s">
        <v>31</v>
      </c>
      <c r="F1117" s="6" t="s">
        <v>32</v>
      </c>
      <c r="G1117" s="6">
        <v>2022.0</v>
      </c>
      <c r="H1117" s="6" t="s">
        <v>33</v>
      </c>
      <c r="I1117" s="6" t="s">
        <v>36</v>
      </c>
      <c r="J1117" s="10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</row>
    <row r="1118">
      <c r="A1118" s="5">
        <v>13571.0</v>
      </c>
      <c r="B1118" s="6">
        <v>2017.0</v>
      </c>
      <c r="C1118" s="6" t="s">
        <v>40</v>
      </c>
      <c r="D1118" s="6" t="s">
        <v>43</v>
      </c>
      <c r="E1118" s="6" t="s">
        <v>31</v>
      </c>
      <c r="F1118" s="6" t="s">
        <v>32</v>
      </c>
      <c r="G1118" s="6">
        <v>2022.0</v>
      </c>
      <c r="H1118" s="6" t="s">
        <v>33</v>
      </c>
      <c r="I1118" s="6" t="s">
        <v>34</v>
      </c>
      <c r="J1118" s="10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</row>
    <row r="1119">
      <c r="A1119" s="5">
        <v>13572.0</v>
      </c>
      <c r="B1119" s="6">
        <v>2017.0</v>
      </c>
      <c r="C1119" s="6" t="s">
        <v>40</v>
      </c>
      <c r="D1119" s="6" t="s">
        <v>43</v>
      </c>
      <c r="E1119" s="6" t="s">
        <v>31</v>
      </c>
      <c r="F1119" s="6" t="s">
        <v>34</v>
      </c>
      <c r="G1119" s="7"/>
      <c r="H1119" s="6" t="s">
        <v>33</v>
      </c>
      <c r="I1119" s="6" t="s">
        <v>34</v>
      </c>
      <c r="J1119" s="10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</row>
    <row r="1120">
      <c r="A1120" s="5">
        <v>13573.0</v>
      </c>
      <c r="B1120" s="6">
        <v>2017.0</v>
      </c>
      <c r="C1120" s="6" t="s">
        <v>40</v>
      </c>
      <c r="D1120" s="6" t="s">
        <v>43</v>
      </c>
      <c r="E1120" s="6" t="s">
        <v>31</v>
      </c>
      <c r="F1120" s="6" t="s">
        <v>36</v>
      </c>
      <c r="G1120" s="7"/>
      <c r="H1120" s="6" t="s">
        <v>33</v>
      </c>
      <c r="I1120" s="6" t="s">
        <v>36</v>
      </c>
      <c r="J1120" s="10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</row>
    <row r="1121">
      <c r="A1121" s="5">
        <v>13574.0</v>
      </c>
      <c r="B1121" s="6">
        <v>2017.0</v>
      </c>
      <c r="C1121" s="6" t="s">
        <v>40</v>
      </c>
      <c r="D1121" s="6" t="s">
        <v>43</v>
      </c>
      <c r="E1121" s="6" t="s">
        <v>31</v>
      </c>
      <c r="F1121" s="6" t="s">
        <v>34</v>
      </c>
      <c r="G1121" s="7"/>
      <c r="H1121" s="6" t="s">
        <v>33</v>
      </c>
      <c r="I1121" s="6" t="s">
        <v>34</v>
      </c>
      <c r="J1121" s="10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  <c r="AD1121" s="11"/>
    </row>
    <row r="1122">
      <c r="A1122" s="5">
        <v>13576.0</v>
      </c>
      <c r="B1122" s="6">
        <v>2017.0</v>
      </c>
      <c r="C1122" s="6" t="s">
        <v>40</v>
      </c>
      <c r="D1122" s="6" t="s">
        <v>43</v>
      </c>
      <c r="E1122" s="6" t="s">
        <v>31</v>
      </c>
      <c r="F1122" s="6" t="s">
        <v>34</v>
      </c>
      <c r="G1122" s="7"/>
      <c r="H1122" s="6" t="s">
        <v>33</v>
      </c>
      <c r="I1122" s="6" t="s">
        <v>34</v>
      </c>
      <c r="J1122" s="10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</row>
    <row r="1123">
      <c r="A1123" s="5">
        <v>13577.0</v>
      </c>
      <c r="B1123" s="6">
        <v>2017.0</v>
      </c>
      <c r="C1123" s="6" t="s">
        <v>40</v>
      </c>
      <c r="D1123" s="6" t="s">
        <v>43</v>
      </c>
      <c r="E1123" s="6" t="s">
        <v>31</v>
      </c>
      <c r="F1123" s="6" t="s">
        <v>34</v>
      </c>
      <c r="G1123" s="7"/>
      <c r="H1123" s="6" t="s">
        <v>33</v>
      </c>
      <c r="I1123" s="6" t="s">
        <v>34</v>
      </c>
      <c r="J1123" s="10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</row>
    <row r="1124">
      <c r="A1124" s="5">
        <v>13578.0</v>
      </c>
      <c r="B1124" s="6">
        <v>2017.0</v>
      </c>
      <c r="C1124" s="6" t="s">
        <v>40</v>
      </c>
      <c r="D1124" s="6" t="s">
        <v>43</v>
      </c>
      <c r="E1124" s="6" t="s">
        <v>31</v>
      </c>
      <c r="F1124" s="6" t="s">
        <v>34</v>
      </c>
      <c r="G1124" s="7"/>
      <c r="H1124" s="6" t="s">
        <v>33</v>
      </c>
      <c r="I1124" s="6" t="s">
        <v>34</v>
      </c>
      <c r="J1124" s="10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</row>
    <row r="1125">
      <c r="A1125" s="5">
        <v>13579.0</v>
      </c>
      <c r="B1125" s="6">
        <v>2017.0</v>
      </c>
      <c r="C1125" s="6" t="s">
        <v>40</v>
      </c>
      <c r="D1125" s="6" t="s">
        <v>43</v>
      </c>
      <c r="E1125" s="6" t="s">
        <v>31</v>
      </c>
      <c r="F1125" s="6" t="s">
        <v>34</v>
      </c>
      <c r="G1125" s="7"/>
      <c r="H1125" s="6" t="s">
        <v>33</v>
      </c>
      <c r="I1125" s="6" t="s">
        <v>34</v>
      </c>
      <c r="J1125" s="10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</row>
    <row r="1126">
      <c r="A1126" s="5">
        <v>13580.0</v>
      </c>
      <c r="B1126" s="6">
        <v>2017.0</v>
      </c>
      <c r="C1126" s="6" t="s">
        <v>40</v>
      </c>
      <c r="D1126" s="6" t="s">
        <v>43</v>
      </c>
      <c r="E1126" s="6" t="s">
        <v>31</v>
      </c>
      <c r="F1126" s="6" t="s">
        <v>36</v>
      </c>
      <c r="G1126" s="7"/>
      <c r="H1126" s="6" t="s">
        <v>33</v>
      </c>
      <c r="I1126" s="6" t="s">
        <v>36</v>
      </c>
      <c r="J1126" s="10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</row>
    <row r="1127">
      <c r="A1127" s="5">
        <v>13581.0</v>
      </c>
      <c r="B1127" s="6">
        <v>2017.0</v>
      </c>
      <c r="C1127" s="6" t="s">
        <v>40</v>
      </c>
      <c r="D1127" s="6" t="s">
        <v>43</v>
      </c>
      <c r="E1127" s="6" t="s">
        <v>31</v>
      </c>
      <c r="F1127" s="6" t="s">
        <v>34</v>
      </c>
      <c r="G1127" s="7"/>
      <c r="H1127" s="6" t="s">
        <v>33</v>
      </c>
      <c r="I1127" s="6" t="s">
        <v>34</v>
      </c>
      <c r="J1127" s="10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</row>
    <row r="1128">
      <c r="A1128" s="5">
        <v>13582.0</v>
      </c>
      <c r="B1128" s="6">
        <v>2017.0</v>
      </c>
      <c r="C1128" s="6" t="s">
        <v>40</v>
      </c>
      <c r="D1128" s="6" t="s">
        <v>43</v>
      </c>
      <c r="E1128" s="6" t="s">
        <v>31</v>
      </c>
      <c r="F1128" s="6" t="s">
        <v>34</v>
      </c>
      <c r="G1128" s="7"/>
      <c r="H1128" s="6" t="s">
        <v>33</v>
      </c>
      <c r="I1128" s="6" t="s">
        <v>34</v>
      </c>
      <c r="J1128" s="10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</row>
    <row r="1129">
      <c r="A1129" s="5">
        <v>13583.0</v>
      </c>
      <c r="B1129" s="6">
        <v>2017.0</v>
      </c>
      <c r="C1129" s="6" t="s">
        <v>40</v>
      </c>
      <c r="D1129" s="6" t="s">
        <v>43</v>
      </c>
      <c r="E1129" s="6" t="s">
        <v>31</v>
      </c>
      <c r="F1129" s="6" t="s">
        <v>32</v>
      </c>
      <c r="G1129" s="6">
        <v>2021.0</v>
      </c>
      <c r="H1129" s="6" t="s">
        <v>33</v>
      </c>
      <c r="I1129" s="6" t="s">
        <v>34</v>
      </c>
      <c r="J1129" s="10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</row>
    <row r="1130">
      <c r="A1130" s="5">
        <v>13584.0</v>
      </c>
      <c r="B1130" s="6">
        <v>2017.0</v>
      </c>
      <c r="C1130" s="6" t="s">
        <v>40</v>
      </c>
      <c r="D1130" s="6" t="s">
        <v>43</v>
      </c>
      <c r="E1130" s="6" t="s">
        <v>31</v>
      </c>
      <c r="F1130" s="6" t="s">
        <v>34</v>
      </c>
      <c r="G1130" s="7"/>
      <c r="H1130" s="6" t="s">
        <v>33</v>
      </c>
      <c r="I1130" s="6" t="s">
        <v>34</v>
      </c>
      <c r="J1130" s="10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</row>
    <row r="1131">
      <c r="A1131" s="5">
        <v>13585.0</v>
      </c>
      <c r="B1131" s="6">
        <v>2017.0</v>
      </c>
      <c r="C1131" s="6" t="s">
        <v>40</v>
      </c>
      <c r="D1131" s="6" t="s">
        <v>43</v>
      </c>
      <c r="E1131" s="6" t="s">
        <v>31</v>
      </c>
      <c r="F1131" s="6" t="s">
        <v>32</v>
      </c>
      <c r="G1131" s="6">
        <v>2022.0</v>
      </c>
      <c r="H1131" s="6" t="s">
        <v>33</v>
      </c>
      <c r="I1131" s="6" t="s">
        <v>36</v>
      </c>
      <c r="J1131" s="10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</row>
    <row r="1132">
      <c r="A1132" s="5">
        <v>13586.0</v>
      </c>
      <c r="B1132" s="6">
        <v>2017.0</v>
      </c>
      <c r="C1132" s="6" t="s">
        <v>40</v>
      </c>
      <c r="D1132" s="6" t="s">
        <v>43</v>
      </c>
      <c r="E1132" s="6" t="s">
        <v>31</v>
      </c>
      <c r="F1132" s="6" t="s">
        <v>34</v>
      </c>
      <c r="G1132" s="7"/>
      <c r="H1132" s="6" t="s">
        <v>33</v>
      </c>
      <c r="I1132" s="6" t="s">
        <v>34</v>
      </c>
      <c r="J1132" s="10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</row>
    <row r="1133">
      <c r="A1133" s="5">
        <v>13587.0</v>
      </c>
      <c r="B1133" s="6">
        <v>2017.0</v>
      </c>
      <c r="C1133" s="6" t="s">
        <v>40</v>
      </c>
      <c r="D1133" s="6" t="s">
        <v>43</v>
      </c>
      <c r="E1133" s="6" t="s">
        <v>31</v>
      </c>
      <c r="F1133" s="6" t="s">
        <v>32</v>
      </c>
      <c r="G1133" s="6">
        <v>2022.0</v>
      </c>
      <c r="H1133" s="6" t="s">
        <v>33</v>
      </c>
      <c r="I1133" s="6" t="s">
        <v>36</v>
      </c>
      <c r="J1133" s="10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</row>
    <row r="1134">
      <c r="A1134" s="5">
        <v>13655.0</v>
      </c>
      <c r="B1134" s="6">
        <v>2017.0</v>
      </c>
      <c r="C1134" s="6" t="s">
        <v>40</v>
      </c>
      <c r="D1134" s="6" t="s">
        <v>43</v>
      </c>
      <c r="E1134" s="6" t="s">
        <v>31</v>
      </c>
      <c r="F1134" s="6" t="s">
        <v>34</v>
      </c>
      <c r="G1134" s="7"/>
      <c r="H1134" s="6" t="s">
        <v>33</v>
      </c>
      <c r="I1134" s="6" t="s">
        <v>34</v>
      </c>
      <c r="J1134" s="10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</row>
    <row r="1135">
      <c r="A1135" s="5">
        <v>13656.0</v>
      </c>
      <c r="B1135" s="6">
        <v>2017.0</v>
      </c>
      <c r="C1135" s="6" t="s">
        <v>40</v>
      </c>
      <c r="D1135" s="6" t="s">
        <v>43</v>
      </c>
      <c r="E1135" s="6" t="s">
        <v>31</v>
      </c>
      <c r="F1135" s="6" t="s">
        <v>32</v>
      </c>
      <c r="G1135" s="6">
        <v>2021.0</v>
      </c>
      <c r="H1135" s="6" t="s">
        <v>33</v>
      </c>
      <c r="I1135" s="6" t="s">
        <v>36</v>
      </c>
      <c r="J1135" s="10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</row>
    <row r="1136">
      <c r="A1136" s="5">
        <v>13658.0</v>
      </c>
      <c r="B1136" s="6">
        <v>2017.0</v>
      </c>
      <c r="C1136" s="6" t="s">
        <v>40</v>
      </c>
      <c r="D1136" s="6" t="s">
        <v>43</v>
      </c>
      <c r="E1136" s="6" t="s">
        <v>31</v>
      </c>
      <c r="F1136" s="6" t="s">
        <v>34</v>
      </c>
      <c r="G1136" s="7"/>
      <c r="H1136" s="6" t="s">
        <v>33</v>
      </c>
      <c r="I1136" s="6" t="s">
        <v>34</v>
      </c>
      <c r="J1136" s="10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</row>
    <row r="1137">
      <c r="A1137" s="5">
        <v>13659.0</v>
      </c>
      <c r="B1137" s="6">
        <v>2017.0</v>
      </c>
      <c r="C1137" s="6" t="s">
        <v>40</v>
      </c>
      <c r="D1137" s="6" t="s">
        <v>43</v>
      </c>
      <c r="E1137" s="6" t="s">
        <v>31</v>
      </c>
      <c r="F1137" s="6" t="s">
        <v>32</v>
      </c>
      <c r="G1137" s="6">
        <v>2022.0</v>
      </c>
      <c r="H1137" s="6" t="s">
        <v>33</v>
      </c>
      <c r="I1137" s="6" t="s">
        <v>36</v>
      </c>
      <c r="J1137" s="10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</row>
    <row r="1138">
      <c r="A1138" s="5">
        <v>13660.0</v>
      </c>
      <c r="B1138" s="6">
        <v>2017.0</v>
      </c>
      <c r="C1138" s="6" t="s">
        <v>40</v>
      </c>
      <c r="D1138" s="6" t="s">
        <v>43</v>
      </c>
      <c r="E1138" s="6" t="s">
        <v>31</v>
      </c>
      <c r="F1138" s="6" t="s">
        <v>34</v>
      </c>
      <c r="G1138" s="7"/>
      <c r="H1138" s="6" t="s">
        <v>33</v>
      </c>
      <c r="I1138" s="6" t="s">
        <v>34</v>
      </c>
      <c r="J1138" s="10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</row>
    <row r="1139">
      <c r="A1139" s="5">
        <v>13661.0</v>
      </c>
      <c r="B1139" s="6">
        <v>2017.0</v>
      </c>
      <c r="C1139" s="6" t="s">
        <v>40</v>
      </c>
      <c r="D1139" s="6" t="s">
        <v>43</v>
      </c>
      <c r="E1139" s="6" t="s">
        <v>31</v>
      </c>
      <c r="F1139" s="6" t="s">
        <v>34</v>
      </c>
      <c r="G1139" s="7"/>
      <c r="H1139" s="6" t="s">
        <v>33</v>
      </c>
      <c r="I1139" s="6" t="s">
        <v>34</v>
      </c>
      <c r="J1139" s="10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</row>
    <row r="1140">
      <c r="A1140" s="5">
        <v>13662.0</v>
      </c>
      <c r="B1140" s="6">
        <v>2017.0</v>
      </c>
      <c r="C1140" s="6" t="s">
        <v>40</v>
      </c>
      <c r="D1140" s="6" t="s">
        <v>43</v>
      </c>
      <c r="E1140" s="6" t="s">
        <v>31</v>
      </c>
      <c r="F1140" s="6" t="s">
        <v>36</v>
      </c>
      <c r="G1140" s="7"/>
      <c r="H1140" s="6" t="s">
        <v>33</v>
      </c>
      <c r="I1140" s="6" t="s">
        <v>36</v>
      </c>
      <c r="J1140" s="10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</row>
    <row r="1141">
      <c r="A1141" s="5">
        <v>13663.0</v>
      </c>
      <c r="B1141" s="6">
        <v>2017.0</v>
      </c>
      <c r="C1141" s="6" t="s">
        <v>40</v>
      </c>
      <c r="D1141" s="6" t="s">
        <v>43</v>
      </c>
      <c r="E1141" s="6" t="s">
        <v>31</v>
      </c>
      <c r="F1141" s="6" t="s">
        <v>36</v>
      </c>
      <c r="G1141" s="7"/>
      <c r="H1141" s="6" t="s">
        <v>33</v>
      </c>
      <c r="I1141" s="6" t="s">
        <v>36</v>
      </c>
      <c r="J1141" s="10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</row>
    <row r="1142">
      <c r="A1142" s="5">
        <v>13664.0</v>
      </c>
      <c r="B1142" s="6">
        <v>2017.0</v>
      </c>
      <c r="C1142" s="6" t="s">
        <v>40</v>
      </c>
      <c r="D1142" s="6" t="s">
        <v>43</v>
      </c>
      <c r="E1142" s="6" t="s">
        <v>31</v>
      </c>
      <c r="F1142" s="6" t="s">
        <v>32</v>
      </c>
      <c r="G1142" s="6">
        <v>2021.0</v>
      </c>
      <c r="H1142" s="6" t="s">
        <v>33</v>
      </c>
      <c r="I1142" s="6" t="s">
        <v>36</v>
      </c>
      <c r="J1142" s="10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</row>
    <row r="1143">
      <c r="A1143" s="5">
        <v>13702.0</v>
      </c>
      <c r="B1143" s="6">
        <v>2017.0</v>
      </c>
      <c r="C1143" s="6" t="s">
        <v>40</v>
      </c>
      <c r="D1143" s="6" t="s">
        <v>43</v>
      </c>
      <c r="E1143" s="6" t="s">
        <v>31</v>
      </c>
      <c r="F1143" s="6" t="s">
        <v>34</v>
      </c>
      <c r="G1143" s="7"/>
      <c r="H1143" s="6" t="s">
        <v>33</v>
      </c>
      <c r="I1143" s="6" t="s">
        <v>34</v>
      </c>
      <c r="J1143" s="10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</row>
    <row r="1144">
      <c r="A1144" s="5">
        <v>13703.0</v>
      </c>
      <c r="B1144" s="6">
        <v>2017.0</v>
      </c>
      <c r="C1144" s="6" t="s">
        <v>40</v>
      </c>
      <c r="D1144" s="6" t="s">
        <v>43</v>
      </c>
      <c r="E1144" s="6" t="s">
        <v>31</v>
      </c>
      <c r="F1144" s="6" t="s">
        <v>36</v>
      </c>
      <c r="G1144" s="7"/>
      <c r="H1144" s="6" t="s">
        <v>33</v>
      </c>
      <c r="I1144" s="6" t="s">
        <v>36</v>
      </c>
      <c r="J1144" s="10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</row>
    <row r="1145">
      <c r="A1145" s="5">
        <v>13704.0</v>
      </c>
      <c r="B1145" s="6">
        <v>2017.0</v>
      </c>
      <c r="C1145" s="6" t="s">
        <v>40</v>
      </c>
      <c r="D1145" s="6" t="s">
        <v>43</v>
      </c>
      <c r="E1145" s="6" t="s">
        <v>31</v>
      </c>
      <c r="F1145" s="6" t="s">
        <v>34</v>
      </c>
      <c r="G1145" s="7"/>
      <c r="H1145" s="6" t="s">
        <v>33</v>
      </c>
      <c r="I1145" s="6" t="s">
        <v>34</v>
      </c>
      <c r="J1145" s="10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</row>
    <row r="1146">
      <c r="A1146" s="5">
        <v>13724.0</v>
      </c>
      <c r="B1146" s="6">
        <v>2017.0</v>
      </c>
      <c r="C1146" s="6" t="s">
        <v>40</v>
      </c>
      <c r="D1146" s="6" t="s">
        <v>43</v>
      </c>
      <c r="E1146" s="6" t="s">
        <v>31</v>
      </c>
      <c r="F1146" s="6" t="s">
        <v>34</v>
      </c>
      <c r="G1146" s="7"/>
      <c r="H1146" s="6" t="s">
        <v>33</v>
      </c>
      <c r="I1146" s="6" t="s">
        <v>34</v>
      </c>
      <c r="J1146" s="10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  <c r="AD1146" s="11"/>
    </row>
    <row r="1147">
      <c r="A1147" s="5">
        <v>13731.0</v>
      </c>
      <c r="B1147" s="6">
        <v>2017.0</v>
      </c>
      <c r="C1147" s="6" t="s">
        <v>40</v>
      </c>
      <c r="D1147" s="6" t="s">
        <v>43</v>
      </c>
      <c r="E1147" s="6" t="s">
        <v>31</v>
      </c>
      <c r="F1147" s="6" t="s">
        <v>34</v>
      </c>
      <c r="G1147" s="7"/>
      <c r="H1147" s="6" t="s">
        <v>33</v>
      </c>
      <c r="I1147" s="6" t="s">
        <v>34</v>
      </c>
      <c r="J1147" s="10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</row>
    <row r="1148">
      <c r="A1148" s="5">
        <v>13743.0</v>
      </c>
      <c r="B1148" s="6">
        <v>2017.0</v>
      </c>
      <c r="C1148" s="6" t="s">
        <v>40</v>
      </c>
      <c r="D1148" s="6" t="s">
        <v>43</v>
      </c>
      <c r="E1148" s="6" t="s">
        <v>31</v>
      </c>
      <c r="F1148" s="6" t="s">
        <v>34</v>
      </c>
      <c r="G1148" s="7"/>
      <c r="H1148" s="6" t="s">
        <v>33</v>
      </c>
      <c r="I1148" s="6" t="s">
        <v>34</v>
      </c>
      <c r="J1148" s="10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</row>
    <row r="1149">
      <c r="A1149" s="5">
        <v>13744.0</v>
      </c>
      <c r="B1149" s="6">
        <v>2017.0</v>
      </c>
      <c r="C1149" s="6" t="s">
        <v>40</v>
      </c>
      <c r="D1149" s="6" t="s">
        <v>43</v>
      </c>
      <c r="E1149" s="6" t="s">
        <v>31</v>
      </c>
      <c r="F1149" s="6" t="s">
        <v>36</v>
      </c>
      <c r="G1149" s="7"/>
      <c r="H1149" s="6" t="s">
        <v>33</v>
      </c>
      <c r="I1149" s="6" t="s">
        <v>36</v>
      </c>
      <c r="J1149" s="10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</row>
    <row r="1150">
      <c r="A1150" s="5">
        <v>13747.0</v>
      </c>
      <c r="B1150" s="6">
        <v>2017.0</v>
      </c>
      <c r="C1150" s="6" t="s">
        <v>40</v>
      </c>
      <c r="D1150" s="6" t="s">
        <v>43</v>
      </c>
      <c r="E1150" s="6" t="s">
        <v>31</v>
      </c>
      <c r="F1150" s="6" t="s">
        <v>36</v>
      </c>
      <c r="G1150" s="7"/>
      <c r="H1150" s="6" t="s">
        <v>33</v>
      </c>
      <c r="I1150" s="6" t="s">
        <v>36</v>
      </c>
      <c r="J1150" s="10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</row>
    <row r="1151">
      <c r="A1151" s="5">
        <v>13748.0</v>
      </c>
      <c r="B1151" s="6">
        <v>2017.0</v>
      </c>
      <c r="C1151" s="6" t="s">
        <v>40</v>
      </c>
      <c r="D1151" s="6" t="s">
        <v>43</v>
      </c>
      <c r="E1151" s="6" t="s">
        <v>31</v>
      </c>
      <c r="F1151" s="6" t="s">
        <v>32</v>
      </c>
      <c r="G1151" s="6">
        <v>2021.0</v>
      </c>
      <c r="H1151" s="6" t="s">
        <v>33</v>
      </c>
      <c r="I1151" s="6" t="s">
        <v>36</v>
      </c>
      <c r="J1151" s="10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</row>
    <row r="1152">
      <c r="A1152" s="5">
        <v>13769.0</v>
      </c>
      <c r="B1152" s="6">
        <v>2018.0</v>
      </c>
      <c r="C1152" s="6" t="s">
        <v>30</v>
      </c>
      <c r="D1152" s="7"/>
      <c r="E1152" s="6" t="s">
        <v>31</v>
      </c>
      <c r="F1152" s="6" t="s">
        <v>36</v>
      </c>
      <c r="G1152" s="7"/>
      <c r="H1152" s="6" t="s">
        <v>33</v>
      </c>
      <c r="I1152" s="6" t="s">
        <v>36</v>
      </c>
      <c r="J1152" s="10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</row>
    <row r="1153">
      <c r="A1153" s="5">
        <v>13773.0</v>
      </c>
      <c r="B1153" s="6">
        <v>2018.0</v>
      </c>
      <c r="C1153" s="6" t="s">
        <v>30</v>
      </c>
      <c r="D1153" s="7"/>
      <c r="E1153" s="6" t="s">
        <v>31</v>
      </c>
      <c r="F1153" s="6" t="s">
        <v>36</v>
      </c>
      <c r="G1153" s="7"/>
      <c r="H1153" s="6" t="s">
        <v>33</v>
      </c>
      <c r="I1153" s="6" t="s">
        <v>36</v>
      </c>
      <c r="J1153" s="10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</row>
    <row r="1154">
      <c r="A1154" s="5">
        <v>13785.0</v>
      </c>
      <c r="B1154" s="6">
        <v>2018.0</v>
      </c>
      <c r="C1154" s="6" t="s">
        <v>30</v>
      </c>
      <c r="D1154" s="7"/>
      <c r="E1154" s="6" t="s">
        <v>31</v>
      </c>
      <c r="F1154" s="6" t="s">
        <v>36</v>
      </c>
      <c r="G1154" s="7"/>
      <c r="H1154" s="6" t="s">
        <v>33</v>
      </c>
      <c r="I1154" s="6" t="s">
        <v>36</v>
      </c>
      <c r="J1154" s="10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</row>
    <row r="1155">
      <c r="A1155" s="5">
        <v>13795.0</v>
      </c>
      <c r="B1155" s="6">
        <v>2018.0</v>
      </c>
      <c r="C1155" s="6" t="s">
        <v>30</v>
      </c>
      <c r="D1155" s="7"/>
      <c r="E1155" s="6" t="s">
        <v>31</v>
      </c>
      <c r="F1155" s="6" t="s">
        <v>32</v>
      </c>
      <c r="G1155" s="6">
        <v>2022.0</v>
      </c>
      <c r="H1155" s="6" t="s">
        <v>33</v>
      </c>
      <c r="I1155" s="6" t="s">
        <v>34</v>
      </c>
      <c r="J1155" s="10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</row>
    <row r="1156">
      <c r="A1156" s="5">
        <v>13800.0</v>
      </c>
      <c r="B1156" s="6">
        <v>2018.0</v>
      </c>
      <c r="C1156" s="6" t="s">
        <v>30</v>
      </c>
      <c r="D1156" s="7"/>
      <c r="E1156" s="6" t="s">
        <v>31</v>
      </c>
      <c r="F1156" s="6" t="s">
        <v>34</v>
      </c>
      <c r="G1156" s="7"/>
      <c r="H1156" s="6" t="s">
        <v>33</v>
      </c>
      <c r="I1156" s="6" t="s">
        <v>34</v>
      </c>
      <c r="J1156" s="10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  <c r="AD1156" s="11"/>
    </row>
    <row r="1157">
      <c r="A1157" s="5">
        <v>13801.0</v>
      </c>
      <c r="B1157" s="6">
        <v>2018.0</v>
      </c>
      <c r="C1157" s="6" t="s">
        <v>30</v>
      </c>
      <c r="D1157" s="7"/>
      <c r="E1157" s="6" t="s">
        <v>31</v>
      </c>
      <c r="F1157" s="6" t="s">
        <v>34</v>
      </c>
      <c r="G1157" s="7"/>
      <c r="H1157" s="6" t="s">
        <v>33</v>
      </c>
      <c r="I1157" s="6" t="s">
        <v>34</v>
      </c>
      <c r="J1157" s="10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</row>
    <row r="1158">
      <c r="A1158" s="5">
        <v>13802.0</v>
      </c>
      <c r="B1158" s="6">
        <v>2018.0</v>
      </c>
      <c r="C1158" s="6" t="s">
        <v>30</v>
      </c>
      <c r="D1158" s="7"/>
      <c r="E1158" s="6" t="s">
        <v>31</v>
      </c>
      <c r="F1158" s="6" t="s">
        <v>36</v>
      </c>
      <c r="G1158" s="7"/>
      <c r="H1158" s="6" t="s">
        <v>33</v>
      </c>
      <c r="I1158" s="6" t="s">
        <v>36</v>
      </c>
      <c r="J1158" s="10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</row>
    <row r="1159">
      <c r="A1159" s="5">
        <v>13809.0</v>
      </c>
      <c r="B1159" s="6">
        <v>2018.0</v>
      </c>
      <c r="C1159" s="6" t="s">
        <v>30</v>
      </c>
      <c r="D1159" s="7"/>
      <c r="E1159" s="6" t="s">
        <v>31</v>
      </c>
      <c r="F1159" s="6" t="s">
        <v>32</v>
      </c>
      <c r="G1159" s="6">
        <v>2022.0</v>
      </c>
      <c r="H1159" s="6" t="s">
        <v>33</v>
      </c>
      <c r="I1159" s="6" t="s">
        <v>36</v>
      </c>
      <c r="J1159" s="10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</row>
    <row r="1160">
      <c r="A1160" s="5">
        <v>13835.0</v>
      </c>
      <c r="B1160" s="6">
        <v>2018.0</v>
      </c>
      <c r="C1160" s="6" t="s">
        <v>30</v>
      </c>
      <c r="D1160" s="7"/>
      <c r="E1160" s="6" t="s">
        <v>31</v>
      </c>
      <c r="F1160" s="6" t="s">
        <v>34</v>
      </c>
      <c r="G1160" s="7"/>
      <c r="H1160" s="6" t="s">
        <v>33</v>
      </c>
      <c r="I1160" s="6" t="s">
        <v>34</v>
      </c>
      <c r="J1160" s="10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</row>
    <row r="1161">
      <c r="A1161" s="5">
        <v>13842.0</v>
      </c>
      <c r="B1161" s="6">
        <v>2018.0</v>
      </c>
      <c r="C1161" s="6" t="s">
        <v>30</v>
      </c>
      <c r="D1161" s="7"/>
      <c r="E1161" s="6" t="s">
        <v>31</v>
      </c>
      <c r="F1161" s="6" t="s">
        <v>34</v>
      </c>
      <c r="G1161" s="7"/>
      <c r="H1161" s="6" t="s">
        <v>33</v>
      </c>
      <c r="I1161" s="6" t="s">
        <v>34</v>
      </c>
      <c r="J1161" s="10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</row>
    <row r="1162">
      <c r="A1162" s="5">
        <v>13845.0</v>
      </c>
      <c r="B1162" s="6">
        <v>2018.0</v>
      </c>
      <c r="C1162" s="6" t="s">
        <v>30</v>
      </c>
      <c r="D1162" s="7"/>
      <c r="E1162" s="6" t="s">
        <v>31</v>
      </c>
      <c r="F1162" s="6" t="s">
        <v>32</v>
      </c>
      <c r="G1162" s="6">
        <v>2021.0</v>
      </c>
      <c r="H1162" s="6" t="s">
        <v>33</v>
      </c>
      <c r="I1162" s="6" t="s">
        <v>34</v>
      </c>
      <c r="J1162" s="10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</row>
    <row r="1163">
      <c r="A1163" s="5">
        <v>13852.0</v>
      </c>
      <c r="B1163" s="6">
        <v>2018.0</v>
      </c>
      <c r="C1163" s="6" t="s">
        <v>30</v>
      </c>
      <c r="D1163" s="7"/>
      <c r="E1163" s="6" t="s">
        <v>31</v>
      </c>
      <c r="F1163" s="6" t="s">
        <v>32</v>
      </c>
      <c r="G1163" s="6">
        <v>2021.0</v>
      </c>
      <c r="H1163" s="6" t="s">
        <v>33</v>
      </c>
      <c r="I1163" s="6" t="s">
        <v>34</v>
      </c>
      <c r="J1163" s="10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</row>
    <row r="1164">
      <c r="A1164" s="5">
        <v>13856.0</v>
      </c>
      <c r="B1164" s="6">
        <v>2018.0</v>
      </c>
      <c r="C1164" s="6" t="s">
        <v>30</v>
      </c>
      <c r="D1164" s="7"/>
      <c r="E1164" s="6" t="s">
        <v>31</v>
      </c>
      <c r="F1164" s="6" t="s">
        <v>36</v>
      </c>
      <c r="G1164" s="7"/>
      <c r="H1164" s="6" t="s">
        <v>33</v>
      </c>
      <c r="I1164" s="6" t="s">
        <v>36</v>
      </c>
      <c r="J1164" s="10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</row>
    <row r="1165">
      <c r="A1165" s="5">
        <v>13862.0</v>
      </c>
      <c r="B1165" s="6">
        <v>2018.0</v>
      </c>
      <c r="C1165" s="6" t="s">
        <v>38</v>
      </c>
      <c r="D1165" s="7"/>
      <c r="E1165" s="6" t="s">
        <v>31</v>
      </c>
      <c r="F1165" s="6" t="s">
        <v>32</v>
      </c>
      <c r="G1165" s="6">
        <v>2021.0</v>
      </c>
      <c r="H1165" s="6" t="s">
        <v>33</v>
      </c>
      <c r="I1165" s="6" t="s">
        <v>34</v>
      </c>
      <c r="J1165" s="10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</row>
    <row r="1166">
      <c r="A1166" s="5">
        <v>13864.0</v>
      </c>
      <c r="B1166" s="6">
        <v>2018.0</v>
      </c>
      <c r="C1166" s="6" t="s">
        <v>38</v>
      </c>
      <c r="D1166" s="7"/>
      <c r="E1166" s="6" t="s">
        <v>31</v>
      </c>
      <c r="F1166" s="6" t="s">
        <v>36</v>
      </c>
      <c r="G1166" s="7"/>
      <c r="H1166" s="6" t="s">
        <v>33</v>
      </c>
      <c r="I1166" s="6" t="s">
        <v>36</v>
      </c>
      <c r="J1166" s="10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</row>
    <row r="1167">
      <c r="A1167" s="5">
        <v>13865.0</v>
      </c>
      <c r="B1167" s="6">
        <v>2018.0</v>
      </c>
      <c r="C1167" s="6" t="s">
        <v>38</v>
      </c>
      <c r="D1167" s="7"/>
      <c r="E1167" s="6" t="s">
        <v>31</v>
      </c>
      <c r="F1167" s="6" t="s">
        <v>36</v>
      </c>
      <c r="G1167" s="7"/>
      <c r="H1167" s="6" t="s">
        <v>33</v>
      </c>
      <c r="I1167" s="6" t="s">
        <v>36</v>
      </c>
      <c r="J1167" s="10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</row>
    <row r="1168">
      <c r="A1168" s="5">
        <v>13866.0</v>
      </c>
      <c r="B1168" s="6">
        <v>2018.0</v>
      </c>
      <c r="C1168" s="6" t="s">
        <v>38</v>
      </c>
      <c r="D1168" s="7"/>
      <c r="E1168" s="6" t="s">
        <v>31</v>
      </c>
      <c r="F1168" s="6" t="s">
        <v>32</v>
      </c>
      <c r="G1168" s="6">
        <v>2020.0</v>
      </c>
      <c r="H1168" s="6" t="s">
        <v>33</v>
      </c>
      <c r="I1168" s="6" t="s">
        <v>34</v>
      </c>
      <c r="J1168" s="10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</row>
    <row r="1169">
      <c r="A1169" s="5">
        <v>13867.0</v>
      </c>
      <c r="B1169" s="6">
        <v>2018.0</v>
      </c>
      <c r="C1169" s="6" t="s">
        <v>38</v>
      </c>
      <c r="D1169" s="7"/>
      <c r="E1169" s="6" t="s">
        <v>31</v>
      </c>
      <c r="F1169" s="6" t="s">
        <v>32</v>
      </c>
      <c r="G1169" s="6">
        <v>2021.0</v>
      </c>
      <c r="H1169" s="6" t="s">
        <v>33</v>
      </c>
      <c r="I1169" s="6" t="s">
        <v>36</v>
      </c>
      <c r="J1169" s="10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  <c r="AD1169" s="11"/>
    </row>
    <row r="1170">
      <c r="A1170" s="5">
        <v>13868.0</v>
      </c>
      <c r="B1170" s="6">
        <v>2018.0</v>
      </c>
      <c r="C1170" s="6" t="s">
        <v>38</v>
      </c>
      <c r="D1170" s="7"/>
      <c r="E1170" s="6" t="s">
        <v>31</v>
      </c>
      <c r="F1170" s="6" t="s">
        <v>36</v>
      </c>
      <c r="G1170" s="7"/>
      <c r="H1170" s="6" t="s">
        <v>33</v>
      </c>
      <c r="I1170" s="6" t="s">
        <v>36</v>
      </c>
      <c r="J1170" s="10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</row>
    <row r="1171">
      <c r="A1171" s="5">
        <v>13869.0</v>
      </c>
      <c r="B1171" s="6">
        <v>2018.0</v>
      </c>
      <c r="C1171" s="6" t="s">
        <v>38</v>
      </c>
      <c r="D1171" s="7"/>
      <c r="E1171" s="6" t="s">
        <v>31</v>
      </c>
      <c r="F1171" s="6" t="s">
        <v>32</v>
      </c>
      <c r="G1171" s="6">
        <v>2019.0</v>
      </c>
      <c r="H1171" s="6" t="s">
        <v>33</v>
      </c>
      <c r="I1171" s="6" t="s">
        <v>34</v>
      </c>
      <c r="J1171" s="10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  <c r="AD1171" s="11"/>
    </row>
    <row r="1172">
      <c r="A1172" s="5">
        <v>13870.0</v>
      </c>
      <c r="B1172" s="6">
        <v>2018.0</v>
      </c>
      <c r="C1172" s="6" t="s">
        <v>38</v>
      </c>
      <c r="D1172" s="7"/>
      <c r="E1172" s="6" t="s">
        <v>31</v>
      </c>
      <c r="F1172" s="6" t="s">
        <v>36</v>
      </c>
      <c r="G1172" s="7"/>
      <c r="H1172" s="6" t="s">
        <v>33</v>
      </c>
      <c r="I1172" s="6" t="s">
        <v>36</v>
      </c>
      <c r="J1172" s="10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</row>
    <row r="1173">
      <c r="A1173" s="5">
        <v>13871.0</v>
      </c>
      <c r="B1173" s="6">
        <v>2018.0</v>
      </c>
      <c r="C1173" s="6" t="s">
        <v>38</v>
      </c>
      <c r="D1173" s="7"/>
      <c r="E1173" s="6" t="s">
        <v>31</v>
      </c>
      <c r="F1173" s="6" t="s">
        <v>32</v>
      </c>
      <c r="G1173" s="6">
        <v>2022.0</v>
      </c>
      <c r="H1173" s="6" t="s">
        <v>33</v>
      </c>
      <c r="I1173" s="6" t="s">
        <v>36</v>
      </c>
      <c r="J1173" s="10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</row>
    <row r="1174">
      <c r="A1174" s="5">
        <v>13872.0</v>
      </c>
      <c r="B1174" s="6">
        <v>2018.0</v>
      </c>
      <c r="C1174" s="6" t="s">
        <v>38</v>
      </c>
      <c r="D1174" s="7"/>
      <c r="E1174" s="6" t="s">
        <v>31</v>
      </c>
      <c r="F1174" s="6" t="s">
        <v>32</v>
      </c>
      <c r="G1174" s="6">
        <v>2021.0</v>
      </c>
      <c r="H1174" s="6" t="s">
        <v>33</v>
      </c>
      <c r="I1174" s="6" t="s">
        <v>36</v>
      </c>
      <c r="J1174" s="10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</row>
    <row r="1175">
      <c r="A1175" s="5">
        <v>13873.0</v>
      </c>
      <c r="B1175" s="6">
        <v>2018.0</v>
      </c>
      <c r="C1175" s="6" t="s">
        <v>38</v>
      </c>
      <c r="D1175" s="7"/>
      <c r="E1175" s="6" t="s">
        <v>31</v>
      </c>
      <c r="F1175" s="6" t="s">
        <v>36</v>
      </c>
      <c r="G1175" s="7"/>
      <c r="H1175" s="6" t="s">
        <v>33</v>
      </c>
      <c r="I1175" s="6" t="s">
        <v>36</v>
      </c>
      <c r="J1175" s="10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</row>
    <row r="1176">
      <c r="A1176" s="5">
        <v>14174.0</v>
      </c>
      <c r="B1176" s="6">
        <v>2018.0</v>
      </c>
      <c r="C1176" s="6" t="s">
        <v>30</v>
      </c>
      <c r="D1176" s="7"/>
      <c r="E1176" s="6" t="s">
        <v>31</v>
      </c>
      <c r="F1176" s="6" t="s">
        <v>36</v>
      </c>
      <c r="G1176" s="7"/>
      <c r="H1176" s="6" t="s">
        <v>33</v>
      </c>
      <c r="I1176" s="6" t="s">
        <v>36</v>
      </c>
      <c r="J1176" s="10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  <c r="AD1176" s="11"/>
    </row>
    <row r="1177">
      <c r="A1177" s="5">
        <v>14175.0</v>
      </c>
      <c r="B1177" s="6">
        <v>2018.0</v>
      </c>
      <c r="C1177" s="6" t="s">
        <v>30</v>
      </c>
      <c r="D1177" s="7"/>
      <c r="E1177" s="6" t="s">
        <v>31</v>
      </c>
      <c r="F1177" s="6" t="s">
        <v>36</v>
      </c>
      <c r="G1177" s="7"/>
      <c r="H1177" s="6" t="s">
        <v>33</v>
      </c>
      <c r="I1177" s="6" t="s">
        <v>36</v>
      </c>
      <c r="J1177" s="10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</row>
    <row r="1178">
      <c r="A1178" s="5">
        <v>14176.0</v>
      </c>
      <c r="B1178" s="6">
        <v>2018.0</v>
      </c>
      <c r="C1178" s="6" t="s">
        <v>30</v>
      </c>
      <c r="D1178" s="7"/>
      <c r="E1178" s="6" t="s">
        <v>31</v>
      </c>
      <c r="F1178" s="6" t="s">
        <v>34</v>
      </c>
      <c r="G1178" s="7"/>
      <c r="H1178" s="6" t="s">
        <v>33</v>
      </c>
      <c r="I1178" s="6" t="s">
        <v>34</v>
      </c>
      <c r="J1178" s="10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</row>
    <row r="1179">
      <c r="A1179" s="5">
        <v>14177.0</v>
      </c>
      <c r="B1179" s="6">
        <v>2018.0</v>
      </c>
      <c r="C1179" s="6" t="s">
        <v>30</v>
      </c>
      <c r="D1179" s="7"/>
      <c r="E1179" s="6" t="s">
        <v>31</v>
      </c>
      <c r="F1179" s="6" t="s">
        <v>36</v>
      </c>
      <c r="G1179" s="7"/>
      <c r="H1179" s="6" t="s">
        <v>33</v>
      </c>
      <c r="I1179" s="6" t="s">
        <v>36</v>
      </c>
      <c r="J1179" s="10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</row>
    <row r="1180">
      <c r="A1180" s="5">
        <v>14178.0</v>
      </c>
      <c r="B1180" s="6">
        <v>2018.0</v>
      </c>
      <c r="C1180" s="6" t="s">
        <v>30</v>
      </c>
      <c r="D1180" s="7"/>
      <c r="E1180" s="6" t="s">
        <v>31</v>
      </c>
      <c r="F1180" s="6" t="s">
        <v>32</v>
      </c>
      <c r="G1180" s="6">
        <v>2022.0</v>
      </c>
      <c r="H1180" s="6" t="s">
        <v>33</v>
      </c>
      <c r="I1180" s="6" t="s">
        <v>36</v>
      </c>
      <c r="J1180" s="10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</row>
    <row r="1181">
      <c r="A1181" s="5">
        <v>14179.0</v>
      </c>
      <c r="B1181" s="6">
        <v>2018.0</v>
      </c>
      <c r="C1181" s="6" t="s">
        <v>30</v>
      </c>
      <c r="D1181" s="7"/>
      <c r="E1181" s="6" t="s">
        <v>31</v>
      </c>
      <c r="F1181" s="6" t="s">
        <v>34</v>
      </c>
      <c r="G1181" s="7"/>
      <c r="H1181" s="6" t="s">
        <v>33</v>
      </c>
      <c r="I1181" s="6" t="s">
        <v>34</v>
      </c>
      <c r="J1181" s="10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  <c r="AD1181" s="11"/>
    </row>
    <row r="1182">
      <c r="A1182" s="5">
        <v>14180.0</v>
      </c>
      <c r="B1182" s="6">
        <v>2018.0</v>
      </c>
      <c r="C1182" s="6" t="s">
        <v>30</v>
      </c>
      <c r="D1182" s="7"/>
      <c r="E1182" s="6" t="s">
        <v>31</v>
      </c>
      <c r="F1182" s="6" t="s">
        <v>36</v>
      </c>
      <c r="G1182" s="7"/>
      <c r="H1182" s="6" t="s">
        <v>33</v>
      </c>
      <c r="I1182" s="6" t="s">
        <v>36</v>
      </c>
      <c r="J1182" s="10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</row>
    <row r="1183">
      <c r="A1183" s="5">
        <v>14181.0</v>
      </c>
      <c r="B1183" s="6">
        <v>2018.0</v>
      </c>
      <c r="C1183" s="6" t="s">
        <v>30</v>
      </c>
      <c r="D1183" s="7"/>
      <c r="E1183" s="6" t="s">
        <v>31</v>
      </c>
      <c r="F1183" s="6" t="s">
        <v>34</v>
      </c>
      <c r="G1183" s="7"/>
      <c r="H1183" s="6" t="s">
        <v>33</v>
      </c>
      <c r="I1183" s="6" t="s">
        <v>34</v>
      </c>
      <c r="J1183" s="10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1"/>
      <c r="AD1183" s="11"/>
    </row>
    <row r="1184">
      <c r="A1184" s="5">
        <v>14182.0</v>
      </c>
      <c r="B1184" s="6">
        <v>2018.0</v>
      </c>
      <c r="C1184" s="6" t="s">
        <v>30</v>
      </c>
      <c r="D1184" s="7"/>
      <c r="E1184" s="6" t="s">
        <v>31</v>
      </c>
      <c r="F1184" s="6" t="s">
        <v>36</v>
      </c>
      <c r="G1184" s="7"/>
      <c r="H1184" s="6" t="s">
        <v>33</v>
      </c>
      <c r="I1184" s="6" t="s">
        <v>36</v>
      </c>
      <c r="J1184" s="10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  <c r="AD1184" s="11"/>
    </row>
    <row r="1185">
      <c r="A1185" s="5">
        <v>14183.0</v>
      </c>
      <c r="B1185" s="6">
        <v>2018.0</v>
      </c>
      <c r="C1185" s="6" t="s">
        <v>30</v>
      </c>
      <c r="D1185" s="7"/>
      <c r="E1185" s="6" t="s">
        <v>31</v>
      </c>
      <c r="F1185" s="6" t="s">
        <v>32</v>
      </c>
      <c r="G1185" s="6">
        <v>2022.0</v>
      </c>
      <c r="H1185" s="6" t="s">
        <v>33</v>
      </c>
      <c r="I1185" s="6" t="s">
        <v>36</v>
      </c>
      <c r="J1185" s="10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  <c r="AC1185" s="11"/>
      <c r="AD1185" s="11"/>
    </row>
    <row r="1186">
      <c r="A1186" s="5">
        <v>14184.0</v>
      </c>
      <c r="B1186" s="6">
        <v>2018.0</v>
      </c>
      <c r="C1186" s="6" t="s">
        <v>30</v>
      </c>
      <c r="D1186" s="7"/>
      <c r="E1186" s="6" t="s">
        <v>31</v>
      </c>
      <c r="F1186" s="6" t="s">
        <v>36</v>
      </c>
      <c r="G1186" s="7"/>
      <c r="H1186" s="6" t="s">
        <v>33</v>
      </c>
      <c r="I1186" s="6" t="s">
        <v>36</v>
      </c>
      <c r="J1186" s="10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1"/>
      <c r="AD1186" s="11"/>
    </row>
    <row r="1187">
      <c r="A1187" s="5">
        <v>14185.0</v>
      </c>
      <c r="B1187" s="6">
        <v>2018.0</v>
      </c>
      <c r="C1187" s="6" t="s">
        <v>30</v>
      </c>
      <c r="D1187" s="7"/>
      <c r="E1187" s="6" t="s">
        <v>31</v>
      </c>
      <c r="F1187" s="6" t="s">
        <v>36</v>
      </c>
      <c r="G1187" s="7"/>
      <c r="H1187" s="6" t="s">
        <v>33</v>
      </c>
      <c r="I1187" s="6" t="s">
        <v>36</v>
      </c>
      <c r="J1187" s="10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  <c r="AD1187" s="11"/>
    </row>
    <row r="1188">
      <c r="A1188" s="5">
        <v>14186.0</v>
      </c>
      <c r="B1188" s="6">
        <v>2018.0</v>
      </c>
      <c r="C1188" s="6" t="s">
        <v>30</v>
      </c>
      <c r="D1188" s="7"/>
      <c r="E1188" s="6" t="s">
        <v>31</v>
      </c>
      <c r="F1188" s="6" t="s">
        <v>36</v>
      </c>
      <c r="G1188" s="7"/>
      <c r="H1188" s="6" t="s">
        <v>33</v>
      </c>
      <c r="I1188" s="6" t="s">
        <v>36</v>
      </c>
      <c r="J1188" s="10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  <c r="AC1188" s="11"/>
      <c r="AD1188" s="11"/>
    </row>
    <row r="1189">
      <c r="A1189" s="5">
        <v>14187.0</v>
      </c>
      <c r="B1189" s="6">
        <v>2018.0</v>
      </c>
      <c r="C1189" s="6" t="s">
        <v>30</v>
      </c>
      <c r="D1189" s="7"/>
      <c r="E1189" s="6" t="s">
        <v>31</v>
      </c>
      <c r="F1189" s="6" t="s">
        <v>36</v>
      </c>
      <c r="G1189" s="7"/>
      <c r="H1189" s="6" t="s">
        <v>33</v>
      </c>
      <c r="I1189" s="6" t="s">
        <v>36</v>
      </c>
      <c r="J1189" s="10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  <c r="AC1189" s="11"/>
      <c r="AD1189" s="11"/>
    </row>
    <row r="1190">
      <c r="A1190" s="5">
        <v>14188.0</v>
      </c>
      <c r="B1190" s="6">
        <v>2018.0</v>
      </c>
      <c r="C1190" s="6" t="s">
        <v>30</v>
      </c>
      <c r="D1190" s="7"/>
      <c r="E1190" s="6" t="s">
        <v>31</v>
      </c>
      <c r="F1190" s="6" t="s">
        <v>34</v>
      </c>
      <c r="G1190" s="7"/>
      <c r="H1190" s="6" t="s">
        <v>33</v>
      </c>
      <c r="I1190" s="6" t="s">
        <v>34</v>
      </c>
      <c r="J1190" s="10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  <c r="AD1190" s="11"/>
    </row>
    <row r="1191">
      <c r="A1191" s="5">
        <v>14189.0</v>
      </c>
      <c r="B1191" s="6">
        <v>2018.0</v>
      </c>
      <c r="C1191" s="6" t="s">
        <v>30</v>
      </c>
      <c r="D1191" s="7"/>
      <c r="E1191" s="6" t="s">
        <v>31</v>
      </c>
      <c r="F1191" s="6" t="s">
        <v>36</v>
      </c>
      <c r="G1191" s="7"/>
      <c r="H1191" s="6" t="s">
        <v>33</v>
      </c>
      <c r="I1191" s="6" t="s">
        <v>36</v>
      </c>
      <c r="J1191" s="10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  <c r="AC1191" s="11"/>
      <c r="AD1191" s="11"/>
    </row>
    <row r="1192">
      <c r="A1192" s="5">
        <v>14190.0</v>
      </c>
      <c r="B1192" s="6">
        <v>2018.0</v>
      </c>
      <c r="C1192" s="6" t="s">
        <v>30</v>
      </c>
      <c r="D1192" s="7"/>
      <c r="E1192" s="6" t="s">
        <v>31</v>
      </c>
      <c r="F1192" s="6" t="s">
        <v>36</v>
      </c>
      <c r="G1192" s="7"/>
      <c r="H1192" s="6" t="s">
        <v>33</v>
      </c>
      <c r="I1192" s="6" t="s">
        <v>36</v>
      </c>
      <c r="J1192" s="10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1"/>
      <c r="AD1192" s="11"/>
    </row>
    <row r="1193">
      <c r="A1193" s="5">
        <v>14191.0</v>
      </c>
      <c r="B1193" s="6">
        <v>2018.0</v>
      </c>
      <c r="C1193" s="6" t="s">
        <v>30</v>
      </c>
      <c r="D1193" s="7"/>
      <c r="E1193" s="6" t="s">
        <v>31</v>
      </c>
      <c r="F1193" s="6" t="s">
        <v>36</v>
      </c>
      <c r="G1193" s="7"/>
      <c r="H1193" s="6" t="s">
        <v>33</v>
      </c>
      <c r="I1193" s="6" t="s">
        <v>36</v>
      </c>
      <c r="J1193" s="10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</row>
    <row r="1194">
      <c r="A1194" s="5">
        <v>14192.0</v>
      </c>
      <c r="B1194" s="6">
        <v>2018.0</v>
      </c>
      <c r="C1194" s="6" t="s">
        <v>30</v>
      </c>
      <c r="D1194" s="7"/>
      <c r="E1194" s="6" t="s">
        <v>31</v>
      </c>
      <c r="F1194" s="6" t="s">
        <v>36</v>
      </c>
      <c r="G1194" s="7"/>
      <c r="H1194" s="6" t="s">
        <v>33</v>
      </c>
      <c r="I1194" s="6" t="s">
        <v>36</v>
      </c>
      <c r="J1194" s="10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  <c r="AC1194" s="11"/>
      <c r="AD1194" s="11"/>
    </row>
    <row r="1195">
      <c r="A1195" s="5">
        <v>14193.0</v>
      </c>
      <c r="B1195" s="6">
        <v>2018.0</v>
      </c>
      <c r="C1195" s="6" t="s">
        <v>30</v>
      </c>
      <c r="D1195" s="7"/>
      <c r="E1195" s="6" t="s">
        <v>31</v>
      </c>
      <c r="F1195" s="6" t="s">
        <v>36</v>
      </c>
      <c r="G1195" s="7"/>
      <c r="H1195" s="6" t="s">
        <v>33</v>
      </c>
      <c r="I1195" s="6" t="s">
        <v>36</v>
      </c>
      <c r="J1195" s="10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  <c r="AC1195" s="11"/>
      <c r="AD1195" s="11"/>
    </row>
    <row r="1196">
      <c r="A1196" s="5">
        <v>14194.0</v>
      </c>
      <c r="B1196" s="6">
        <v>2018.0</v>
      </c>
      <c r="C1196" s="6" t="s">
        <v>30</v>
      </c>
      <c r="D1196" s="7"/>
      <c r="E1196" s="6" t="s">
        <v>31</v>
      </c>
      <c r="F1196" s="6" t="s">
        <v>36</v>
      </c>
      <c r="G1196" s="7"/>
      <c r="H1196" s="6" t="s">
        <v>33</v>
      </c>
      <c r="I1196" s="6" t="s">
        <v>36</v>
      </c>
      <c r="J1196" s="10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</row>
    <row r="1197">
      <c r="A1197" s="5">
        <v>14195.0</v>
      </c>
      <c r="B1197" s="6">
        <v>2018.0</v>
      </c>
      <c r="C1197" s="6" t="s">
        <v>30</v>
      </c>
      <c r="D1197" s="7"/>
      <c r="E1197" s="6" t="s">
        <v>31</v>
      </c>
      <c r="F1197" s="6" t="s">
        <v>34</v>
      </c>
      <c r="G1197" s="7"/>
      <c r="H1197" s="6" t="s">
        <v>33</v>
      </c>
      <c r="I1197" s="6" t="s">
        <v>34</v>
      </c>
      <c r="J1197" s="10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</row>
    <row r="1198">
      <c r="A1198" s="5">
        <v>14196.0</v>
      </c>
      <c r="B1198" s="6">
        <v>2018.0</v>
      </c>
      <c r="C1198" s="6" t="s">
        <v>30</v>
      </c>
      <c r="D1198" s="7"/>
      <c r="E1198" s="6" t="s">
        <v>31</v>
      </c>
      <c r="F1198" s="6" t="s">
        <v>32</v>
      </c>
      <c r="G1198" s="6">
        <v>2022.0</v>
      </c>
      <c r="H1198" s="6" t="s">
        <v>33</v>
      </c>
      <c r="I1198" s="6" t="s">
        <v>36</v>
      </c>
      <c r="J1198" s="10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  <c r="AC1198" s="11"/>
      <c r="AD1198" s="11"/>
    </row>
    <row r="1199">
      <c r="A1199" s="5">
        <v>14197.0</v>
      </c>
      <c r="B1199" s="6">
        <v>2018.0</v>
      </c>
      <c r="C1199" s="6" t="s">
        <v>30</v>
      </c>
      <c r="D1199" s="7"/>
      <c r="E1199" s="6" t="s">
        <v>31</v>
      </c>
      <c r="F1199" s="6" t="s">
        <v>36</v>
      </c>
      <c r="G1199" s="7"/>
      <c r="H1199" s="6" t="s">
        <v>33</v>
      </c>
      <c r="I1199" s="6" t="s">
        <v>36</v>
      </c>
      <c r="J1199" s="10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  <c r="AD1199" s="11"/>
    </row>
    <row r="1200">
      <c r="A1200" s="5">
        <v>14198.0</v>
      </c>
      <c r="B1200" s="6">
        <v>2018.0</v>
      </c>
      <c r="C1200" s="6" t="s">
        <v>30</v>
      </c>
      <c r="D1200" s="7"/>
      <c r="E1200" s="6" t="s">
        <v>31</v>
      </c>
      <c r="F1200" s="6" t="s">
        <v>36</v>
      </c>
      <c r="G1200" s="7"/>
      <c r="H1200" s="6" t="s">
        <v>33</v>
      </c>
      <c r="I1200" s="6" t="s">
        <v>36</v>
      </c>
      <c r="J1200" s="10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  <c r="AD1200" s="11"/>
    </row>
    <row r="1201">
      <c r="A1201" s="5">
        <v>14199.0</v>
      </c>
      <c r="B1201" s="6">
        <v>2018.0</v>
      </c>
      <c r="C1201" s="6" t="s">
        <v>30</v>
      </c>
      <c r="D1201" s="7"/>
      <c r="E1201" s="6" t="s">
        <v>31</v>
      </c>
      <c r="F1201" s="6" t="s">
        <v>32</v>
      </c>
      <c r="G1201" s="6">
        <v>2022.0</v>
      </c>
      <c r="H1201" s="6" t="s">
        <v>33</v>
      </c>
      <c r="I1201" s="6" t="s">
        <v>36</v>
      </c>
      <c r="J1201" s="10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  <c r="AC1201" s="11"/>
      <c r="AD1201" s="11"/>
    </row>
    <row r="1202">
      <c r="A1202" s="5">
        <v>14200.0</v>
      </c>
      <c r="B1202" s="6">
        <v>2018.0</v>
      </c>
      <c r="C1202" s="6" t="s">
        <v>30</v>
      </c>
      <c r="D1202" s="7"/>
      <c r="E1202" s="6" t="s">
        <v>31</v>
      </c>
      <c r="F1202" s="6" t="s">
        <v>36</v>
      </c>
      <c r="G1202" s="7"/>
      <c r="H1202" s="6" t="s">
        <v>33</v>
      </c>
      <c r="I1202" s="6" t="s">
        <v>36</v>
      </c>
      <c r="J1202" s="10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</row>
    <row r="1203">
      <c r="A1203" s="5">
        <v>14201.0</v>
      </c>
      <c r="B1203" s="6">
        <v>2018.0</v>
      </c>
      <c r="C1203" s="6" t="s">
        <v>30</v>
      </c>
      <c r="D1203" s="7"/>
      <c r="E1203" s="6" t="s">
        <v>31</v>
      </c>
      <c r="F1203" s="6" t="s">
        <v>34</v>
      </c>
      <c r="G1203" s="7"/>
      <c r="H1203" s="6" t="s">
        <v>33</v>
      </c>
      <c r="I1203" s="6" t="s">
        <v>34</v>
      </c>
      <c r="J1203" s="10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  <c r="AC1203" s="11"/>
      <c r="AD1203" s="11"/>
    </row>
    <row r="1204">
      <c r="A1204" s="5">
        <v>14202.0</v>
      </c>
      <c r="B1204" s="6">
        <v>2018.0</v>
      </c>
      <c r="C1204" s="6" t="s">
        <v>30</v>
      </c>
      <c r="D1204" s="7"/>
      <c r="E1204" s="6" t="s">
        <v>31</v>
      </c>
      <c r="F1204" s="6" t="s">
        <v>34</v>
      </c>
      <c r="G1204" s="7"/>
      <c r="H1204" s="6" t="s">
        <v>33</v>
      </c>
      <c r="I1204" s="6" t="s">
        <v>34</v>
      </c>
      <c r="J1204" s="10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  <c r="AC1204" s="11"/>
      <c r="AD1204" s="11"/>
    </row>
    <row r="1205">
      <c r="A1205" s="5">
        <v>14203.0</v>
      </c>
      <c r="B1205" s="6">
        <v>2018.0</v>
      </c>
      <c r="C1205" s="6" t="s">
        <v>30</v>
      </c>
      <c r="D1205" s="7"/>
      <c r="E1205" s="6" t="s">
        <v>31</v>
      </c>
      <c r="F1205" s="6" t="s">
        <v>32</v>
      </c>
      <c r="G1205" s="6">
        <v>2022.0</v>
      </c>
      <c r="H1205" s="6" t="s">
        <v>33</v>
      </c>
      <c r="I1205" s="6" t="s">
        <v>36</v>
      </c>
      <c r="J1205" s="10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  <c r="AD1205" s="11"/>
    </row>
    <row r="1206">
      <c r="A1206" s="5">
        <v>14204.0</v>
      </c>
      <c r="B1206" s="6">
        <v>2018.0</v>
      </c>
      <c r="C1206" s="6" t="s">
        <v>30</v>
      </c>
      <c r="D1206" s="7"/>
      <c r="E1206" s="6" t="s">
        <v>31</v>
      </c>
      <c r="F1206" s="6" t="s">
        <v>36</v>
      </c>
      <c r="G1206" s="7"/>
      <c r="H1206" s="6" t="s">
        <v>33</v>
      </c>
      <c r="I1206" s="6" t="s">
        <v>36</v>
      </c>
      <c r="J1206" s="10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  <c r="AC1206" s="11"/>
      <c r="AD1206" s="11"/>
    </row>
    <row r="1207">
      <c r="A1207" s="5">
        <v>14205.0</v>
      </c>
      <c r="B1207" s="6">
        <v>2018.0</v>
      </c>
      <c r="C1207" s="6" t="s">
        <v>30</v>
      </c>
      <c r="D1207" s="7"/>
      <c r="E1207" s="6" t="s">
        <v>31</v>
      </c>
      <c r="F1207" s="6" t="s">
        <v>34</v>
      </c>
      <c r="G1207" s="7"/>
      <c r="H1207" s="6" t="s">
        <v>33</v>
      </c>
      <c r="I1207" s="6" t="s">
        <v>34</v>
      </c>
      <c r="J1207" s="10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  <c r="AC1207" s="11"/>
      <c r="AD1207" s="11"/>
    </row>
    <row r="1208">
      <c r="A1208" s="5">
        <v>14206.0</v>
      </c>
      <c r="B1208" s="6">
        <v>2018.0</v>
      </c>
      <c r="C1208" s="6" t="s">
        <v>30</v>
      </c>
      <c r="D1208" s="7"/>
      <c r="E1208" s="6" t="s">
        <v>31</v>
      </c>
      <c r="F1208" s="6" t="s">
        <v>32</v>
      </c>
      <c r="G1208" s="6">
        <v>2022.0</v>
      </c>
      <c r="H1208" s="6" t="s">
        <v>33</v>
      </c>
      <c r="I1208" s="6" t="s">
        <v>36</v>
      </c>
      <c r="J1208" s="10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  <c r="AD1208" s="11"/>
    </row>
    <row r="1209">
      <c r="A1209" s="5">
        <v>14207.0</v>
      </c>
      <c r="B1209" s="6">
        <v>2018.0</v>
      </c>
      <c r="C1209" s="6" t="s">
        <v>30</v>
      </c>
      <c r="D1209" s="7"/>
      <c r="E1209" s="6" t="s">
        <v>31</v>
      </c>
      <c r="F1209" s="6" t="s">
        <v>34</v>
      </c>
      <c r="G1209" s="7"/>
      <c r="H1209" s="6" t="s">
        <v>33</v>
      </c>
      <c r="I1209" s="6" t="s">
        <v>34</v>
      </c>
      <c r="J1209" s="10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  <c r="AC1209" s="11"/>
      <c r="AD1209" s="11"/>
    </row>
    <row r="1210">
      <c r="A1210" s="5">
        <v>14208.0</v>
      </c>
      <c r="B1210" s="6">
        <v>2018.0</v>
      </c>
      <c r="C1210" s="6" t="s">
        <v>30</v>
      </c>
      <c r="D1210" s="7"/>
      <c r="E1210" s="6" t="s">
        <v>31</v>
      </c>
      <c r="F1210" s="6" t="s">
        <v>34</v>
      </c>
      <c r="G1210" s="7"/>
      <c r="H1210" s="6" t="s">
        <v>33</v>
      </c>
      <c r="I1210" s="6" t="s">
        <v>34</v>
      </c>
      <c r="J1210" s="10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  <c r="AD1210" s="11"/>
    </row>
    <row r="1211">
      <c r="A1211" s="5">
        <v>14209.0</v>
      </c>
      <c r="B1211" s="6">
        <v>2018.0</v>
      </c>
      <c r="C1211" s="6" t="s">
        <v>30</v>
      </c>
      <c r="D1211" s="7"/>
      <c r="E1211" s="6" t="s">
        <v>31</v>
      </c>
      <c r="F1211" s="6" t="s">
        <v>34</v>
      </c>
      <c r="G1211" s="7"/>
      <c r="H1211" s="6" t="s">
        <v>33</v>
      </c>
      <c r="I1211" s="6" t="s">
        <v>34</v>
      </c>
      <c r="J1211" s="10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</row>
    <row r="1212">
      <c r="A1212" s="5">
        <v>14210.0</v>
      </c>
      <c r="B1212" s="6">
        <v>2018.0</v>
      </c>
      <c r="C1212" s="6" t="s">
        <v>30</v>
      </c>
      <c r="D1212" s="7"/>
      <c r="E1212" s="6" t="s">
        <v>31</v>
      </c>
      <c r="F1212" s="6" t="s">
        <v>36</v>
      </c>
      <c r="G1212" s="7"/>
      <c r="H1212" s="6" t="s">
        <v>33</v>
      </c>
      <c r="I1212" s="6" t="s">
        <v>36</v>
      </c>
      <c r="J1212" s="10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  <c r="AD1212" s="11"/>
    </row>
    <row r="1213">
      <c r="A1213" s="5">
        <v>14211.0</v>
      </c>
      <c r="B1213" s="6">
        <v>2018.0</v>
      </c>
      <c r="C1213" s="6" t="s">
        <v>30</v>
      </c>
      <c r="D1213" s="7"/>
      <c r="E1213" s="6" t="s">
        <v>31</v>
      </c>
      <c r="F1213" s="6" t="s">
        <v>34</v>
      </c>
      <c r="G1213" s="7"/>
      <c r="H1213" s="6" t="s">
        <v>33</v>
      </c>
      <c r="I1213" s="6" t="s">
        <v>34</v>
      </c>
      <c r="J1213" s="10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  <c r="AC1213" s="11"/>
      <c r="AD1213" s="11"/>
    </row>
    <row r="1214">
      <c r="A1214" s="5">
        <v>14212.0</v>
      </c>
      <c r="B1214" s="6">
        <v>2018.0</v>
      </c>
      <c r="C1214" s="6" t="s">
        <v>30</v>
      </c>
      <c r="D1214" s="7"/>
      <c r="E1214" s="6" t="s">
        <v>31</v>
      </c>
      <c r="F1214" s="6" t="s">
        <v>36</v>
      </c>
      <c r="G1214" s="7"/>
      <c r="H1214" s="6" t="s">
        <v>33</v>
      </c>
      <c r="I1214" s="6" t="s">
        <v>36</v>
      </c>
      <c r="J1214" s="10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  <c r="AC1214" s="11"/>
      <c r="AD1214" s="11"/>
    </row>
    <row r="1215">
      <c r="A1215" s="5">
        <v>14213.0</v>
      </c>
      <c r="B1215" s="6">
        <v>2018.0</v>
      </c>
      <c r="C1215" s="6" t="s">
        <v>30</v>
      </c>
      <c r="D1215" s="7"/>
      <c r="E1215" s="6" t="s">
        <v>31</v>
      </c>
      <c r="F1215" s="6" t="s">
        <v>36</v>
      </c>
      <c r="G1215" s="7"/>
      <c r="H1215" s="6" t="s">
        <v>33</v>
      </c>
      <c r="I1215" s="6" t="s">
        <v>36</v>
      </c>
      <c r="J1215" s="10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  <c r="AD1215" s="11"/>
    </row>
    <row r="1216">
      <c r="A1216" s="5">
        <v>14214.0</v>
      </c>
      <c r="B1216" s="6">
        <v>2018.0</v>
      </c>
      <c r="C1216" s="6" t="s">
        <v>30</v>
      </c>
      <c r="D1216" s="7"/>
      <c r="E1216" s="6" t="s">
        <v>31</v>
      </c>
      <c r="F1216" s="6" t="s">
        <v>34</v>
      </c>
      <c r="G1216" s="7"/>
      <c r="H1216" s="6" t="s">
        <v>33</v>
      </c>
      <c r="I1216" s="6" t="s">
        <v>34</v>
      </c>
      <c r="J1216" s="10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  <c r="AC1216" s="11"/>
      <c r="AD1216" s="11"/>
    </row>
    <row r="1217">
      <c r="A1217" s="5">
        <v>14215.0</v>
      </c>
      <c r="B1217" s="6">
        <v>2018.0</v>
      </c>
      <c r="C1217" s="6" t="s">
        <v>30</v>
      </c>
      <c r="D1217" s="7"/>
      <c r="E1217" s="6" t="s">
        <v>31</v>
      </c>
      <c r="F1217" s="6" t="s">
        <v>34</v>
      </c>
      <c r="G1217" s="7"/>
      <c r="H1217" s="6" t="s">
        <v>33</v>
      </c>
      <c r="I1217" s="6" t="s">
        <v>34</v>
      </c>
      <c r="J1217" s="10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  <c r="AC1217" s="11"/>
      <c r="AD1217" s="11"/>
    </row>
    <row r="1218">
      <c r="A1218" s="5">
        <v>14216.0</v>
      </c>
      <c r="B1218" s="6">
        <v>2018.0</v>
      </c>
      <c r="C1218" s="6" t="s">
        <v>30</v>
      </c>
      <c r="D1218" s="7"/>
      <c r="E1218" s="6" t="s">
        <v>31</v>
      </c>
      <c r="F1218" s="6" t="s">
        <v>32</v>
      </c>
      <c r="G1218" s="6">
        <v>2022.0</v>
      </c>
      <c r="H1218" s="6" t="s">
        <v>33</v>
      </c>
      <c r="I1218" s="6" t="s">
        <v>36</v>
      </c>
      <c r="J1218" s="10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  <c r="AC1218" s="11"/>
      <c r="AD1218" s="11"/>
    </row>
    <row r="1219">
      <c r="A1219" s="5">
        <v>14217.0</v>
      </c>
      <c r="B1219" s="6">
        <v>2018.0</v>
      </c>
      <c r="C1219" s="6" t="s">
        <v>30</v>
      </c>
      <c r="D1219" s="7"/>
      <c r="E1219" s="6" t="s">
        <v>31</v>
      </c>
      <c r="F1219" s="6" t="s">
        <v>32</v>
      </c>
      <c r="G1219" s="6">
        <v>2022.0</v>
      </c>
      <c r="H1219" s="6" t="s">
        <v>33</v>
      </c>
      <c r="I1219" s="6" t="s">
        <v>36</v>
      </c>
      <c r="J1219" s="10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1"/>
      <c r="AD1219" s="11"/>
    </row>
    <row r="1220">
      <c r="A1220" s="5">
        <v>14218.0</v>
      </c>
      <c r="B1220" s="6">
        <v>2018.0</v>
      </c>
      <c r="C1220" s="6" t="s">
        <v>30</v>
      </c>
      <c r="D1220" s="7"/>
      <c r="E1220" s="6" t="s">
        <v>31</v>
      </c>
      <c r="F1220" s="6" t="s">
        <v>32</v>
      </c>
      <c r="G1220" s="6">
        <v>2022.0</v>
      </c>
      <c r="H1220" s="6" t="s">
        <v>33</v>
      </c>
      <c r="I1220" s="6" t="s">
        <v>36</v>
      </c>
      <c r="J1220" s="10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1"/>
      <c r="AD1220" s="11"/>
    </row>
    <row r="1221">
      <c r="A1221" s="5">
        <v>14219.0</v>
      </c>
      <c r="B1221" s="6">
        <v>2018.0</v>
      </c>
      <c r="C1221" s="6" t="s">
        <v>30</v>
      </c>
      <c r="D1221" s="7"/>
      <c r="E1221" s="6" t="s">
        <v>31</v>
      </c>
      <c r="F1221" s="6" t="s">
        <v>36</v>
      </c>
      <c r="G1221" s="7"/>
      <c r="H1221" s="6" t="s">
        <v>33</v>
      </c>
      <c r="I1221" s="6" t="s">
        <v>36</v>
      </c>
      <c r="J1221" s="10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  <c r="AB1221" s="11"/>
      <c r="AC1221" s="11"/>
      <c r="AD1221" s="11"/>
    </row>
    <row r="1222">
      <c r="A1222" s="5">
        <v>14220.0</v>
      </c>
      <c r="B1222" s="6">
        <v>2018.0</v>
      </c>
      <c r="C1222" s="6" t="s">
        <v>30</v>
      </c>
      <c r="D1222" s="7"/>
      <c r="E1222" s="6" t="s">
        <v>31</v>
      </c>
      <c r="F1222" s="6" t="s">
        <v>32</v>
      </c>
      <c r="G1222" s="6">
        <v>2022.0</v>
      </c>
      <c r="H1222" s="6" t="s">
        <v>33</v>
      </c>
      <c r="I1222" s="6" t="s">
        <v>34</v>
      </c>
      <c r="J1222" s="10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  <c r="AD1222" s="11"/>
    </row>
    <row r="1223">
      <c r="A1223" s="5">
        <v>14221.0</v>
      </c>
      <c r="B1223" s="6">
        <v>2018.0</v>
      </c>
      <c r="C1223" s="6" t="s">
        <v>30</v>
      </c>
      <c r="D1223" s="7"/>
      <c r="E1223" s="6" t="s">
        <v>31</v>
      </c>
      <c r="F1223" s="6" t="s">
        <v>36</v>
      </c>
      <c r="G1223" s="7"/>
      <c r="H1223" s="6" t="s">
        <v>33</v>
      </c>
      <c r="I1223" s="6" t="s">
        <v>36</v>
      </c>
      <c r="J1223" s="10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1"/>
      <c r="AD1223" s="11"/>
    </row>
    <row r="1224">
      <c r="A1224" s="5">
        <v>14222.0</v>
      </c>
      <c r="B1224" s="6">
        <v>2018.0</v>
      </c>
      <c r="C1224" s="6" t="s">
        <v>30</v>
      </c>
      <c r="D1224" s="7"/>
      <c r="E1224" s="6" t="s">
        <v>31</v>
      </c>
      <c r="F1224" s="6" t="s">
        <v>36</v>
      </c>
      <c r="G1224" s="7"/>
      <c r="H1224" s="6" t="s">
        <v>33</v>
      </c>
      <c r="I1224" s="6" t="s">
        <v>36</v>
      </c>
      <c r="J1224" s="10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  <c r="AD1224" s="11"/>
    </row>
    <row r="1225">
      <c r="A1225" s="5">
        <v>14223.0</v>
      </c>
      <c r="B1225" s="6">
        <v>2018.0</v>
      </c>
      <c r="C1225" s="6" t="s">
        <v>30</v>
      </c>
      <c r="D1225" s="7"/>
      <c r="E1225" s="6" t="s">
        <v>31</v>
      </c>
      <c r="F1225" s="6" t="s">
        <v>36</v>
      </c>
      <c r="G1225" s="7"/>
      <c r="H1225" s="6" t="s">
        <v>33</v>
      </c>
      <c r="I1225" s="6" t="s">
        <v>36</v>
      </c>
      <c r="J1225" s="10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/>
      <c r="AD1225" s="11"/>
    </row>
    <row r="1226">
      <c r="A1226" s="5">
        <v>14224.0</v>
      </c>
      <c r="B1226" s="6">
        <v>2018.0</v>
      </c>
      <c r="C1226" s="6" t="s">
        <v>30</v>
      </c>
      <c r="D1226" s="7"/>
      <c r="E1226" s="6" t="s">
        <v>31</v>
      </c>
      <c r="F1226" s="6" t="s">
        <v>32</v>
      </c>
      <c r="G1226" s="6">
        <v>2022.0</v>
      </c>
      <c r="H1226" s="6" t="s">
        <v>33</v>
      </c>
      <c r="I1226" s="6" t="s">
        <v>36</v>
      </c>
      <c r="J1226" s="10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  <c r="AC1226" s="11"/>
      <c r="AD1226" s="11"/>
    </row>
    <row r="1227">
      <c r="A1227" s="5">
        <v>14225.0</v>
      </c>
      <c r="B1227" s="6">
        <v>2018.0</v>
      </c>
      <c r="C1227" s="6" t="s">
        <v>30</v>
      </c>
      <c r="D1227" s="7"/>
      <c r="E1227" s="6" t="s">
        <v>31</v>
      </c>
      <c r="F1227" s="6" t="s">
        <v>36</v>
      </c>
      <c r="G1227" s="7"/>
      <c r="H1227" s="6" t="s">
        <v>33</v>
      </c>
      <c r="I1227" s="6" t="s">
        <v>36</v>
      </c>
      <c r="J1227" s="10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</row>
    <row r="1228">
      <c r="A1228" s="5">
        <v>14226.0</v>
      </c>
      <c r="B1228" s="6">
        <v>2018.0</v>
      </c>
      <c r="C1228" s="6" t="s">
        <v>30</v>
      </c>
      <c r="D1228" s="7"/>
      <c r="E1228" s="6" t="s">
        <v>31</v>
      </c>
      <c r="F1228" s="6" t="s">
        <v>36</v>
      </c>
      <c r="G1228" s="7"/>
      <c r="H1228" s="6" t="s">
        <v>33</v>
      </c>
      <c r="I1228" s="6" t="s">
        <v>36</v>
      </c>
      <c r="J1228" s="10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  <c r="AC1228" s="11"/>
      <c r="AD1228" s="11"/>
    </row>
    <row r="1229">
      <c r="A1229" s="5">
        <v>14227.0</v>
      </c>
      <c r="B1229" s="6">
        <v>2018.0</v>
      </c>
      <c r="C1229" s="6" t="s">
        <v>30</v>
      </c>
      <c r="D1229" s="7"/>
      <c r="E1229" s="6" t="s">
        <v>31</v>
      </c>
      <c r="F1229" s="6" t="s">
        <v>34</v>
      </c>
      <c r="G1229" s="7"/>
      <c r="H1229" s="6" t="s">
        <v>33</v>
      </c>
      <c r="I1229" s="6" t="s">
        <v>34</v>
      </c>
      <c r="J1229" s="10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</row>
    <row r="1230">
      <c r="A1230" s="5">
        <v>14228.0</v>
      </c>
      <c r="B1230" s="6">
        <v>2018.0</v>
      </c>
      <c r="C1230" s="6" t="s">
        <v>30</v>
      </c>
      <c r="D1230" s="7"/>
      <c r="E1230" s="6" t="s">
        <v>31</v>
      </c>
      <c r="F1230" s="6" t="s">
        <v>32</v>
      </c>
      <c r="G1230" s="6">
        <v>2022.0</v>
      </c>
      <c r="H1230" s="6" t="s">
        <v>33</v>
      </c>
      <c r="I1230" s="6" t="s">
        <v>34</v>
      </c>
      <c r="J1230" s="10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  <c r="AD1230" s="11"/>
    </row>
    <row r="1231">
      <c r="A1231" s="5">
        <v>14229.0</v>
      </c>
      <c r="B1231" s="6">
        <v>2018.0</v>
      </c>
      <c r="C1231" s="6" t="s">
        <v>30</v>
      </c>
      <c r="D1231" s="7"/>
      <c r="E1231" s="6" t="s">
        <v>31</v>
      </c>
      <c r="F1231" s="6" t="s">
        <v>34</v>
      </c>
      <c r="G1231" s="7"/>
      <c r="H1231" s="6" t="s">
        <v>33</v>
      </c>
      <c r="I1231" s="6" t="s">
        <v>34</v>
      </c>
      <c r="J1231" s="10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  <c r="AC1231" s="11"/>
      <c r="AD1231" s="11"/>
    </row>
    <row r="1232">
      <c r="A1232" s="5">
        <v>14230.0</v>
      </c>
      <c r="B1232" s="6">
        <v>2018.0</v>
      </c>
      <c r="C1232" s="6" t="s">
        <v>30</v>
      </c>
      <c r="D1232" s="7"/>
      <c r="E1232" s="6" t="s">
        <v>31</v>
      </c>
      <c r="F1232" s="6" t="s">
        <v>36</v>
      </c>
      <c r="G1232" s="7"/>
      <c r="H1232" s="6" t="s">
        <v>33</v>
      </c>
      <c r="I1232" s="6" t="s">
        <v>36</v>
      </c>
      <c r="J1232" s="10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  <c r="AD1232" s="11"/>
    </row>
    <row r="1233">
      <c r="A1233" s="5">
        <v>14231.0</v>
      </c>
      <c r="B1233" s="6">
        <v>2018.0</v>
      </c>
      <c r="C1233" s="6" t="s">
        <v>30</v>
      </c>
      <c r="D1233" s="7"/>
      <c r="E1233" s="6" t="s">
        <v>31</v>
      </c>
      <c r="F1233" s="6" t="s">
        <v>32</v>
      </c>
      <c r="G1233" s="6">
        <v>2022.0</v>
      </c>
      <c r="H1233" s="6" t="s">
        <v>33</v>
      </c>
      <c r="I1233" s="6" t="s">
        <v>36</v>
      </c>
      <c r="J1233" s="10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1"/>
      <c r="AD1233" s="11"/>
    </row>
    <row r="1234">
      <c r="A1234" s="5">
        <v>14232.0</v>
      </c>
      <c r="B1234" s="6">
        <v>2018.0</v>
      </c>
      <c r="C1234" s="6" t="s">
        <v>30</v>
      </c>
      <c r="D1234" s="7"/>
      <c r="E1234" s="6" t="s">
        <v>31</v>
      </c>
      <c r="F1234" s="6" t="s">
        <v>36</v>
      </c>
      <c r="G1234" s="7"/>
      <c r="H1234" s="6" t="s">
        <v>33</v>
      </c>
      <c r="I1234" s="6" t="s">
        <v>36</v>
      </c>
      <c r="J1234" s="10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  <c r="AC1234" s="11"/>
      <c r="AD1234" s="11"/>
    </row>
    <row r="1235">
      <c r="A1235" s="5">
        <v>14233.0</v>
      </c>
      <c r="B1235" s="6">
        <v>2018.0</v>
      </c>
      <c r="C1235" s="6" t="s">
        <v>30</v>
      </c>
      <c r="D1235" s="7"/>
      <c r="E1235" s="6" t="s">
        <v>31</v>
      </c>
      <c r="F1235" s="6" t="s">
        <v>34</v>
      </c>
      <c r="G1235" s="7"/>
      <c r="H1235" s="6" t="s">
        <v>33</v>
      </c>
      <c r="I1235" s="6" t="s">
        <v>34</v>
      </c>
      <c r="J1235" s="10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  <c r="AD1235" s="11"/>
    </row>
    <row r="1236">
      <c r="A1236" s="5">
        <v>14234.0</v>
      </c>
      <c r="B1236" s="6">
        <v>2018.0</v>
      </c>
      <c r="C1236" s="6" t="s">
        <v>30</v>
      </c>
      <c r="D1236" s="7"/>
      <c r="E1236" s="6" t="s">
        <v>31</v>
      </c>
      <c r="F1236" s="6" t="s">
        <v>32</v>
      </c>
      <c r="G1236" s="6">
        <v>2022.0</v>
      </c>
      <c r="H1236" s="6" t="s">
        <v>33</v>
      </c>
      <c r="I1236" s="6" t="s">
        <v>36</v>
      </c>
      <c r="J1236" s="10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  <c r="AC1236" s="11"/>
      <c r="AD1236" s="11"/>
    </row>
    <row r="1237">
      <c r="A1237" s="5">
        <v>14235.0</v>
      </c>
      <c r="B1237" s="6">
        <v>2018.0</v>
      </c>
      <c r="C1237" s="6" t="s">
        <v>30</v>
      </c>
      <c r="D1237" s="7"/>
      <c r="E1237" s="6" t="s">
        <v>31</v>
      </c>
      <c r="F1237" s="6" t="s">
        <v>36</v>
      </c>
      <c r="G1237" s="7"/>
      <c r="H1237" s="6" t="s">
        <v>33</v>
      </c>
      <c r="I1237" s="6" t="s">
        <v>36</v>
      </c>
      <c r="J1237" s="10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1"/>
      <c r="AD1237" s="11"/>
    </row>
    <row r="1238">
      <c r="A1238" s="5">
        <v>14236.0</v>
      </c>
      <c r="B1238" s="6">
        <v>2018.0</v>
      </c>
      <c r="C1238" s="6" t="s">
        <v>30</v>
      </c>
      <c r="D1238" s="7"/>
      <c r="E1238" s="6" t="s">
        <v>31</v>
      </c>
      <c r="F1238" s="6" t="s">
        <v>32</v>
      </c>
      <c r="G1238" s="6">
        <v>2022.0</v>
      </c>
      <c r="H1238" s="6" t="s">
        <v>33</v>
      </c>
      <c r="I1238" s="6" t="s">
        <v>36</v>
      </c>
      <c r="J1238" s="10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  <c r="AD1238" s="11"/>
    </row>
    <row r="1239">
      <c r="A1239" s="5">
        <v>14237.0</v>
      </c>
      <c r="B1239" s="6">
        <v>2018.0</v>
      </c>
      <c r="C1239" s="6" t="s">
        <v>30</v>
      </c>
      <c r="D1239" s="7"/>
      <c r="E1239" s="6" t="s">
        <v>31</v>
      </c>
      <c r="F1239" s="6" t="s">
        <v>36</v>
      </c>
      <c r="G1239" s="7"/>
      <c r="H1239" s="6" t="s">
        <v>33</v>
      </c>
      <c r="I1239" s="6" t="s">
        <v>36</v>
      </c>
      <c r="J1239" s="10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  <c r="AD1239" s="11"/>
    </row>
    <row r="1240">
      <c r="A1240" s="5">
        <v>14238.0</v>
      </c>
      <c r="B1240" s="6">
        <v>2018.0</v>
      </c>
      <c r="C1240" s="6" t="s">
        <v>30</v>
      </c>
      <c r="D1240" s="7"/>
      <c r="E1240" s="6" t="s">
        <v>31</v>
      </c>
      <c r="F1240" s="6" t="s">
        <v>36</v>
      </c>
      <c r="G1240" s="7"/>
      <c r="H1240" s="6" t="s">
        <v>33</v>
      </c>
      <c r="I1240" s="6" t="s">
        <v>36</v>
      </c>
      <c r="J1240" s="10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  <c r="AC1240" s="11"/>
      <c r="AD1240" s="11"/>
    </row>
    <row r="1241">
      <c r="A1241" s="5">
        <v>14485.0</v>
      </c>
      <c r="B1241" s="6">
        <v>2018.0</v>
      </c>
      <c r="C1241" s="6" t="s">
        <v>30</v>
      </c>
      <c r="D1241" s="7"/>
      <c r="E1241" s="6" t="s">
        <v>31</v>
      </c>
      <c r="F1241" s="6" t="s">
        <v>36</v>
      </c>
      <c r="G1241" s="7"/>
      <c r="H1241" s="6" t="s">
        <v>33</v>
      </c>
      <c r="I1241" s="6" t="s">
        <v>36</v>
      </c>
      <c r="J1241" s="10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  <c r="AB1241" s="11"/>
      <c r="AC1241" s="11"/>
      <c r="AD1241" s="11"/>
    </row>
    <row r="1242">
      <c r="A1242" s="5">
        <v>14486.0</v>
      </c>
      <c r="B1242" s="6">
        <v>2018.0</v>
      </c>
      <c r="C1242" s="6" t="s">
        <v>30</v>
      </c>
      <c r="D1242" s="7"/>
      <c r="E1242" s="6" t="s">
        <v>31</v>
      </c>
      <c r="F1242" s="6" t="s">
        <v>36</v>
      </c>
      <c r="G1242" s="7"/>
      <c r="H1242" s="6" t="s">
        <v>33</v>
      </c>
      <c r="I1242" s="6" t="s">
        <v>36</v>
      </c>
      <c r="J1242" s="10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  <c r="AC1242" s="11"/>
      <c r="AD1242" s="11"/>
    </row>
    <row r="1243">
      <c r="A1243" s="5">
        <v>14487.0</v>
      </c>
      <c r="B1243" s="6">
        <v>2018.0</v>
      </c>
      <c r="C1243" s="6" t="s">
        <v>30</v>
      </c>
      <c r="D1243" s="7"/>
      <c r="E1243" s="6" t="s">
        <v>31</v>
      </c>
      <c r="F1243" s="6" t="s">
        <v>36</v>
      </c>
      <c r="G1243" s="7"/>
      <c r="H1243" s="6" t="s">
        <v>33</v>
      </c>
      <c r="I1243" s="6" t="s">
        <v>36</v>
      </c>
      <c r="J1243" s="10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  <c r="AB1243" s="11"/>
      <c r="AC1243" s="11"/>
      <c r="AD1243" s="11"/>
    </row>
    <row r="1244">
      <c r="A1244" s="5">
        <v>14488.0</v>
      </c>
      <c r="B1244" s="6">
        <v>2018.0</v>
      </c>
      <c r="C1244" s="6" t="s">
        <v>30</v>
      </c>
      <c r="D1244" s="7"/>
      <c r="E1244" s="6" t="s">
        <v>31</v>
      </c>
      <c r="F1244" s="6" t="s">
        <v>36</v>
      </c>
      <c r="G1244" s="7"/>
      <c r="H1244" s="6" t="s">
        <v>33</v>
      </c>
      <c r="I1244" s="6" t="s">
        <v>36</v>
      </c>
      <c r="J1244" s="10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/>
      <c r="AD1244" s="11"/>
    </row>
    <row r="1245">
      <c r="A1245" s="5">
        <v>14489.0</v>
      </c>
      <c r="B1245" s="6">
        <v>2018.0</v>
      </c>
      <c r="C1245" s="6" t="s">
        <v>30</v>
      </c>
      <c r="D1245" s="7"/>
      <c r="E1245" s="6" t="s">
        <v>31</v>
      </c>
      <c r="F1245" s="6" t="s">
        <v>32</v>
      </c>
      <c r="G1245" s="6">
        <v>2022.0</v>
      </c>
      <c r="H1245" s="6" t="s">
        <v>33</v>
      </c>
      <c r="I1245" s="6" t="s">
        <v>36</v>
      </c>
      <c r="J1245" s="10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  <c r="AC1245" s="11"/>
      <c r="AD1245" s="11"/>
    </row>
    <row r="1246">
      <c r="A1246" s="5">
        <v>14490.0</v>
      </c>
      <c r="B1246" s="6">
        <v>2018.0</v>
      </c>
      <c r="C1246" s="6" t="s">
        <v>30</v>
      </c>
      <c r="D1246" s="7"/>
      <c r="E1246" s="6" t="s">
        <v>31</v>
      </c>
      <c r="F1246" s="6" t="s">
        <v>36</v>
      </c>
      <c r="G1246" s="7"/>
      <c r="H1246" s="6" t="s">
        <v>33</v>
      </c>
      <c r="I1246" s="6" t="s">
        <v>36</v>
      </c>
      <c r="J1246" s="10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  <c r="AB1246" s="11"/>
      <c r="AC1246" s="11"/>
      <c r="AD1246" s="11"/>
    </row>
    <row r="1247">
      <c r="A1247" s="5">
        <v>14533.0</v>
      </c>
      <c r="B1247" s="6">
        <v>2018.0</v>
      </c>
      <c r="C1247" s="6" t="s">
        <v>30</v>
      </c>
      <c r="D1247" s="7"/>
      <c r="E1247" s="6" t="s">
        <v>31</v>
      </c>
      <c r="F1247" s="6" t="s">
        <v>32</v>
      </c>
      <c r="G1247" s="6">
        <v>2022.0</v>
      </c>
      <c r="H1247" s="6" t="s">
        <v>33</v>
      </c>
      <c r="I1247" s="6" t="s">
        <v>36</v>
      </c>
      <c r="J1247" s="10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</row>
    <row r="1248">
      <c r="A1248" s="5">
        <v>14534.0</v>
      </c>
      <c r="B1248" s="6">
        <v>2018.0</v>
      </c>
      <c r="C1248" s="6" t="s">
        <v>30</v>
      </c>
      <c r="D1248" s="7"/>
      <c r="E1248" s="6" t="s">
        <v>31</v>
      </c>
      <c r="F1248" s="6" t="s">
        <v>36</v>
      </c>
      <c r="G1248" s="7"/>
      <c r="H1248" s="6" t="s">
        <v>33</v>
      </c>
      <c r="I1248" s="6" t="s">
        <v>36</v>
      </c>
      <c r="J1248" s="10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  <c r="AD1248" s="11"/>
    </row>
    <row r="1249">
      <c r="A1249" s="5">
        <v>14535.0</v>
      </c>
      <c r="B1249" s="6">
        <v>2018.0</v>
      </c>
      <c r="C1249" s="6" t="s">
        <v>30</v>
      </c>
      <c r="D1249" s="7"/>
      <c r="E1249" s="6" t="s">
        <v>31</v>
      </c>
      <c r="F1249" s="6" t="s">
        <v>34</v>
      </c>
      <c r="G1249" s="7"/>
      <c r="H1249" s="6" t="s">
        <v>33</v>
      </c>
      <c r="I1249" s="6" t="s">
        <v>34</v>
      </c>
      <c r="J1249" s="10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  <c r="AD1249" s="11"/>
    </row>
    <row r="1250">
      <c r="A1250" s="5">
        <v>14536.0</v>
      </c>
      <c r="B1250" s="6">
        <v>2018.0</v>
      </c>
      <c r="C1250" s="6" t="s">
        <v>30</v>
      </c>
      <c r="D1250" s="7"/>
      <c r="E1250" s="6" t="s">
        <v>31</v>
      </c>
      <c r="F1250" s="6" t="s">
        <v>36</v>
      </c>
      <c r="G1250" s="7"/>
      <c r="H1250" s="6" t="s">
        <v>33</v>
      </c>
      <c r="I1250" s="6" t="s">
        <v>36</v>
      </c>
      <c r="J1250" s="10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</row>
    <row r="1251">
      <c r="A1251" s="5">
        <v>14537.0</v>
      </c>
      <c r="B1251" s="6">
        <v>2018.0</v>
      </c>
      <c r="C1251" s="6" t="s">
        <v>30</v>
      </c>
      <c r="D1251" s="7"/>
      <c r="E1251" s="6" t="s">
        <v>31</v>
      </c>
      <c r="F1251" s="6" t="s">
        <v>32</v>
      </c>
      <c r="G1251" s="6">
        <v>2021.0</v>
      </c>
      <c r="H1251" s="6" t="s">
        <v>33</v>
      </c>
      <c r="I1251" s="6" t="s">
        <v>34</v>
      </c>
      <c r="J1251" s="10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  <c r="AC1251" s="11"/>
      <c r="AD1251" s="11"/>
    </row>
    <row r="1252">
      <c r="A1252" s="5">
        <v>14538.0</v>
      </c>
      <c r="B1252" s="6">
        <v>2018.0</v>
      </c>
      <c r="C1252" s="6" t="s">
        <v>30</v>
      </c>
      <c r="D1252" s="7"/>
      <c r="E1252" s="6" t="s">
        <v>31</v>
      </c>
      <c r="F1252" s="6" t="s">
        <v>36</v>
      </c>
      <c r="G1252" s="7"/>
      <c r="H1252" s="6" t="s">
        <v>33</v>
      </c>
      <c r="I1252" s="6" t="s">
        <v>36</v>
      </c>
      <c r="J1252" s="10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  <c r="AC1252" s="11"/>
      <c r="AD1252" s="11"/>
    </row>
    <row r="1253">
      <c r="A1253" s="5">
        <v>14539.0</v>
      </c>
      <c r="B1253" s="6">
        <v>2018.0</v>
      </c>
      <c r="C1253" s="6" t="s">
        <v>30</v>
      </c>
      <c r="D1253" s="7"/>
      <c r="E1253" s="6" t="s">
        <v>31</v>
      </c>
      <c r="F1253" s="6" t="s">
        <v>36</v>
      </c>
      <c r="G1253" s="7"/>
      <c r="H1253" s="6" t="s">
        <v>33</v>
      </c>
      <c r="I1253" s="6" t="s">
        <v>36</v>
      </c>
      <c r="J1253" s="10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</row>
    <row r="1254">
      <c r="A1254" s="5">
        <v>14540.0</v>
      </c>
      <c r="B1254" s="6">
        <v>2018.0</v>
      </c>
      <c r="C1254" s="6" t="s">
        <v>30</v>
      </c>
      <c r="D1254" s="7"/>
      <c r="E1254" s="6" t="s">
        <v>31</v>
      </c>
      <c r="F1254" s="6" t="s">
        <v>36</v>
      </c>
      <c r="G1254" s="7"/>
      <c r="H1254" s="6" t="s">
        <v>33</v>
      </c>
      <c r="I1254" s="6" t="s">
        <v>36</v>
      </c>
      <c r="J1254" s="10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  <c r="AD1254" s="11"/>
    </row>
    <row r="1255">
      <c r="A1255" s="5">
        <v>14541.0</v>
      </c>
      <c r="B1255" s="6">
        <v>2018.0</v>
      </c>
      <c r="C1255" s="6" t="s">
        <v>30</v>
      </c>
      <c r="D1255" s="7"/>
      <c r="E1255" s="6" t="s">
        <v>31</v>
      </c>
      <c r="F1255" s="6" t="s">
        <v>36</v>
      </c>
      <c r="G1255" s="7"/>
      <c r="H1255" s="6" t="s">
        <v>33</v>
      </c>
      <c r="I1255" s="6" t="s">
        <v>36</v>
      </c>
      <c r="J1255" s="10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</row>
    <row r="1256">
      <c r="A1256" s="5">
        <v>14542.0</v>
      </c>
      <c r="B1256" s="6">
        <v>2018.0</v>
      </c>
      <c r="C1256" s="6" t="s">
        <v>30</v>
      </c>
      <c r="D1256" s="7"/>
      <c r="E1256" s="6" t="s">
        <v>31</v>
      </c>
      <c r="F1256" s="6" t="s">
        <v>34</v>
      </c>
      <c r="G1256" s="7"/>
      <c r="H1256" s="6" t="s">
        <v>33</v>
      </c>
      <c r="I1256" s="6" t="s">
        <v>34</v>
      </c>
      <c r="J1256" s="10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  <c r="AC1256" s="11"/>
      <c r="AD1256" s="11"/>
    </row>
    <row r="1257">
      <c r="A1257" s="5">
        <v>14543.0</v>
      </c>
      <c r="B1257" s="6">
        <v>2018.0</v>
      </c>
      <c r="C1257" s="6" t="s">
        <v>30</v>
      </c>
      <c r="D1257" s="7"/>
      <c r="E1257" s="6" t="s">
        <v>31</v>
      </c>
      <c r="F1257" s="6" t="s">
        <v>34</v>
      </c>
      <c r="G1257" s="7"/>
      <c r="H1257" s="6" t="s">
        <v>33</v>
      </c>
      <c r="I1257" s="6" t="s">
        <v>34</v>
      </c>
      <c r="J1257" s="10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  <c r="AC1257" s="11"/>
      <c r="AD1257" s="11"/>
    </row>
    <row r="1258">
      <c r="A1258" s="5">
        <v>14582.0</v>
      </c>
      <c r="B1258" s="6">
        <v>2018.0</v>
      </c>
      <c r="C1258" s="6" t="s">
        <v>30</v>
      </c>
      <c r="D1258" s="7"/>
      <c r="E1258" s="6" t="s">
        <v>31</v>
      </c>
      <c r="F1258" s="6" t="s">
        <v>36</v>
      </c>
      <c r="G1258" s="7"/>
      <c r="H1258" s="6" t="s">
        <v>33</v>
      </c>
      <c r="I1258" s="6" t="s">
        <v>36</v>
      </c>
      <c r="J1258" s="10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  <c r="AD1258" s="11"/>
    </row>
    <row r="1259">
      <c r="A1259" s="5">
        <v>14601.0</v>
      </c>
      <c r="B1259" s="6">
        <v>2018.0</v>
      </c>
      <c r="C1259" s="6" t="s">
        <v>30</v>
      </c>
      <c r="D1259" s="7"/>
      <c r="E1259" s="6" t="s">
        <v>31</v>
      </c>
      <c r="F1259" s="6" t="s">
        <v>34</v>
      </c>
      <c r="G1259" s="7"/>
      <c r="H1259" s="6" t="s">
        <v>33</v>
      </c>
      <c r="I1259" s="6" t="s">
        <v>34</v>
      </c>
      <c r="J1259" s="10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</row>
    <row r="1260">
      <c r="A1260" s="5">
        <v>14602.0</v>
      </c>
      <c r="B1260" s="6">
        <v>2018.0</v>
      </c>
      <c r="C1260" s="6" t="s">
        <v>30</v>
      </c>
      <c r="D1260" s="7"/>
      <c r="E1260" s="6" t="s">
        <v>31</v>
      </c>
      <c r="F1260" s="6" t="s">
        <v>34</v>
      </c>
      <c r="G1260" s="7"/>
      <c r="H1260" s="6" t="s">
        <v>33</v>
      </c>
      <c r="I1260" s="6" t="s">
        <v>34</v>
      </c>
      <c r="J1260" s="10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  <c r="AD1260" s="11"/>
    </row>
    <row r="1261">
      <c r="A1261" s="5">
        <v>14603.0</v>
      </c>
      <c r="B1261" s="6">
        <v>2018.0</v>
      </c>
      <c r="C1261" s="6" t="s">
        <v>30</v>
      </c>
      <c r="D1261" s="7"/>
      <c r="E1261" s="6" t="s">
        <v>31</v>
      </c>
      <c r="F1261" s="6" t="s">
        <v>36</v>
      </c>
      <c r="G1261" s="7"/>
      <c r="H1261" s="6" t="s">
        <v>33</v>
      </c>
      <c r="I1261" s="6" t="s">
        <v>36</v>
      </c>
      <c r="J1261" s="10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  <c r="AB1261" s="11"/>
      <c r="AC1261" s="11"/>
      <c r="AD1261" s="11"/>
    </row>
    <row r="1262">
      <c r="A1262" s="5">
        <v>14611.0</v>
      </c>
      <c r="B1262" s="6">
        <v>2018.0</v>
      </c>
      <c r="C1262" s="6" t="s">
        <v>30</v>
      </c>
      <c r="D1262" s="7"/>
      <c r="E1262" s="6" t="s">
        <v>31</v>
      </c>
      <c r="F1262" s="6" t="s">
        <v>32</v>
      </c>
      <c r="G1262" s="6">
        <v>2019.0</v>
      </c>
      <c r="H1262" s="6" t="s">
        <v>33</v>
      </c>
      <c r="I1262" s="6" t="s">
        <v>34</v>
      </c>
      <c r="J1262" s="10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  <c r="AC1262" s="11"/>
      <c r="AD1262" s="11"/>
    </row>
    <row r="1263">
      <c r="A1263" s="5">
        <v>14614.0</v>
      </c>
      <c r="B1263" s="6">
        <v>2018.0</v>
      </c>
      <c r="C1263" s="6" t="s">
        <v>38</v>
      </c>
      <c r="D1263" s="7"/>
      <c r="E1263" s="6" t="s">
        <v>31</v>
      </c>
      <c r="F1263" s="6" t="s">
        <v>36</v>
      </c>
      <c r="G1263" s="7"/>
      <c r="H1263" s="6" t="s">
        <v>33</v>
      </c>
      <c r="I1263" s="6" t="s">
        <v>34</v>
      </c>
      <c r="J1263" s="10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/>
      <c r="AD1263" s="11"/>
    </row>
    <row r="1264">
      <c r="A1264" s="5">
        <v>14629.0</v>
      </c>
      <c r="B1264" s="6">
        <v>2018.0</v>
      </c>
      <c r="C1264" s="6" t="s">
        <v>30</v>
      </c>
      <c r="D1264" s="7"/>
      <c r="E1264" s="6" t="s">
        <v>31</v>
      </c>
      <c r="F1264" s="6" t="s">
        <v>36</v>
      </c>
      <c r="G1264" s="7"/>
      <c r="H1264" s="6" t="s">
        <v>33</v>
      </c>
      <c r="I1264" s="6" t="s">
        <v>34</v>
      </c>
      <c r="J1264" s="10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  <c r="AD1264" s="11"/>
    </row>
    <row r="1265">
      <c r="A1265" s="5">
        <v>14639.0</v>
      </c>
      <c r="B1265" s="6">
        <v>2018.0</v>
      </c>
      <c r="C1265" s="6" t="s">
        <v>30</v>
      </c>
      <c r="D1265" s="7"/>
      <c r="E1265" s="6" t="s">
        <v>31</v>
      </c>
      <c r="F1265" s="6" t="s">
        <v>34</v>
      </c>
      <c r="G1265" s="7"/>
      <c r="H1265" s="6" t="s">
        <v>33</v>
      </c>
      <c r="I1265" s="6" t="s">
        <v>34</v>
      </c>
      <c r="J1265" s="10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/>
    </row>
    <row r="1266">
      <c r="A1266" s="5">
        <v>14646.0</v>
      </c>
      <c r="B1266" s="6">
        <v>2018.0</v>
      </c>
      <c r="C1266" s="6" t="s">
        <v>30</v>
      </c>
      <c r="D1266" s="7"/>
      <c r="E1266" s="6" t="s">
        <v>31</v>
      </c>
      <c r="F1266" s="6" t="s">
        <v>34</v>
      </c>
      <c r="G1266" s="7"/>
      <c r="H1266" s="6" t="s">
        <v>33</v>
      </c>
      <c r="I1266" s="6" t="s">
        <v>34</v>
      </c>
      <c r="J1266" s="10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  <c r="AB1266" s="11"/>
      <c r="AC1266" s="11"/>
      <c r="AD1266" s="11"/>
    </row>
    <row r="1267">
      <c r="A1267" s="5">
        <v>14651.0</v>
      </c>
      <c r="B1267" s="6">
        <v>2018.0</v>
      </c>
      <c r="C1267" s="6" t="s">
        <v>30</v>
      </c>
      <c r="D1267" s="7"/>
      <c r="E1267" s="6" t="s">
        <v>31</v>
      </c>
      <c r="F1267" s="6" t="s">
        <v>32</v>
      </c>
      <c r="G1267" s="6">
        <v>2022.0</v>
      </c>
      <c r="H1267" s="6" t="s">
        <v>33</v>
      </c>
      <c r="I1267" s="6" t="s">
        <v>34</v>
      </c>
      <c r="J1267" s="10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  <c r="AC1267" s="11"/>
      <c r="AD1267" s="11"/>
    </row>
    <row r="1268">
      <c r="A1268" s="5">
        <v>14655.0</v>
      </c>
      <c r="B1268" s="6">
        <v>2018.0</v>
      </c>
      <c r="C1268" s="6" t="s">
        <v>30</v>
      </c>
      <c r="D1268" s="7"/>
      <c r="E1268" s="6" t="s">
        <v>31</v>
      </c>
      <c r="F1268" s="6" t="s">
        <v>34</v>
      </c>
      <c r="G1268" s="7"/>
      <c r="H1268" s="6" t="s">
        <v>33</v>
      </c>
      <c r="I1268" s="6" t="s">
        <v>34</v>
      </c>
      <c r="J1268" s="10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/>
      <c r="AD1268" s="11"/>
    </row>
    <row r="1269">
      <c r="A1269" s="5">
        <v>14663.0</v>
      </c>
      <c r="B1269" s="6">
        <v>2018.0</v>
      </c>
      <c r="C1269" s="6" t="s">
        <v>30</v>
      </c>
      <c r="D1269" s="7"/>
      <c r="E1269" s="6" t="s">
        <v>31</v>
      </c>
      <c r="F1269" s="6" t="s">
        <v>34</v>
      </c>
      <c r="G1269" s="7"/>
      <c r="H1269" s="6" t="s">
        <v>33</v>
      </c>
      <c r="I1269" s="6" t="s">
        <v>34</v>
      </c>
      <c r="J1269" s="10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  <c r="AD1269" s="11"/>
    </row>
    <row r="1270">
      <c r="A1270" s="5">
        <v>14683.0</v>
      </c>
      <c r="B1270" s="6">
        <v>2018.0</v>
      </c>
      <c r="C1270" s="6" t="s">
        <v>30</v>
      </c>
      <c r="D1270" s="7"/>
      <c r="E1270" s="6" t="s">
        <v>31</v>
      </c>
      <c r="F1270" s="6" t="s">
        <v>34</v>
      </c>
      <c r="G1270" s="7"/>
      <c r="H1270" s="6" t="s">
        <v>33</v>
      </c>
      <c r="I1270" s="6" t="s">
        <v>34</v>
      </c>
      <c r="J1270" s="10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  <c r="AD1270" s="11"/>
    </row>
    <row r="1271">
      <c r="A1271" s="5">
        <v>14704.0</v>
      </c>
      <c r="B1271" s="6">
        <v>2018.0</v>
      </c>
      <c r="C1271" s="6" t="s">
        <v>30</v>
      </c>
      <c r="D1271" s="7"/>
      <c r="E1271" s="6" t="s">
        <v>31</v>
      </c>
      <c r="F1271" s="6" t="s">
        <v>34</v>
      </c>
      <c r="G1271" s="7"/>
      <c r="H1271" s="6" t="s">
        <v>33</v>
      </c>
      <c r="I1271" s="6" t="s">
        <v>34</v>
      </c>
      <c r="J1271" s="10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  <c r="AD1271" s="11"/>
    </row>
    <row r="1272">
      <c r="A1272" s="5">
        <v>14705.0</v>
      </c>
      <c r="B1272" s="6">
        <v>2018.0</v>
      </c>
      <c r="C1272" s="6" t="s">
        <v>30</v>
      </c>
      <c r="D1272" s="7"/>
      <c r="E1272" s="6" t="s">
        <v>31</v>
      </c>
      <c r="F1272" s="6" t="s">
        <v>34</v>
      </c>
      <c r="G1272" s="7"/>
      <c r="H1272" s="6" t="s">
        <v>33</v>
      </c>
      <c r="I1272" s="6" t="s">
        <v>34</v>
      </c>
      <c r="J1272" s="10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/>
    </row>
    <row r="1273">
      <c r="A1273" s="5">
        <v>14707.0</v>
      </c>
      <c r="B1273" s="6">
        <v>2018.0</v>
      </c>
      <c r="C1273" s="6" t="s">
        <v>30</v>
      </c>
      <c r="D1273" s="7"/>
      <c r="E1273" s="6" t="s">
        <v>31</v>
      </c>
      <c r="F1273" s="6" t="s">
        <v>34</v>
      </c>
      <c r="G1273" s="7"/>
      <c r="H1273" s="6" t="s">
        <v>33</v>
      </c>
      <c r="I1273" s="6" t="s">
        <v>34</v>
      </c>
      <c r="J1273" s="10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</row>
    <row r="1274">
      <c r="A1274" s="5">
        <v>14714.0</v>
      </c>
      <c r="B1274" s="6">
        <v>2018.0</v>
      </c>
      <c r="C1274" s="6" t="s">
        <v>30</v>
      </c>
      <c r="D1274" s="7"/>
      <c r="E1274" s="6" t="s">
        <v>31</v>
      </c>
      <c r="F1274" s="6" t="s">
        <v>34</v>
      </c>
      <c r="G1274" s="7"/>
      <c r="H1274" s="6" t="s">
        <v>33</v>
      </c>
      <c r="I1274" s="6" t="s">
        <v>34</v>
      </c>
      <c r="J1274" s="10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</row>
    <row r="1275">
      <c r="A1275" s="5">
        <v>14719.0</v>
      </c>
      <c r="B1275" s="6">
        <v>2018.0</v>
      </c>
      <c r="C1275" s="6" t="s">
        <v>30</v>
      </c>
      <c r="D1275" s="7"/>
      <c r="E1275" s="6" t="s">
        <v>31</v>
      </c>
      <c r="F1275" s="6" t="s">
        <v>32</v>
      </c>
      <c r="G1275" s="6">
        <v>2022.0</v>
      </c>
      <c r="H1275" s="6" t="s">
        <v>33</v>
      </c>
      <c r="I1275" s="6" t="s">
        <v>34</v>
      </c>
      <c r="J1275" s="10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  <c r="AC1275" s="11"/>
      <c r="AD1275" s="11"/>
    </row>
    <row r="1276">
      <c r="A1276" s="5">
        <v>14728.0</v>
      </c>
      <c r="B1276" s="6">
        <v>2018.0</v>
      </c>
      <c r="C1276" s="6" t="s">
        <v>30</v>
      </c>
      <c r="D1276" s="7"/>
      <c r="E1276" s="6" t="s">
        <v>31</v>
      </c>
      <c r="F1276" s="6" t="s">
        <v>34</v>
      </c>
      <c r="G1276" s="7"/>
      <c r="H1276" s="6" t="s">
        <v>33</v>
      </c>
      <c r="I1276" s="6" t="s">
        <v>34</v>
      </c>
      <c r="J1276" s="10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  <c r="AB1276" s="11"/>
      <c r="AC1276" s="11"/>
      <c r="AD1276" s="11"/>
    </row>
    <row r="1277">
      <c r="A1277" s="5">
        <v>14741.0</v>
      </c>
      <c r="B1277" s="6">
        <v>2018.0</v>
      </c>
      <c r="C1277" s="6" t="s">
        <v>30</v>
      </c>
      <c r="D1277" s="7"/>
      <c r="E1277" s="6" t="s">
        <v>31</v>
      </c>
      <c r="F1277" s="6" t="s">
        <v>34</v>
      </c>
      <c r="G1277" s="7"/>
      <c r="H1277" s="6" t="s">
        <v>33</v>
      </c>
      <c r="I1277" s="6" t="s">
        <v>34</v>
      </c>
      <c r="J1277" s="10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  <c r="AD1277" s="11"/>
    </row>
    <row r="1278">
      <c r="A1278" s="5">
        <v>14743.0</v>
      </c>
      <c r="B1278" s="6">
        <v>2018.0</v>
      </c>
      <c r="C1278" s="6" t="s">
        <v>39</v>
      </c>
      <c r="D1278" s="7"/>
      <c r="E1278" s="6" t="s">
        <v>31</v>
      </c>
      <c r="F1278" s="6" t="s">
        <v>34</v>
      </c>
      <c r="G1278" s="7"/>
      <c r="H1278" s="6" t="s">
        <v>33</v>
      </c>
      <c r="I1278" s="6" t="s">
        <v>34</v>
      </c>
      <c r="J1278" s="10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  <c r="AB1278" s="11"/>
      <c r="AC1278" s="11"/>
      <c r="AD1278" s="11"/>
    </row>
    <row r="1279">
      <c r="A1279" s="5">
        <v>14758.0</v>
      </c>
      <c r="B1279" s="6">
        <v>2018.0</v>
      </c>
      <c r="C1279" s="6" t="s">
        <v>30</v>
      </c>
      <c r="D1279" s="7"/>
      <c r="E1279" s="6" t="s">
        <v>31</v>
      </c>
      <c r="F1279" s="6" t="s">
        <v>32</v>
      </c>
      <c r="G1279" s="6">
        <v>2020.0</v>
      </c>
      <c r="H1279" s="6" t="s">
        <v>33</v>
      </c>
      <c r="I1279" s="6" t="s">
        <v>36</v>
      </c>
      <c r="J1279" s="10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  <c r="AB1279" s="11"/>
      <c r="AC1279" s="11"/>
      <c r="AD1279" s="11"/>
    </row>
    <row r="1280">
      <c r="A1280" s="5">
        <v>14760.0</v>
      </c>
      <c r="B1280" s="6">
        <v>2018.0</v>
      </c>
      <c r="C1280" s="6" t="s">
        <v>30</v>
      </c>
      <c r="D1280" s="7"/>
      <c r="E1280" s="6" t="s">
        <v>31</v>
      </c>
      <c r="F1280" s="6" t="s">
        <v>34</v>
      </c>
      <c r="G1280" s="7"/>
      <c r="H1280" s="6" t="s">
        <v>33</v>
      </c>
      <c r="I1280" s="6" t="s">
        <v>34</v>
      </c>
      <c r="J1280" s="10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  <c r="AC1280" s="11"/>
      <c r="AD1280" s="11"/>
    </row>
    <row r="1281">
      <c r="A1281" s="5">
        <v>14761.0</v>
      </c>
      <c r="B1281" s="6">
        <v>2018.0</v>
      </c>
      <c r="C1281" s="6" t="s">
        <v>30</v>
      </c>
      <c r="D1281" s="7"/>
      <c r="E1281" s="6" t="s">
        <v>31</v>
      </c>
      <c r="F1281" s="6" t="s">
        <v>34</v>
      </c>
      <c r="G1281" s="7"/>
      <c r="H1281" s="6" t="s">
        <v>33</v>
      </c>
      <c r="I1281" s="6" t="s">
        <v>34</v>
      </c>
      <c r="J1281" s="10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  <c r="AB1281" s="11"/>
      <c r="AC1281" s="11"/>
      <c r="AD1281" s="11"/>
    </row>
    <row r="1282">
      <c r="A1282" s="5">
        <v>14763.0</v>
      </c>
      <c r="B1282" s="6">
        <v>2018.0</v>
      </c>
      <c r="C1282" s="6" t="s">
        <v>30</v>
      </c>
      <c r="D1282" s="7"/>
      <c r="E1282" s="6" t="s">
        <v>31</v>
      </c>
      <c r="F1282" s="6" t="s">
        <v>34</v>
      </c>
      <c r="G1282" s="7"/>
      <c r="H1282" s="6" t="s">
        <v>33</v>
      </c>
      <c r="I1282" s="6" t="s">
        <v>34</v>
      </c>
      <c r="J1282" s="10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1"/>
      <c r="AC1282" s="11"/>
      <c r="AD1282" s="11"/>
    </row>
    <row r="1283">
      <c r="A1283" s="5">
        <v>14764.0</v>
      </c>
      <c r="B1283" s="6">
        <v>2018.0</v>
      </c>
      <c r="C1283" s="6" t="s">
        <v>30</v>
      </c>
      <c r="D1283" s="7"/>
      <c r="E1283" s="6" t="s">
        <v>31</v>
      </c>
      <c r="F1283" s="6" t="s">
        <v>34</v>
      </c>
      <c r="G1283" s="7"/>
      <c r="H1283" s="6" t="s">
        <v>33</v>
      </c>
      <c r="I1283" s="6" t="s">
        <v>34</v>
      </c>
      <c r="J1283" s="10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  <c r="AC1283" s="11"/>
      <c r="AD1283" s="11"/>
    </row>
    <row r="1284">
      <c r="A1284" s="5">
        <v>14766.0</v>
      </c>
      <c r="B1284" s="6">
        <v>2018.0</v>
      </c>
      <c r="C1284" s="6" t="s">
        <v>30</v>
      </c>
      <c r="D1284" s="7"/>
      <c r="E1284" s="6" t="s">
        <v>31</v>
      </c>
      <c r="F1284" s="6" t="s">
        <v>36</v>
      </c>
      <c r="G1284" s="7"/>
      <c r="H1284" s="6" t="s">
        <v>33</v>
      </c>
      <c r="I1284" s="6" t="s">
        <v>36</v>
      </c>
      <c r="J1284" s="10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  <c r="AC1284" s="11"/>
      <c r="AD1284" s="11"/>
    </row>
    <row r="1285">
      <c r="A1285" s="5">
        <v>14769.0</v>
      </c>
      <c r="B1285" s="6">
        <v>2018.0</v>
      </c>
      <c r="C1285" s="6" t="s">
        <v>30</v>
      </c>
      <c r="D1285" s="7"/>
      <c r="E1285" s="6" t="s">
        <v>31</v>
      </c>
      <c r="F1285" s="6" t="s">
        <v>36</v>
      </c>
      <c r="G1285" s="7"/>
      <c r="H1285" s="6" t="s">
        <v>33</v>
      </c>
      <c r="I1285" s="6" t="s">
        <v>36</v>
      </c>
      <c r="J1285" s="10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  <c r="AC1285" s="11"/>
      <c r="AD1285" s="11"/>
    </row>
    <row r="1286">
      <c r="A1286" s="5">
        <v>14772.0</v>
      </c>
      <c r="B1286" s="6">
        <v>2018.0</v>
      </c>
      <c r="C1286" s="6" t="s">
        <v>30</v>
      </c>
      <c r="D1286" s="7"/>
      <c r="E1286" s="6" t="s">
        <v>31</v>
      </c>
      <c r="F1286" s="6" t="s">
        <v>32</v>
      </c>
      <c r="G1286" s="6">
        <v>2020.0</v>
      </c>
      <c r="H1286" s="6" t="s">
        <v>33</v>
      </c>
      <c r="I1286" s="6" t="s">
        <v>34</v>
      </c>
      <c r="J1286" s="10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  <c r="AC1286" s="11"/>
      <c r="AD1286" s="11"/>
    </row>
    <row r="1287">
      <c r="A1287" s="5">
        <v>14774.0</v>
      </c>
      <c r="B1287" s="6">
        <v>2018.0</v>
      </c>
      <c r="C1287" s="6" t="s">
        <v>30</v>
      </c>
      <c r="D1287" s="7"/>
      <c r="E1287" s="6" t="s">
        <v>31</v>
      </c>
      <c r="F1287" s="6" t="s">
        <v>32</v>
      </c>
      <c r="G1287" s="6">
        <v>2022.0</v>
      </c>
      <c r="H1287" s="6" t="s">
        <v>33</v>
      </c>
      <c r="I1287" s="6" t="s">
        <v>36</v>
      </c>
      <c r="J1287" s="10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  <c r="AC1287" s="11"/>
      <c r="AD1287" s="11"/>
    </row>
    <row r="1288">
      <c r="A1288" s="5">
        <v>14775.0</v>
      </c>
      <c r="B1288" s="6">
        <v>2018.0</v>
      </c>
      <c r="C1288" s="6" t="s">
        <v>30</v>
      </c>
      <c r="D1288" s="7"/>
      <c r="E1288" s="6" t="s">
        <v>31</v>
      </c>
      <c r="F1288" s="6" t="s">
        <v>36</v>
      </c>
      <c r="G1288" s="7"/>
      <c r="H1288" s="6" t="s">
        <v>33</v>
      </c>
      <c r="I1288" s="6" t="s">
        <v>36</v>
      </c>
      <c r="J1288" s="10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  <c r="AD1288" s="11"/>
    </row>
    <row r="1289">
      <c r="A1289" s="5">
        <v>14776.0</v>
      </c>
      <c r="B1289" s="6">
        <v>2018.0</v>
      </c>
      <c r="C1289" s="6" t="s">
        <v>39</v>
      </c>
      <c r="D1289" s="7"/>
      <c r="E1289" s="6" t="s">
        <v>31</v>
      </c>
      <c r="F1289" s="6" t="s">
        <v>36</v>
      </c>
      <c r="G1289" s="7"/>
      <c r="H1289" s="6" t="s">
        <v>33</v>
      </c>
      <c r="I1289" s="6" t="s">
        <v>36</v>
      </c>
      <c r="J1289" s="10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</row>
    <row r="1290">
      <c r="A1290" s="5">
        <v>14788.0</v>
      </c>
      <c r="B1290" s="6">
        <v>2018.0</v>
      </c>
      <c r="C1290" s="6" t="s">
        <v>39</v>
      </c>
      <c r="D1290" s="7"/>
      <c r="E1290" s="6" t="s">
        <v>31</v>
      </c>
      <c r="F1290" s="6" t="s">
        <v>34</v>
      </c>
      <c r="G1290" s="7"/>
      <c r="H1290" s="6" t="s">
        <v>33</v>
      </c>
      <c r="I1290" s="6" t="s">
        <v>34</v>
      </c>
      <c r="J1290" s="10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  <c r="AB1290" s="11"/>
      <c r="AC1290" s="11"/>
      <c r="AD1290" s="11"/>
    </row>
    <row r="1291">
      <c r="A1291" s="5">
        <v>14794.0</v>
      </c>
      <c r="B1291" s="6">
        <v>2018.0</v>
      </c>
      <c r="C1291" s="6" t="s">
        <v>30</v>
      </c>
      <c r="D1291" s="7"/>
      <c r="E1291" s="6" t="s">
        <v>31</v>
      </c>
      <c r="F1291" s="6" t="s">
        <v>34</v>
      </c>
      <c r="G1291" s="7"/>
      <c r="H1291" s="6" t="s">
        <v>33</v>
      </c>
      <c r="I1291" s="6" t="s">
        <v>34</v>
      </c>
      <c r="J1291" s="10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  <c r="AB1291" s="11"/>
      <c r="AC1291" s="11"/>
      <c r="AD1291" s="11"/>
    </row>
    <row r="1292">
      <c r="A1292" s="5">
        <v>14800.0</v>
      </c>
      <c r="B1292" s="6">
        <v>2018.0</v>
      </c>
      <c r="C1292" s="6" t="s">
        <v>30</v>
      </c>
      <c r="D1292" s="7"/>
      <c r="E1292" s="6" t="s">
        <v>31</v>
      </c>
      <c r="F1292" s="6" t="s">
        <v>32</v>
      </c>
      <c r="G1292" s="6">
        <v>2020.0</v>
      </c>
      <c r="H1292" s="6" t="s">
        <v>33</v>
      </c>
      <c r="I1292" s="6" t="s">
        <v>34</v>
      </c>
      <c r="J1292" s="10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  <c r="AB1292" s="11"/>
      <c r="AC1292" s="11"/>
      <c r="AD1292" s="11"/>
    </row>
    <row r="1293">
      <c r="A1293" s="5">
        <v>14806.0</v>
      </c>
      <c r="B1293" s="6">
        <v>2018.0</v>
      </c>
      <c r="C1293" s="6" t="s">
        <v>30</v>
      </c>
      <c r="D1293" s="7"/>
      <c r="E1293" s="6" t="s">
        <v>31</v>
      </c>
      <c r="F1293" s="6" t="s">
        <v>34</v>
      </c>
      <c r="G1293" s="7"/>
      <c r="H1293" s="6" t="s">
        <v>33</v>
      </c>
      <c r="I1293" s="6" t="s">
        <v>34</v>
      </c>
      <c r="J1293" s="10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  <c r="AB1293" s="11"/>
      <c r="AC1293" s="11"/>
      <c r="AD1293" s="11"/>
    </row>
    <row r="1294">
      <c r="A1294" s="5">
        <v>14809.0</v>
      </c>
      <c r="B1294" s="6">
        <v>2018.0</v>
      </c>
      <c r="C1294" s="6" t="s">
        <v>30</v>
      </c>
      <c r="D1294" s="7"/>
      <c r="E1294" s="6" t="s">
        <v>31</v>
      </c>
      <c r="F1294" s="6" t="s">
        <v>34</v>
      </c>
      <c r="G1294" s="7"/>
      <c r="H1294" s="6" t="s">
        <v>33</v>
      </c>
      <c r="I1294" s="6" t="s">
        <v>34</v>
      </c>
      <c r="J1294" s="10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  <c r="AB1294" s="11"/>
      <c r="AC1294" s="11"/>
      <c r="AD1294" s="11"/>
    </row>
    <row r="1295">
      <c r="A1295" s="5">
        <v>14813.0</v>
      </c>
      <c r="B1295" s="6">
        <v>2018.0</v>
      </c>
      <c r="C1295" s="6" t="s">
        <v>30</v>
      </c>
      <c r="D1295" s="7"/>
      <c r="E1295" s="6" t="s">
        <v>31</v>
      </c>
      <c r="F1295" s="6" t="s">
        <v>36</v>
      </c>
      <c r="G1295" s="7"/>
      <c r="H1295" s="6" t="s">
        <v>33</v>
      </c>
      <c r="I1295" s="6" t="s">
        <v>36</v>
      </c>
      <c r="J1295" s="10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</row>
    <row r="1296">
      <c r="A1296" s="5">
        <v>14817.0</v>
      </c>
      <c r="B1296" s="6">
        <v>2018.0</v>
      </c>
      <c r="C1296" s="6" t="s">
        <v>38</v>
      </c>
      <c r="D1296" s="7"/>
      <c r="E1296" s="6" t="s">
        <v>31</v>
      </c>
      <c r="F1296" s="6" t="s">
        <v>32</v>
      </c>
      <c r="G1296" s="6">
        <v>2022.0</v>
      </c>
      <c r="H1296" s="6" t="s">
        <v>33</v>
      </c>
      <c r="I1296" s="6" t="s">
        <v>32</v>
      </c>
      <c r="J1296" s="8">
        <v>2022.0</v>
      </c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9"/>
    </row>
    <row r="1297">
      <c r="A1297" s="5">
        <v>14818.0</v>
      </c>
      <c r="B1297" s="6">
        <v>2018.0</v>
      </c>
      <c r="C1297" s="6" t="s">
        <v>39</v>
      </c>
      <c r="D1297" s="7"/>
      <c r="E1297" s="6" t="s">
        <v>31</v>
      </c>
      <c r="F1297" s="6" t="s">
        <v>36</v>
      </c>
      <c r="G1297" s="7"/>
      <c r="H1297" s="6" t="s">
        <v>33</v>
      </c>
      <c r="I1297" s="6" t="s">
        <v>36</v>
      </c>
      <c r="J1297" s="10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  <c r="AB1297" s="11"/>
      <c r="AC1297" s="11"/>
      <c r="AD1297" s="11"/>
    </row>
    <row r="1298">
      <c r="A1298" s="5">
        <v>14820.0</v>
      </c>
      <c r="B1298" s="6">
        <v>2018.0</v>
      </c>
      <c r="C1298" s="6" t="s">
        <v>39</v>
      </c>
      <c r="D1298" s="7"/>
      <c r="E1298" s="6" t="s">
        <v>31</v>
      </c>
      <c r="F1298" s="6" t="s">
        <v>34</v>
      </c>
      <c r="G1298" s="7"/>
      <c r="H1298" s="6" t="s">
        <v>33</v>
      </c>
      <c r="I1298" s="6" t="s">
        <v>34</v>
      </c>
      <c r="J1298" s="10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  <c r="AB1298" s="11"/>
      <c r="AC1298" s="11"/>
      <c r="AD1298" s="11"/>
    </row>
    <row r="1299">
      <c r="A1299" s="5">
        <v>14822.0</v>
      </c>
      <c r="B1299" s="6">
        <v>2018.0</v>
      </c>
      <c r="C1299" s="6" t="s">
        <v>30</v>
      </c>
      <c r="D1299" s="7"/>
      <c r="E1299" s="6" t="s">
        <v>31</v>
      </c>
      <c r="F1299" s="6" t="s">
        <v>32</v>
      </c>
      <c r="G1299" s="6">
        <v>2022.0</v>
      </c>
      <c r="H1299" s="6" t="s">
        <v>33</v>
      </c>
      <c r="I1299" s="6" t="s">
        <v>36</v>
      </c>
      <c r="J1299" s="10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  <c r="AD1299" s="11"/>
    </row>
    <row r="1300">
      <c r="A1300" s="5">
        <v>14823.0</v>
      </c>
      <c r="B1300" s="6">
        <v>2018.0</v>
      </c>
      <c r="C1300" s="6" t="s">
        <v>30</v>
      </c>
      <c r="D1300" s="7"/>
      <c r="E1300" s="6" t="s">
        <v>31</v>
      </c>
      <c r="F1300" s="6" t="s">
        <v>34</v>
      </c>
      <c r="G1300" s="7"/>
      <c r="H1300" s="6" t="s">
        <v>33</v>
      </c>
      <c r="I1300" s="6" t="s">
        <v>34</v>
      </c>
      <c r="J1300" s="10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  <c r="AB1300" s="11"/>
      <c r="AC1300" s="11"/>
      <c r="AD1300" s="11"/>
    </row>
    <row r="1301">
      <c r="A1301" s="5">
        <v>14833.0</v>
      </c>
      <c r="B1301" s="6">
        <v>2018.0</v>
      </c>
      <c r="C1301" s="6" t="s">
        <v>30</v>
      </c>
      <c r="D1301" s="7"/>
      <c r="E1301" s="6" t="s">
        <v>31</v>
      </c>
      <c r="F1301" s="6" t="s">
        <v>36</v>
      </c>
      <c r="G1301" s="7"/>
      <c r="H1301" s="6" t="s">
        <v>33</v>
      </c>
      <c r="I1301" s="6" t="s">
        <v>36</v>
      </c>
      <c r="J1301" s="10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  <c r="AB1301" s="11"/>
      <c r="AC1301" s="11"/>
      <c r="AD1301" s="11"/>
    </row>
    <row r="1302">
      <c r="A1302" s="5">
        <v>14837.0</v>
      </c>
      <c r="B1302" s="6">
        <v>2018.0</v>
      </c>
      <c r="C1302" s="6" t="s">
        <v>38</v>
      </c>
      <c r="D1302" s="7"/>
      <c r="E1302" s="6" t="s">
        <v>31</v>
      </c>
      <c r="F1302" s="6" t="s">
        <v>32</v>
      </c>
      <c r="G1302" s="6">
        <v>2022.0</v>
      </c>
      <c r="H1302" s="6" t="s">
        <v>33</v>
      </c>
      <c r="I1302" s="6" t="s">
        <v>36</v>
      </c>
      <c r="J1302" s="10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  <c r="AC1302" s="11"/>
      <c r="AD1302" s="11"/>
    </row>
    <row r="1303">
      <c r="A1303" s="5">
        <v>14838.0</v>
      </c>
      <c r="B1303" s="6">
        <v>2018.0</v>
      </c>
      <c r="C1303" s="6" t="s">
        <v>30</v>
      </c>
      <c r="D1303" s="7"/>
      <c r="E1303" s="6" t="s">
        <v>31</v>
      </c>
      <c r="F1303" s="6" t="s">
        <v>34</v>
      </c>
      <c r="G1303" s="7"/>
      <c r="H1303" s="6" t="s">
        <v>33</v>
      </c>
      <c r="I1303" s="6" t="s">
        <v>34</v>
      </c>
      <c r="J1303" s="10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  <c r="AC1303" s="11"/>
      <c r="AD1303" s="11"/>
    </row>
    <row r="1304">
      <c r="A1304" s="5">
        <v>14841.0</v>
      </c>
      <c r="B1304" s="6">
        <v>2018.0</v>
      </c>
      <c r="C1304" s="6" t="s">
        <v>30</v>
      </c>
      <c r="D1304" s="7"/>
      <c r="E1304" s="6" t="s">
        <v>31</v>
      </c>
      <c r="F1304" s="6" t="s">
        <v>32</v>
      </c>
      <c r="G1304" s="6">
        <v>2022.0</v>
      </c>
      <c r="H1304" s="6" t="s">
        <v>33</v>
      </c>
      <c r="I1304" s="6" t="s">
        <v>36</v>
      </c>
      <c r="J1304" s="10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  <c r="AC1304" s="11"/>
      <c r="AD1304" s="11"/>
    </row>
    <row r="1305">
      <c r="A1305" s="5">
        <v>14849.0</v>
      </c>
      <c r="B1305" s="6">
        <v>2018.0</v>
      </c>
      <c r="C1305" s="6" t="s">
        <v>38</v>
      </c>
      <c r="D1305" s="7"/>
      <c r="E1305" s="6" t="s">
        <v>31</v>
      </c>
      <c r="F1305" s="6" t="s">
        <v>32</v>
      </c>
      <c r="G1305" s="6">
        <v>2021.0</v>
      </c>
      <c r="H1305" s="6" t="s">
        <v>33</v>
      </c>
      <c r="I1305" s="6" t="s">
        <v>36</v>
      </c>
      <c r="J1305" s="10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  <c r="AB1305" s="11"/>
      <c r="AC1305" s="11"/>
      <c r="AD1305" s="11"/>
    </row>
    <row r="1306">
      <c r="A1306" s="5">
        <v>14851.0</v>
      </c>
      <c r="B1306" s="6">
        <v>2018.0</v>
      </c>
      <c r="C1306" s="6" t="s">
        <v>30</v>
      </c>
      <c r="D1306" s="7"/>
      <c r="E1306" s="6" t="s">
        <v>31</v>
      </c>
      <c r="F1306" s="6" t="s">
        <v>32</v>
      </c>
      <c r="G1306" s="6">
        <v>2022.0</v>
      </c>
      <c r="H1306" s="6" t="s">
        <v>33</v>
      </c>
      <c r="I1306" s="6" t="s">
        <v>36</v>
      </c>
      <c r="J1306" s="10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  <c r="AB1306" s="11"/>
      <c r="AC1306" s="11"/>
      <c r="AD1306" s="11"/>
    </row>
    <row r="1307">
      <c r="A1307" s="5">
        <v>14852.0</v>
      </c>
      <c r="B1307" s="6">
        <v>2018.0</v>
      </c>
      <c r="C1307" s="6" t="s">
        <v>30</v>
      </c>
      <c r="D1307" s="7"/>
      <c r="E1307" s="6" t="s">
        <v>31</v>
      </c>
      <c r="F1307" s="6" t="s">
        <v>36</v>
      </c>
      <c r="G1307" s="7"/>
      <c r="H1307" s="6" t="s">
        <v>33</v>
      </c>
      <c r="I1307" s="6" t="s">
        <v>36</v>
      </c>
      <c r="J1307" s="10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</row>
    <row r="1308">
      <c r="A1308" s="5">
        <v>14885.0</v>
      </c>
      <c r="B1308" s="6">
        <v>2018.0</v>
      </c>
      <c r="C1308" s="6" t="s">
        <v>30</v>
      </c>
      <c r="D1308" s="7"/>
      <c r="E1308" s="6" t="s">
        <v>31</v>
      </c>
      <c r="F1308" s="6" t="s">
        <v>36</v>
      </c>
      <c r="G1308" s="7"/>
      <c r="H1308" s="6" t="s">
        <v>33</v>
      </c>
      <c r="I1308" s="6" t="s">
        <v>36</v>
      </c>
      <c r="J1308" s="10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  <c r="AB1308" s="11"/>
      <c r="AC1308" s="11"/>
      <c r="AD1308" s="11"/>
    </row>
    <row r="1309">
      <c r="A1309" s="5">
        <v>14892.0</v>
      </c>
      <c r="B1309" s="6">
        <v>2018.0</v>
      </c>
      <c r="C1309" s="6" t="s">
        <v>30</v>
      </c>
      <c r="D1309" s="7"/>
      <c r="E1309" s="6" t="s">
        <v>31</v>
      </c>
      <c r="F1309" s="6" t="s">
        <v>36</v>
      </c>
      <c r="G1309" s="7"/>
      <c r="H1309" s="6" t="s">
        <v>33</v>
      </c>
      <c r="I1309" s="6" t="s">
        <v>36</v>
      </c>
      <c r="J1309" s="10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  <c r="AB1309" s="11"/>
      <c r="AC1309" s="11"/>
      <c r="AD1309" s="11"/>
    </row>
    <row r="1310">
      <c r="A1310" s="5">
        <v>14903.0</v>
      </c>
      <c r="B1310" s="6">
        <v>2018.0</v>
      </c>
      <c r="C1310" s="6" t="s">
        <v>30</v>
      </c>
      <c r="D1310" s="7"/>
      <c r="E1310" s="6" t="s">
        <v>31</v>
      </c>
      <c r="F1310" s="6" t="s">
        <v>36</v>
      </c>
      <c r="G1310" s="7"/>
      <c r="H1310" s="6" t="s">
        <v>33</v>
      </c>
      <c r="I1310" s="6" t="s">
        <v>36</v>
      </c>
      <c r="J1310" s="10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  <c r="AB1310" s="11"/>
      <c r="AC1310" s="11"/>
      <c r="AD1310" s="11"/>
    </row>
    <row r="1311">
      <c r="A1311" s="5">
        <v>14909.0</v>
      </c>
      <c r="B1311" s="6">
        <v>2018.0</v>
      </c>
      <c r="C1311" s="6" t="s">
        <v>30</v>
      </c>
      <c r="D1311" s="7"/>
      <c r="E1311" s="6" t="s">
        <v>31</v>
      </c>
      <c r="F1311" s="6" t="s">
        <v>36</v>
      </c>
      <c r="G1311" s="7"/>
      <c r="H1311" s="6" t="s">
        <v>33</v>
      </c>
      <c r="I1311" s="6" t="s">
        <v>36</v>
      </c>
      <c r="J1311" s="10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  <c r="AB1311" s="11"/>
      <c r="AC1311" s="11"/>
      <c r="AD1311" s="11"/>
    </row>
    <row r="1312">
      <c r="A1312" s="5">
        <v>14917.0</v>
      </c>
      <c r="B1312" s="6">
        <v>2018.0</v>
      </c>
      <c r="C1312" s="6" t="s">
        <v>30</v>
      </c>
      <c r="D1312" s="7"/>
      <c r="E1312" s="6" t="s">
        <v>31</v>
      </c>
      <c r="F1312" s="6" t="s">
        <v>32</v>
      </c>
      <c r="G1312" s="6">
        <v>2022.0</v>
      </c>
      <c r="H1312" s="6" t="s">
        <v>33</v>
      </c>
      <c r="I1312" s="6" t="s">
        <v>36</v>
      </c>
      <c r="J1312" s="10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  <c r="AB1312" s="11"/>
      <c r="AC1312" s="11"/>
      <c r="AD1312" s="11"/>
    </row>
    <row r="1313">
      <c r="A1313" s="5">
        <v>14923.0</v>
      </c>
      <c r="B1313" s="6">
        <v>2018.0</v>
      </c>
      <c r="C1313" s="6" t="s">
        <v>30</v>
      </c>
      <c r="D1313" s="7"/>
      <c r="E1313" s="6" t="s">
        <v>31</v>
      </c>
      <c r="F1313" s="6" t="s">
        <v>36</v>
      </c>
      <c r="G1313" s="7"/>
      <c r="H1313" s="6" t="s">
        <v>33</v>
      </c>
      <c r="I1313" s="6" t="s">
        <v>36</v>
      </c>
      <c r="J1313" s="10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  <c r="AB1313" s="11"/>
      <c r="AC1313" s="11"/>
      <c r="AD1313" s="11"/>
    </row>
    <row r="1314">
      <c r="A1314" s="5">
        <v>14930.0</v>
      </c>
      <c r="B1314" s="6">
        <v>2018.0</v>
      </c>
      <c r="C1314" s="6" t="s">
        <v>30</v>
      </c>
      <c r="D1314" s="7"/>
      <c r="E1314" s="6" t="s">
        <v>31</v>
      </c>
      <c r="F1314" s="6" t="s">
        <v>36</v>
      </c>
      <c r="G1314" s="7"/>
      <c r="H1314" s="6" t="s">
        <v>33</v>
      </c>
      <c r="I1314" s="6" t="s">
        <v>36</v>
      </c>
      <c r="J1314" s="10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  <c r="AD1314" s="11"/>
    </row>
    <row r="1315">
      <c r="A1315" s="5">
        <v>14931.0</v>
      </c>
      <c r="B1315" s="6">
        <v>2018.0</v>
      </c>
      <c r="C1315" s="6" t="s">
        <v>39</v>
      </c>
      <c r="D1315" s="7"/>
      <c r="E1315" s="6" t="s">
        <v>31</v>
      </c>
      <c r="F1315" s="6" t="s">
        <v>32</v>
      </c>
      <c r="G1315" s="6">
        <v>2021.0</v>
      </c>
      <c r="H1315" s="6" t="s">
        <v>33</v>
      </c>
      <c r="I1315" s="6" t="s">
        <v>34</v>
      </c>
      <c r="J1315" s="10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  <c r="AC1315" s="11"/>
      <c r="AD1315" s="11"/>
    </row>
    <row r="1316">
      <c r="A1316" s="5">
        <v>14933.0</v>
      </c>
      <c r="B1316" s="6">
        <v>2018.0</v>
      </c>
      <c r="C1316" s="6" t="s">
        <v>30</v>
      </c>
      <c r="D1316" s="7"/>
      <c r="E1316" s="6" t="s">
        <v>31</v>
      </c>
      <c r="F1316" s="6" t="s">
        <v>36</v>
      </c>
      <c r="G1316" s="7"/>
      <c r="H1316" s="6" t="s">
        <v>33</v>
      </c>
      <c r="I1316" s="6" t="s">
        <v>36</v>
      </c>
      <c r="J1316" s="10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1"/>
      <c r="AB1316" s="11"/>
      <c r="AC1316" s="11"/>
      <c r="AD1316" s="11"/>
    </row>
    <row r="1317">
      <c r="A1317" s="5">
        <v>14941.0</v>
      </c>
      <c r="B1317" s="6">
        <v>2018.0</v>
      </c>
      <c r="C1317" s="6" t="s">
        <v>30</v>
      </c>
      <c r="D1317" s="7"/>
      <c r="E1317" s="6" t="s">
        <v>31</v>
      </c>
      <c r="F1317" s="6" t="s">
        <v>36</v>
      </c>
      <c r="G1317" s="7"/>
      <c r="H1317" s="6" t="s">
        <v>33</v>
      </c>
      <c r="I1317" s="6" t="s">
        <v>36</v>
      </c>
      <c r="J1317" s="10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  <c r="AB1317" s="11"/>
      <c r="AC1317" s="11"/>
      <c r="AD1317" s="11"/>
    </row>
    <row r="1318">
      <c r="A1318" s="5">
        <v>14948.0</v>
      </c>
      <c r="B1318" s="6">
        <v>2018.0</v>
      </c>
      <c r="C1318" s="6" t="s">
        <v>30</v>
      </c>
      <c r="D1318" s="7"/>
      <c r="E1318" s="6" t="s">
        <v>31</v>
      </c>
      <c r="F1318" s="6" t="s">
        <v>32</v>
      </c>
      <c r="G1318" s="6">
        <v>2020.0</v>
      </c>
      <c r="H1318" s="6" t="s">
        <v>33</v>
      </c>
      <c r="I1318" s="6" t="s">
        <v>34</v>
      </c>
      <c r="J1318" s="10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  <c r="AB1318" s="11"/>
      <c r="AC1318" s="11"/>
      <c r="AD1318" s="11"/>
    </row>
    <row r="1319">
      <c r="A1319" s="5">
        <v>14954.0</v>
      </c>
      <c r="B1319" s="6">
        <v>2018.0</v>
      </c>
      <c r="C1319" s="6" t="s">
        <v>30</v>
      </c>
      <c r="D1319" s="7"/>
      <c r="E1319" s="6" t="s">
        <v>31</v>
      </c>
      <c r="F1319" s="6" t="s">
        <v>34</v>
      </c>
      <c r="G1319" s="7"/>
      <c r="H1319" s="6" t="s">
        <v>33</v>
      </c>
      <c r="I1319" s="6" t="s">
        <v>34</v>
      </c>
      <c r="J1319" s="10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  <c r="AD1319" s="11"/>
    </row>
    <row r="1320">
      <c r="A1320" s="5">
        <v>14959.0</v>
      </c>
      <c r="B1320" s="6">
        <v>2018.0</v>
      </c>
      <c r="C1320" s="6" t="s">
        <v>30</v>
      </c>
      <c r="D1320" s="7"/>
      <c r="E1320" s="6" t="s">
        <v>31</v>
      </c>
      <c r="F1320" s="6" t="s">
        <v>34</v>
      </c>
      <c r="G1320" s="7"/>
      <c r="H1320" s="6" t="s">
        <v>33</v>
      </c>
      <c r="I1320" s="6" t="s">
        <v>34</v>
      </c>
      <c r="J1320" s="10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11"/>
      <c r="AB1320" s="11"/>
      <c r="AC1320" s="11"/>
      <c r="AD1320" s="11"/>
    </row>
    <row r="1321">
      <c r="A1321" s="5">
        <v>14973.0</v>
      </c>
      <c r="B1321" s="6">
        <v>2018.0</v>
      </c>
      <c r="C1321" s="6" t="s">
        <v>40</v>
      </c>
      <c r="D1321" s="6" t="s">
        <v>41</v>
      </c>
      <c r="E1321" s="6" t="s">
        <v>31</v>
      </c>
      <c r="F1321" s="6" t="s">
        <v>36</v>
      </c>
      <c r="G1321" s="7"/>
      <c r="H1321" s="6" t="s">
        <v>33</v>
      </c>
      <c r="I1321" s="6" t="s">
        <v>36</v>
      </c>
      <c r="J1321" s="10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1"/>
      <c r="AB1321" s="11"/>
      <c r="AC1321" s="11"/>
      <c r="AD1321" s="11"/>
    </row>
    <row r="1322">
      <c r="A1322" s="5">
        <v>14975.0</v>
      </c>
      <c r="B1322" s="6">
        <v>2018.0</v>
      </c>
      <c r="C1322" s="6" t="s">
        <v>40</v>
      </c>
      <c r="D1322" s="6" t="s">
        <v>41</v>
      </c>
      <c r="E1322" s="6" t="s">
        <v>31</v>
      </c>
      <c r="F1322" s="6" t="s">
        <v>34</v>
      </c>
      <c r="G1322" s="7"/>
      <c r="H1322" s="6" t="s">
        <v>33</v>
      </c>
      <c r="I1322" s="6" t="s">
        <v>34</v>
      </c>
      <c r="J1322" s="10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  <c r="AD1322" s="11"/>
    </row>
    <row r="1323">
      <c r="A1323" s="5">
        <v>14977.0</v>
      </c>
      <c r="B1323" s="6">
        <v>2018.0</v>
      </c>
      <c r="C1323" s="6" t="s">
        <v>40</v>
      </c>
      <c r="D1323" s="6" t="s">
        <v>41</v>
      </c>
      <c r="E1323" s="6" t="s">
        <v>31</v>
      </c>
      <c r="F1323" s="6" t="s">
        <v>34</v>
      </c>
      <c r="G1323" s="7"/>
      <c r="H1323" s="6" t="s">
        <v>33</v>
      </c>
      <c r="I1323" s="6" t="s">
        <v>34</v>
      </c>
      <c r="J1323" s="10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  <c r="AB1323" s="11"/>
      <c r="AC1323" s="11"/>
      <c r="AD1323" s="11"/>
    </row>
    <row r="1324">
      <c r="A1324" s="5">
        <v>15011.0</v>
      </c>
      <c r="B1324" s="6">
        <v>2018.0</v>
      </c>
      <c r="C1324" s="6" t="s">
        <v>40</v>
      </c>
      <c r="D1324" s="6" t="s">
        <v>41</v>
      </c>
      <c r="E1324" s="6" t="s">
        <v>31</v>
      </c>
      <c r="F1324" s="6" t="s">
        <v>32</v>
      </c>
      <c r="G1324" s="6">
        <v>2022.0</v>
      </c>
      <c r="H1324" s="6" t="s">
        <v>33</v>
      </c>
      <c r="I1324" s="6" t="s">
        <v>34</v>
      </c>
      <c r="J1324" s="10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  <c r="AB1324" s="11"/>
      <c r="AC1324" s="11"/>
      <c r="AD1324" s="11"/>
    </row>
    <row r="1325">
      <c r="A1325" s="5">
        <v>15012.0</v>
      </c>
      <c r="B1325" s="6">
        <v>2018.0</v>
      </c>
      <c r="C1325" s="6" t="s">
        <v>40</v>
      </c>
      <c r="D1325" s="6" t="s">
        <v>41</v>
      </c>
      <c r="E1325" s="6" t="s">
        <v>31</v>
      </c>
      <c r="F1325" s="6" t="s">
        <v>32</v>
      </c>
      <c r="G1325" s="6">
        <v>2021.0</v>
      </c>
      <c r="H1325" s="6" t="s">
        <v>33</v>
      </c>
      <c r="I1325" s="6" t="s">
        <v>36</v>
      </c>
      <c r="J1325" s="10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  <c r="AD1325" s="11"/>
    </row>
    <row r="1326">
      <c r="A1326" s="5">
        <v>15013.0</v>
      </c>
      <c r="B1326" s="6">
        <v>2018.0</v>
      </c>
      <c r="C1326" s="6" t="s">
        <v>40</v>
      </c>
      <c r="D1326" s="6" t="s">
        <v>41</v>
      </c>
      <c r="E1326" s="6" t="s">
        <v>31</v>
      </c>
      <c r="F1326" s="6" t="s">
        <v>36</v>
      </c>
      <c r="G1326" s="7"/>
      <c r="H1326" s="6" t="s">
        <v>33</v>
      </c>
      <c r="I1326" s="6" t="s">
        <v>36</v>
      </c>
      <c r="J1326" s="10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1"/>
      <c r="AB1326" s="11"/>
      <c r="AC1326" s="11"/>
      <c r="AD1326" s="11"/>
    </row>
    <row r="1327">
      <c r="A1327" s="5">
        <v>15014.0</v>
      </c>
      <c r="B1327" s="6">
        <v>2018.0</v>
      </c>
      <c r="C1327" s="6" t="s">
        <v>40</v>
      </c>
      <c r="D1327" s="6" t="s">
        <v>41</v>
      </c>
      <c r="E1327" s="6" t="s">
        <v>31</v>
      </c>
      <c r="F1327" s="6" t="s">
        <v>36</v>
      </c>
      <c r="G1327" s="7"/>
      <c r="H1327" s="6" t="s">
        <v>33</v>
      </c>
      <c r="I1327" s="6" t="s">
        <v>36</v>
      </c>
      <c r="J1327" s="10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  <c r="AC1327" s="11"/>
      <c r="AD1327" s="11"/>
    </row>
    <row r="1328">
      <c r="A1328" s="5">
        <v>15015.0</v>
      </c>
      <c r="B1328" s="6">
        <v>2018.0</v>
      </c>
      <c r="C1328" s="6" t="s">
        <v>40</v>
      </c>
      <c r="D1328" s="6" t="s">
        <v>41</v>
      </c>
      <c r="E1328" s="6" t="s">
        <v>31</v>
      </c>
      <c r="F1328" s="6" t="s">
        <v>32</v>
      </c>
      <c r="G1328" s="6">
        <v>2022.0</v>
      </c>
      <c r="H1328" s="6" t="s">
        <v>33</v>
      </c>
      <c r="I1328" s="6" t="s">
        <v>34</v>
      </c>
      <c r="J1328" s="10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  <c r="AD1328" s="11"/>
    </row>
    <row r="1329">
      <c r="A1329" s="5">
        <v>15016.0</v>
      </c>
      <c r="B1329" s="6">
        <v>2018.0</v>
      </c>
      <c r="C1329" s="6" t="s">
        <v>40</v>
      </c>
      <c r="D1329" s="6" t="s">
        <v>41</v>
      </c>
      <c r="E1329" s="6" t="s">
        <v>31</v>
      </c>
      <c r="F1329" s="6" t="s">
        <v>34</v>
      </c>
      <c r="G1329" s="7"/>
      <c r="H1329" s="6" t="s">
        <v>33</v>
      </c>
      <c r="I1329" s="6" t="s">
        <v>34</v>
      </c>
      <c r="J1329" s="10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1"/>
      <c r="AB1329" s="11"/>
      <c r="AC1329" s="11"/>
      <c r="AD1329" s="11"/>
    </row>
    <row r="1330">
      <c r="A1330" s="5">
        <v>15017.0</v>
      </c>
      <c r="B1330" s="6">
        <v>2018.0</v>
      </c>
      <c r="C1330" s="6" t="s">
        <v>40</v>
      </c>
      <c r="D1330" s="6" t="s">
        <v>41</v>
      </c>
      <c r="E1330" s="6" t="s">
        <v>31</v>
      </c>
      <c r="F1330" s="6" t="s">
        <v>32</v>
      </c>
      <c r="G1330" s="6">
        <v>2021.0</v>
      </c>
      <c r="H1330" s="6" t="s">
        <v>33</v>
      </c>
      <c r="I1330" s="6" t="s">
        <v>36</v>
      </c>
      <c r="J1330" s="10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  <c r="AB1330" s="11"/>
      <c r="AC1330" s="11"/>
      <c r="AD1330" s="11"/>
    </row>
    <row r="1331">
      <c r="A1331" s="5">
        <v>15058.0</v>
      </c>
      <c r="B1331" s="6">
        <v>2018.0</v>
      </c>
      <c r="C1331" s="6" t="s">
        <v>40</v>
      </c>
      <c r="D1331" s="6" t="s">
        <v>41</v>
      </c>
      <c r="E1331" s="6" t="s">
        <v>31</v>
      </c>
      <c r="F1331" s="6" t="s">
        <v>36</v>
      </c>
      <c r="G1331" s="7"/>
      <c r="H1331" s="6" t="s">
        <v>33</v>
      </c>
      <c r="I1331" s="6" t="s">
        <v>36</v>
      </c>
      <c r="J1331" s="10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1"/>
      <c r="AC1331" s="11"/>
      <c r="AD1331" s="11"/>
    </row>
    <row r="1332">
      <c r="A1332" s="5">
        <v>15059.0</v>
      </c>
      <c r="B1332" s="6">
        <v>2018.0</v>
      </c>
      <c r="C1332" s="6" t="s">
        <v>40</v>
      </c>
      <c r="D1332" s="6" t="s">
        <v>41</v>
      </c>
      <c r="E1332" s="6" t="s">
        <v>31</v>
      </c>
      <c r="F1332" s="6" t="s">
        <v>36</v>
      </c>
      <c r="G1332" s="7"/>
      <c r="H1332" s="6" t="s">
        <v>33</v>
      </c>
      <c r="I1332" s="6" t="s">
        <v>36</v>
      </c>
      <c r="J1332" s="10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  <c r="AB1332" s="11"/>
      <c r="AC1332" s="11"/>
      <c r="AD1332" s="11"/>
    </row>
    <row r="1333">
      <c r="A1333" s="5">
        <v>15060.0</v>
      </c>
      <c r="B1333" s="6">
        <v>2018.0</v>
      </c>
      <c r="C1333" s="6" t="s">
        <v>40</v>
      </c>
      <c r="D1333" s="6" t="s">
        <v>41</v>
      </c>
      <c r="E1333" s="6" t="s">
        <v>31</v>
      </c>
      <c r="F1333" s="6" t="s">
        <v>36</v>
      </c>
      <c r="G1333" s="7"/>
      <c r="H1333" s="6" t="s">
        <v>33</v>
      </c>
      <c r="I1333" s="6" t="s">
        <v>36</v>
      </c>
      <c r="J1333" s="10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  <c r="AC1333" s="11"/>
      <c r="AD1333" s="11"/>
    </row>
    <row r="1334">
      <c r="A1334" s="5">
        <v>15061.0</v>
      </c>
      <c r="B1334" s="6">
        <v>2018.0</v>
      </c>
      <c r="C1334" s="6" t="s">
        <v>40</v>
      </c>
      <c r="D1334" s="6" t="s">
        <v>41</v>
      </c>
      <c r="E1334" s="6" t="s">
        <v>31</v>
      </c>
      <c r="F1334" s="6" t="s">
        <v>36</v>
      </c>
      <c r="G1334" s="7"/>
      <c r="H1334" s="6" t="s">
        <v>33</v>
      </c>
      <c r="I1334" s="6" t="s">
        <v>36</v>
      </c>
      <c r="J1334" s="10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  <c r="AB1334" s="11"/>
      <c r="AC1334" s="11"/>
      <c r="AD1334" s="11"/>
    </row>
    <row r="1335">
      <c r="A1335" s="5">
        <v>15081.0</v>
      </c>
      <c r="B1335" s="6">
        <v>2018.0</v>
      </c>
      <c r="C1335" s="6" t="s">
        <v>40</v>
      </c>
      <c r="D1335" s="6" t="s">
        <v>41</v>
      </c>
      <c r="E1335" s="6" t="s">
        <v>31</v>
      </c>
      <c r="F1335" s="6" t="s">
        <v>34</v>
      </c>
      <c r="G1335" s="7"/>
      <c r="H1335" s="6" t="s">
        <v>33</v>
      </c>
      <c r="I1335" s="6" t="s">
        <v>34</v>
      </c>
      <c r="J1335" s="10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  <c r="AB1335" s="11"/>
      <c r="AC1335" s="11"/>
      <c r="AD1335" s="11"/>
    </row>
    <row r="1336">
      <c r="A1336" s="5">
        <v>15107.0</v>
      </c>
      <c r="B1336" s="6">
        <v>2018.0</v>
      </c>
      <c r="C1336" s="6" t="s">
        <v>40</v>
      </c>
      <c r="D1336" s="6" t="s">
        <v>41</v>
      </c>
      <c r="E1336" s="6" t="s">
        <v>31</v>
      </c>
      <c r="F1336" s="6" t="s">
        <v>34</v>
      </c>
      <c r="G1336" s="7"/>
      <c r="H1336" s="6" t="s">
        <v>33</v>
      </c>
      <c r="I1336" s="6" t="s">
        <v>34</v>
      </c>
      <c r="J1336" s="10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  <c r="AA1336" s="11"/>
      <c r="AB1336" s="11"/>
      <c r="AC1336" s="11"/>
      <c r="AD1336" s="11"/>
    </row>
    <row r="1337">
      <c r="A1337" s="5">
        <v>15108.0</v>
      </c>
      <c r="B1337" s="6">
        <v>2018.0</v>
      </c>
      <c r="C1337" s="6" t="s">
        <v>40</v>
      </c>
      <c r="D1337" s="6" t="s">
        <v>41</v>
      </c>
      <c r="E1337" s="6" t="s">
        <v>31</v>
      </c>
      <c r="F1337" s="6" t="s">
        <v>36</v>
      </c>
      <c r="G1337" s="7"/>
      <c r="H1337" s="6" t="s">
        <v>33</v>
      </c>
      <c r="I1337" s="6" t="s">
        <v>36</v>
      </c>
      <c r="J1337" s="10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  <c r="AB1337" s="11"/>
      <c r="AC1337" s="11"/>
      <c r="AD1337" s="11"/>
    </row>
    <row r="1338">
      <c r="A1338" s="5">
        <v>15115.0</v>
      </c>
      <c r="B1338" s="6">
        <v>2018.0</v>
      </c>
      <c r="C1338" s="6" t="s">
        <v>40</v>
      </c>
      <c r="D1338" s="6" t="s">
        <v>41</v>
      </c>
      <c r="E1338" s="6" t="s">
        <v>31</v>
      </c>
      <c r="F1338" s="6" t="s">
        <v>34</v>
      </c>
      <c r="G1338" s="7"/>
      <c r="H1338" s="6" t="s">
        <v>33</v>
      </c>
      <c r="I1338" s="6" t="s">
        <v>34</v>
      </c>
      <c r="J1338" s="10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1"/>
      <c r="AB1338" s="11"/>
      <c r="AC1338" s="11"/>
      <c r="AD1338" s="11"/>
    </row>
    <row r="1339">
      <c r="A1339" s="5">
        <v>15116.0</v>
      </c>
      <c r="B1339" s="6">
        <v>2018.0</v>
      </c>
      <c r="C1339" s="6" t="s">
        <v>40</v>
      </c>
      <c r="D1339" s="6" t="s">
        <v>41</v>
      </c>
      <c r="E1339" s="6" t="s">
        <v>31</v>
      </c>
      <c r="F1339" s="6" t="s">
        <v>34</v>
      </c>
      <c r="G1339" s="7"/>
      <c r="H1339" s="6" t="s">
        <v>33</v>
      </c>
      <c r="I1339" s="6" t="s">
        <v>34</v>
      </c>
      <c r="J1339" s="10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1"/>
      <c r="AB1339" s="11"/>
      <c r="AC1339" s="11"/>
      <c r="AD1339" s="11"/>
    </row>
    <row r="1340">
      <c r="A1340" s="5">
        <v>15119.0</v>
      </c>
      <c r="B1340" s="6">
        <v>2018.0</v>
      </c>
      <c r="C1340" s="6" t="s">
        <v>40</v>
      </c>
      <c r="D1340" s="6" t="s">
        <v>41</v>
      </c>
      <c r="E1340" s="6" t="s">
        <v>31</v>
      </c>
      <c r="F1340" s="6" t="s">
        <v>32</v>
      </c>
      <c r="G1340" s="6">
        <v>2022.0</v>
      </c>
      <c r="H1340" s="6" t="s">
        <v>33</v>
      </c>
      <c r="I1340" s="6" t="s">
        <v>34</v>
      </c>
      <c r="J1340" s="10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1"/>
      <c r="AB1340" s="11"/>
      <c r="AC1340" s="11"/>
      <c r="AD1340" s="11"/>
    </row>
    <row r="1341">
      <c r="A1341" s="5">
        <v>15123.0</v>
      </c>
      <c r="B1341" s="6">
        <v>2018.0</v>
      </c>
      <c r="C1341" s="6" t="s">
        <v>40</v>
      </c>
      <c r="D1341" s="6" t="s">
        <v>41</v>
      </c>
      <c r="E1341" s="6" t="s">
        <v>31</v>
      </c>
      <c r="F1341" s="6" t="s">
        <v>34</v>
      </c>
      <c r="G1341" s="7"/>
      <c r="H1341" s="6" t="s">
        <v>33</v>
      </c>
      <c r="I1341" s="6" t="s">
        <v>34</v>
      </c>
      <c r="J1341" s="10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1"/>
      <c r="AB1341" s="11"/>
      <c r="AC1341" s="11"/>
      <c r="AD1341" s="11"/>
    </row>
    <row r="1342">
      <c r="A1342" s="5">
        <v>15228.0</v>
      </c>
      <c r="B1342" s="6">
        <v>2018.0</v>
      </c>
      <c r="C1342" s="6" t="s">
        <v>40</v>
      </c>
      <c r="D1342" s="6" t="s">
        <v>43</v>
      </c>
      <c r="E1342" s="6" t="s">
        <v>31</v>
      </c>
      <c r="F1342" s="6" t="s">
        <v>36</v>
      </c>
      <c r="G1342" s="7"/>
      <c r="H1342" s="6" t="s">
        <v>33</v>
      </c>
      <c r="I1342" s="6" t="s">
        <v>36</v>
      </c>
      <c r="J1342" s="10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1"/>
      <c r="AB1342" s="11"/>
      <c r="AC1342" s="11"/>
      <c r="AD1342" s="11"/>
    </row>
    <row r="1343">
      <c r="A1343" s="5">
        <v>15229.0</v>
      </c>
      <c r="B1343" s="6">
        <v>2018.0</v>
      </c>
      <c r="C1343" s="6" t="s">
        <v>40</v>
      </c>
      <c r="D1343" s="6" t="s">
        <v>43</v>
      </c>
      <c r="E1343" s="6" t="s">
        <v>31</v>
      </c>
      <c r="F1343" s="6" t="s">
        <v>32</v>
      </c>
      <c r="G1343" s="6">
        <v>2022.0</v>
      </c>
      <c r="H1343" s="6" t="s">
        <v>33</v>
      </c>
      <c r="I1343" s="6" t="s">
        <v>34</v>
      </c>
      <c r="J1343" s="10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</row>
    <row r="1344">
      <c r="A1344" s="5">
        <v>15230.0</v>
      </c>
      <c r="B1344" s="6">
        <v>2018.0</v>
      </c>
      <c r="C1344" s="6" t="s">
        <v>40</v>
      </c>
      <c r="D1344" s="6" t="s">
        <v>43</v>
      </c>
      <c r="E1344" s="6" t="s">
        <v>31</v>
      </c>
      <c r="F1344" s="6" t="s">
        <v>34</v>
      </c>
      <c r="G1344" s="7"/>
      <c r="H1344" s="6" t="s">
        <v>33</v>
      </c>
      <c r="I1344" s="6" t="s">
        <v>34</v>
      </c>
      <c r="J1344" s="10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  <c r="AC1344" s="11"/>
      <c r="AD1344" s="11"/>
    </row>
    <row r="1345">
      <c r="A1345" s="5">
        <v>15232.0</v>
      </c>
      <c r="B1345" s="6">
        <v>2018.0</v>
      </c>
      <c r="C1345" s="6" t="s">
        <v>40</v>
      </c>
      <c r="D1345" s="6" t="s">
        <v>43</v>
      </c>
      <c r="E1345" s="6" t="s">
        <v>31</v>
      </c>
      <c r="F1345" s="6" t="s">
        <v>34</v>
      </c>
      <c r="G1345" s="7"/>
      <c r="H1345" s="6" t="s">
        <v>33</v>
      </c>
      <c r="I1345" s="6" t="s">
        <v>34</v>
      </c>
      <c r="J1345" s="10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1"/>
      <c r="AC1345" s="11"/>
      <c r="AD1345" s="11"/>
    </row>
    <row r="1346">
      <c r="A1346" s="5">
        <v>15233.0</v>
      </c>
      <c r="B1346" s="6">
        <v>2018.0</v>
      </c>
      <c r="C1346" s="6" t="s">
        <v>40</v>
      </c>
      <c r="D1346" s="6" t="s">
        <v>43</v>
      </c>
      <c r="E1346" s="6" t="s">
        <v>31</v>
      </c>
      <c r="F1346" s="6" t="s">
        <v>34</v>
      </c>
      <c r="G1346" s="7"/>
      <c r="H1346" s="6" t="s">
        <v>33</v>
      </c>
      <c r="I1346" s="6" t="s">
        <v>34</v>
      </c>
      <c r="J1346" s="10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1"/>
      <c r="AB1346" s="11"/>
      <c r="AC1346" s="11"/>
      <c r="AD1346" s="11"/>
    </row>
    <row r="1347">
      <c r="A1347" s="5">
        <v>15234.0</v>
      </c>
      <c r="B1347" s="6">
        <v>2018.0</v>
      </c>
      <c r="C1347" s="6" t="s">
        <v>40</v>
      </c>
      <c r="D1347" s="6" t="s">
        <v>43</v>
      </c>
      <c r="E1347" s="6" t="s">
        <v>31</v>
      </c>
      <c r="F1347" s="6" t="s">
        <v>36</v>
      </c>
      <c r="G1347" s="7"/>
      <c r="H1347" s="6" t="s">
        <v>33</v>
      </c>
      <c r="I1347" s="6" t="s">
        <v>36</v>
      </c>
      <c r="J1347" s="10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1"/>
      <c r="AB1347" s="11"/>
      <c r="AC1347" s="11"/>
      <c r="AD1347" s="11"/>
    </row>
    <row r="1348">
      <c r="A1348" s="5">
        <v>15235.0</v>
      </c>
      <c r="B1348" s="6">
        <v>2018.0</v>
      </c>
      <c r="C1348" s="6" t="s">
        <v>40</v>
      </c>
      <c r="D1348" s="6" t="s">
        <v>43</v>
      </c>
      <c r="E1348" s="6" t="s">
        <v>31</v>
      </c>
      <c r="F1348" s="6" t="s">
        <v>36</v>
      </c>
      <c r="G1348" s="7"/>
      <c r="H1348" s="6" t="s">
        <v>33</v>
      </c>
      <c r="I1348" s="6" t="s">
        <v>36</v>
      </c>
      <c r="J1348" s="10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  <c r="AB1348" s="11"/>
      <c r="AC1348" s="11"/>
      <c r="AD1348" s="11"/>
    </row>
    <row r="1349">
      <c r="A1349" s="5">
        <v>15236.0</v>
      </c>
      <c r="B1349" s="6">
        <v>2018.0</v>
      </c>
      <c r="C1349" s="6" t="s">
        <v>40</v>
      </c>
      <c r="D1349" s="6" t="s">
        <v>43</v>
      </c>
      <c r="E1349" s="6" t="s">
        <v>31</v>
      </c>
      <c r="F1349" s="6" t="s">
        <v>34</v>
      </c>
      <c r="G1349" s="7"/>
      <c r="H1349" s="6" t="s">
        <v>33</v>
      </c>
      <c r="I1349" s="6" t="s">
        <v>34</v>
      </c>
      <c r="J1349" s="10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  <c r="AD1349" s="11"/>
    </row>
    <row r="1350">
      <c r="A1350" s="5">
        <v>15237.0</v>
      </c>
      <c r="B1350" s="6">
        <v>2018.0</v>
      </c>
      <c r="C1350" s="6" t="s">
        <v>40</v>
      </c>
      <c r="D1350" s="6" t="s">
        <v>43</v>
      </c>
      <c r="E1350" s="6" t="s">
        <v>31</v>
      </c>
      <c r="F1350" s="6" t="s">
        <v>36</v>
      </c>
      <c r="G1350" s="7"/>
      <c r="H1350" s="6" t="s">
        <v>33</v>
      </c>
      <c r="I1350" s="6" t="s">
        <v>36</v>
      </c>
      <c r="J1350" s="10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  <c r="AC1350" s="11"/>
      <c r="AD1350" s="11"/>
    </row>
    <row r="1351">
      <c r="A1351" s="5">
        <v>15238.0</v>
      </c>
      <c r="B1351" s="6">
        <v>2018.0</v>
      </c>
      <c r="C1351" s="6" t="s">
        <v>40</v>
      </c>
      <c r="D1351" s="6" t="s">
        <v>43</v>
      </c>
      <c r="E1351" s="6" t="s">
        <v>31</v>
      </c>
      <c r="F1351" s="6" t="s">
        <v>36</v>
      </c>
      <c r="G1351" s="7"/>
      <c r="H1351" s="6" t="s">
        <v>33</v>
      </c>
      <c r="I1351" s="6" t="s">
        <v>36</v>
      </c>
      <c r="J1351" s="10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1"/>
      <c r="AB1351" s="11"/>
      <c r="AC1351" s="11"/>
      <c r="AD1351" s="11"/>
    </row>
    <row r="1352">
      <c r="A1352" s="5">
        <v>15239.0</v>
      </c>
      <c r="B1352" s="6">
        <v>2018.0</v>
      </c>
      <c r="C1352" s="6" t="s">
        <v>40</v>
      </c>
      <c r="D1352" s="6" t="s">
        <v>43</v>
      </c>
      <c r="E1352" s="6" t="s">
        <v>31</v>
      </c>
      <c r="F1352" s="6" t="s">
        <v>34</v>
      </c>
      <c r="G1352" s="7"/>
      <c r="H1352" s="6" t="s">
        <v>33</v>
      </c>
      <c r="I1352" s="6" t="s">
        <v>34</v>
      </c>
      <c r="J1352" s="10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  <c r="AD1352" s="11"/>
    </row>
    <row r="1353">
      <c r="A1353" s="5">
        <v>15240.0</v>
      </c>
      <c r="B1353" s="6">
        <v>2018.0</v>
      </c>
      <c r="C1353" s="6" t="s">
        <v>40</v>
      </c>
      <c r="D1353" s="6" t="s">
        <v>43</v>
      </c>
      <c r="E1353" s="6" t="s">
        <v>31</v>
      </c>
      <c r="F1353" s="6" t="s">
        <v>36</v>
      </c>
      <c r="G1353" s="7"/>
      <c r="H1353" s="6" t="s">
        <v>33</v>
      </c>
      <c r="I1353" s="6" t="s">
        <v>36</v>
      </c>
      <c r="J1353" s="10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  <c r="AB1353" s="11"/>
      <c r="AC1353" s="11"/>
      <c r="AD1353" s="11"/>
    </row>
    <row r="1354">
      <c r="A1354" s="5">
        <v>15241.0</v>
      </c>
      <c r="B1354" s="6">
        <v>2018.0</v>
      </c>
      <c r="C1354" s="6" t="s">
        <v>40</v>
      </c>
      <c r="D1354" s="6" t="s">
        <v>43</v>
      </c>
      <c r="E1354" s="6" t="s">
        <v>31</v>
      </c>
      <c r="F1354" s="6" t="s">
        <v>36</v>
      </c>
      <c r="G1354" s="7"/>
      <c r="H1354" s="6" t="s">
        <v>33</v>
      </c>
      <c r="I1354" s="6" t="s">
        <v>36</v>
      </c>
      <c r="J1354" s="10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  <c r="AC1354" s="11"/>
      <c r="AD1354" s="11"/>
    </row>
    <row r="1355">
      <c r="A1355" s="5">
        <v>15242.0</v>
      </c>
      <c r="B1355" s="6">
        <v>2018.0</v>
      </c>
      <c r="C1355" s="6" t="s">
        <v>40</v>
      </c>
      <c r="D1355" s="6" t="s">
        <v>43</v>
      </c>
      <c r="E1355" s="6" t="s">
        <v>31</v>
      </c>
      <c r="F1355" s="6" t="s">
        <v>32</v>
      </c>
      <c r="G1355" s="6">
        <v>2020.0</v>
      </c>
      <c r="H1355" s="6" t="s">
        <v>33</v>
      </c>
      <c r="I1355" s="6" t="s">
        <v>36</v>
      </c>
      <c r="J1355" s="10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</row>
    <row r="1356">
      <c r="A1356" s="5">
        <v>15243.0</v>
      </c>
      <c r="B1356" s="6">
        <v>2018.0</v>
      </c>
      <c r="C1356" s="6" t="s">
        <v>40</v>
      </c>
      <c r="D1356" s="6" t="s">
        <v>43</v>
      </c>
      <c r="E1356" s="6" t="s">
        <v>31</v>
      </c>
      <c r="F1356" s="6" t="s">
        <v>34</v>
      </c>
      <c r="G1356" s="7"/>
      <c r="H1356" s="6" t="s">
        <v>33</v>
      </c>
      <c r="I1356" s="6" t="s">
        <v>34</v>
      </c>
      <c r="J1356" s="10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1"/>
      <c r="AB1356" s="11"/>
      <c r="AC1356" s="11"/>
      <c r="AD1356" s="11"/>
    </row>
    <row r="1357">
      <c r="A1357" s="5">
        <v>15244.0</v>
      </c>
      <c r="B1357" s="6">
        <v>2018.0</v>
      </c>
      <c r="C1357" s="6" t="s">
        <v>40</v>
      </c>
      <c r="D1357" s="6" t="s">
        <v>43</v>
      </c>
      <c r="E1357" s="6" t="s">
        <v>31</v>
      </c>
      <c r="F1357" s="6" t="s">
        <v>36</v>
      </c>
      <c r="G1357" s="7"/>
      <c r="H1357" s="6" t="s">
        <v>33</v>
      </c>
      <c r="I1357" s="6" t="s">
        <v>36</v>
      </c>
      <c r="J1357" s="10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1"/>
      <c r="AB1357" s="11"/>
      <c r="AC1357" s="11"/>
      <c r="AD1357" s="11"/>
    </row>
    <row r="1358">
      <c r="A1358" s="5">
        <v>15245.0</v>
      </c>
      <c r="B1358" s="6">
        <v>2018.0</v>
      </c>
      <c r="C1358" s="6" t="s">
        <v>40</v>
      </c>
      <c r="D1358" s="6" t="s">
        <v>43</v>
      </c>
      <c r="E1358" s="6" t="s">
        <v>31</v>
      </c>
      <c r="F1358" s="6" t="s">
        <v>36</v>
      </c>
      <c r="G1358" s="7"/>
      <c r="H1358" s="6" t="s">
        <v>33</v>
      </c>
      <c r="I1358" s="6" t="s">
        <v>36</v>
      </c>
      <c r="J1358" s="10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  <c r="AD1358" s="11"/>
    </row>
    <row r="1359">
      <c r="A1359" s="5">
        <v>15246.0</v>
      </c>
      <c r="B1359" s="6">
        <v>2018.0</v>
      </c>
      <c r="C1359" s="6" t="s">
        <v>40</v>
      </c>
      <c r="D1359" s="6" t="s">
        <v>43</v>
      </c>
      <c r="E1359" s="6" t="s">
        <v>31</v>
      </c>
      <c r="F1359" s="6" t="s">
        <v>34</v>
      </c>
      <c r="G1359" s="7"/>
      <c r="H1359" s="6" t="s">
        <v>33</v>
      </c>
      <c r="I1359" s="6" t="s">
        <v>34</v>
      </c>
      <c r="J1359" s="10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/>
      <c r="AD1359" s="11"/>
    </row>
    <row r="1360">
      <c r="A1360" s="5">
        <v>15247.0</v>
      </c>
      <c r="B1360" s="6">
        <v>2018.0</v>
      </c>
      <c r="C1360" s="6" t="s">
        <v>40</v>
      </c>
      <c r="D1360" s="6" t="s">
        <v>43</v>
      </c>
      <c r="E1360" s="6" t="s">
        <v>31</v>
      </c>
      <c r="F1360" s="6" t="s">
        <v>32</v>
      </c>
      <c r="G1360" s="6">
        <v>2022.0</v>
      </c>
      <c r="H1360" s="6" t="s">
        <v>33</v>
      </c>
      <c r="I1360" s="6" t="s">
        <v>36</v>
      </c>
      <c r="J1360" s="10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  <c r="AC1360" s="11"/>
      <c r="AD1360" s="11"/>
    </row>
    <row r="1361">
      <c r="A1361" s="5">
        <v>15249.0</v>
      </c>
      <c r="B1361" s="6">
        <v>2018.0</v>
      </c>
      <c r="C1361" s="6" t="s">
        <v>40</v>
      </c>
      <c r="D1361" s="6" t="s">
        <v>43</v>
      </c>
      <c r="E1361" s="6" t="s">
        <v>31</v>
      </c>
      <c r="F1361" s="6" t="s">
        <v>36</v>
      </c>
      <c r="G1361" s="7"/>
      <c r="H1361" s="6" t="s">
        <v>33</v>
      </c>
      <c r="I1361" s="6" t="s">
        <v>36</v>
      </c>
      <c r="J1361" s="10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/>
      <c r="AD1361" s="11"/>
    </row>
    <row r="1362">
      <c r="A1362" s="5">
        <v>15250.0</v>
      </c>
      <c r="B1362" s="6">
        <v>2018.0</v>
      </c>
      <c r="C1362" s="6" t="s">
        <v>40</v>
      </c>
      <c r="D1362" s="6" t="s">
        <v>43</v>
      </c>
      <c r="E1362" s="6" t="s">
        <v>31</v>
      </c>
      <c r="F1362" s="6" t="s">
        <v>36</v>
      </c>
      <c r="G1362" s="7"/>
      <c r="H1362" s="6" t="s">
        <v>33</v>
      </c>
      <c r="I1362" s="6" t="s">
        <v>36</v>
      </c>
      <c r="J1362" s="10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1"/>
      <c r="AB1362" s="11"/>
      <c r="AC1362" s="11"/>
      <c r="AD1362" s="11"/>
    </row>
    <row r="1363">
      <c r="A1363" s="5">
        <v>15251.0</v>
      </c>
      <c r="B1363" s="6">
        <v>2018.0</v>
      </c>
      <c r="C1363" s="6" t="s">
        <v>40</v>
      </c>
      <c r="D1363" s="6" t="s">
        <v>43</v>
      </c>
      <c r="E1363" s="6" t="s">
        <v>31</v>
      </c>
      <c r="F1363" s="6" t="s">
        <v>34</v>
      </c>
      <c r="G1363" s="7"/>
      <c r="H1363" s="6" t="s">
        <v>33</v>
      </c>
      <c r="I1363" s="6" t="s">
        <v>34</v>
      </c>
      <c r="J1363" s="10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1"/>
      <c r="AB1363" s="11"/>
      <c r="AC1363" s="11"/>
      <c r="AD1363" s="11"/>
    </row>
    <row r="1364">
      <c r="A1364" s="5">
        <v>15252.0</v>
      </c>
      <c r="B1364" s="6">
        <v>2018.0</v>
      </c>
      <c r="C1364" s="6" t="s">
        <v>40</v>
      </c>
      <c r="D1364" s="6" t="s">
        <v>43</v>
      </c>
      <c r="E1364" s="6" t="s">
        <v>31</v>
      </c>
      <c r="F1364" s="6" t="s">
        <v>32</v>
      </c>
      <c r="G1364" s="6">
        <v>2022.0</v>
      </c>
      <c r="H1364" s="6" t="s">
        <v>33</v>
      </c>
      <c r="I1364" s="6" t="s">
        <v>36</v>
      </c>
      <c r="J1364" s="10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</row>
    <row r="1365">
      <c r="A1365" s="5">
        <v>15253.0</v>
      </c>
      <c r="B1365" s="6">
        <v>2018.0</v>
      </c>
      <c r="C1365" s="6" t="s">
        <v>40</v>
      </c>
      <c r="D1365" s="6" t="s">
        <v>43</v>
      </c>
      <c r="E1365" s="6" t="s">
        <v>31</v>
      </c>
      <c r="F1365" s="6" t="s">
        <v>34</v>
      </c>
      <c r="G1365" s="7"/>
      <c r="H1365" s="6" t="s">
        <v>33</v>
      </c>
      <c r="I1365" s="6" t="s">
        <v>34</v>
      </c>
      <c r="J1365" s="10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  <c r="AB1365" s="11"/>
      <c r="AC1365" s="11"/>
      <c r="AD1365" s="11"/>
    </row>
    <row r="1366">
      <c r="A1366" s="5">
        <v>15344.0</v>
      </c>
      <c r="B1366" s="6">
        <v>2018.0</v>
      </c>
      <c r="C1366" s="6" t="s">
        <v>40</v>
      </c>
      <c r="D1366" s="6" t="s">
        <v>43</v>
      </c>
      <c r="E1366" s="6" t="s">
        <v>31</v>
      </c>
      <c r="F1366" s="6" t="s">
        <v>36</v>
      </c>
      <c r="G1366" s="7"/>
      <c r="H1366" s="6" t="s">
        <v>33</v>
      </c>
      <c r="I1366" s="6" t="s">
        <v>36</v>
      </c>
      <c r="J1366" s="10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  <c r="AB1366" s="11"/>
      <c r="AC1366" s="11"/>
      <c r="AD1366" s="11"/>
    </row>
    <row r="1367">
      <c r="A1367" s="5">
        <v>15345.0</v>
      </c>
      <c r="B1367" s="6">
        <v>2018.0</v>
      </c>
      <c r="C1367" s="6" t="s">
        <v>40</v>
      </c>
      <c r="D1367" s="6" t="s">
        <v>43</v>
      </c>
      <c r="E1367" s="6" t="s">
        <v>31</v>
      </c>
      <c r="F1367" s="6" t="s">
        <v>36</v>
      </c>
      <c r="G1367" s="7"/>
      <c r="H1367" s="6" t="s">
        <v>33</v>
      </c>
      <c r="I1367" s="6" t="s">
        <v>36</v>
      </c>
      <c r="J1367" s="10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  <c r="AB1367" s="11"/>
      <c r="AC1367" s="11"/>
      <c r="AD1367" s="11"/>
    </row>
    <row r="1368">
      <c r="A1368" s="5">
        <v>15346.0</v>
      </c>
      <c r="B1368" s="6">
        <v>2018.0</v>
      </c>
      <c r="C1368" s="6" t="s">
        <v>40</v>
      </c>
      <c r="D1368" s="6" t="s">
        <v>43</v>
      </c>
      <c r="E1368" s="6" t="s">
        <v>31</v>
      </c>
      <c r="F1368" s="6" t="s">
        <v>36</v>
      </c>
      <c r="G1368" s="7"/>
      <c r="H1368" s="6" t="s">
        <v>33</v>
      </c>
      <c r="I1368" s="6" t="s">
        <v>36</v>
      </c>
      <c r="J1368" s="10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  <c r="AB1368" s="11"/>
      <c r="AC1368" s="11"/>
      <c r="AD1368" s="11"/>
    </row>
    <row r="1369">
      <c r="A1369" s="5">
        <v>15373.0</v>
      </c>
      <c r="B1369" s="6">
        <v>2018.0</v>
      </c>
      <c r="C1369" s="6" t="s">
        <v>40</v>
      </c>
      <c r="D1369" s="6" t="s">
        <v>43</v>
      </c>
      <c r="E1369" s="6" t="s">
        <v>31</v>
      </c>
      <c r="F1369" s="6" t="s">
        <v>34</v>
      </c>
      <c r="G1369" s="7"/>
      <c r="H1369" s="6" t="s">
        <v>33</v>
      </c>
      <c r="I1369" s="6" t="s">
        <v>34</v>
      </c>
      <c r="J1369" s="10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  <c r="AB1369" s="11"/>
      <c r="AC1369" s="11"/>
      <c r="AD1369" s="11"/>
    </row>
    <row r="1370">
      <c r="A1370" s="5">
        <v>15374.0</v>
      </c>
      <c r="B1370" s="6">
        <v>2018.0</v>
      </c>
      <c r="C1370" s="6" t="s">
        <v>40</v>
      </c>
      <c r="D1370" s="6" t="s">
        <v>43</v>
      </c>
      <c r="E1370" s="6" t="s">
        <v>31</v>
      </c>
      <c r="F1370" s="6" t="s">
        <v>36</v>
      </c>
      <c r="G1370" s="7"/>
      <c r="H1370" s="6" t="s">
        <v>33</v>
      </c>
      <c r="I1370" s="6" t="s">
        <v>36</v>
      </c>
      <c r="J1370" s="10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1"/>
      <c r="AD1370" s="11"/>
    </row>
    <row r="1371">
      <c r="A1371" s="5">
        <v>15375.0</v>
      </c>
      <c r="B1371" s="6">
        <v>2018.0</v>
      </c>
      <c r="C1371" s="6" t="s">
        <v>40</v>
      </c>
      <c r="D1371" s="6" t="s">
        <v>43</v>
      </c>
      <c r="E1371" s="6" t="s">
        <v>31</v>
      </c>
      <c r="F1371" s="6" t="s">
        <v>34</v>
      </c>
      <c r="G1371" s="7"/>
      <c r="H1371" s="6" t="s">
        <v>33</v>
      </c>
      <c r="I1371" s="6" t="s">
        <v>34</v>
      </c>
      <c r="J1371" s="10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1"/>
      <c r="AB1371" s="11"/>
      <c r="AC1371" s="11"/>
      <c r="AD1371" s="11"/>
    </row>
    <row r="1372">
      <c r="A1372" s="5">
        <v>15376.0</v>
      </c>
      <c r="B1372" s="6">
        <v>2018.0</v>
      </c>
      <c r="C1372" s="6" t="s">
        <v>40</v>
      </c>
      <c r="D1372" s="6" t="s">
        <v>43</v>
      </c>
      <c r="E1372" s="6" t="s">
        <v>31</v>
      </c>
      <c r="F1372" s="6" t="s">
        <v>34</v>
      </c>
      <c r="G1372" s="7"/>
      <c r="H1372" s="6" t="s">
        <v>33</v>
      </c>
      <c r="I1372" s="6" t="s">
        <v>34</v>
      </c>
      <c r="J1372" s="10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11"/>
      <c r="AB1372" s="11"/>
      <c r="AC1372" s="11"/>
      <c r="AD1372" s="11"/>
    </row>
    <row r="1373">
      <c r="A1373" s="5">
        <v>15400.0</v>
      </c>
      <c r="B1373" s="6">
        <v>2018.0</v>
      </c>
      <c r="C1373" s="6" t="s">
        <v>40</v>
      </c>
      <c r="D1373" s="6" t="s">
        <v>43</v>
      </c>
      <c r="E1373" s="6" t="s">
        <v>31</v>
      </c>
      <c r="F1373" s="6" t="s">
        <v>36</v>
      </c>
      <c r="G1373" s="7"/>
      <c r="H1373" s="6" t="s">
        <v>33</v>
      </c>
      <c r="I1373" s="6" t="s">
        <v>36</v>
      </c>
      <c r="J1373" s="10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  <c r="AB1373" s="11"/>
      <c r="AC1373" s="11"/>
      <c r="AD1373" s="11"/>
    </row>
    <row r="1374">
      <c r="A1374" s="5">
        <v>15401.0</v>
      </c>
      <c r="B1374" s="6">
        <v>2018.0</v>
      </c>
      <c r="C1374" s="6" t="s">
        <v>40</v>
      </c>
      <c r="D1374" s="6" t="s">
        <v>43</v>
      </c>
      <c r="E1374" s="6" t="s">
        <v>31</v>
      </c>
      <c r="F1374" s="6" t="s">
        <v>34</v>
      </c>
      <c r="G1374" s="7"/>
      <c r="H1374" s="6" t="s">
        <v>33</v>
      </c>
      <c r="I1374" s="6" t="s">
        <v>34</v>
      </c>
      <c r="J1374" s="10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1"/>
      <c r="AB1374" s="11"/>
      <c r="AC1374" s="11"/>
      <c r="AD1374" s="11"/>
    </row>
    <row r="1375">
      <c r="A1375" s="5">
        <v>15420.0</v>
      </c>
      <c r="B1375" s="6">
        <v>2018.0</v>
      </c>
      <c r="C1375" s="6" t="s">
        <v>40</v>
      </c>
      <c r="D1375" s="6" t="s">
        <v>43</v>
      </c>
      <c r="E1375" s="6" t="s">
        <v>31</v>
      </c>
      <c r="F1375" s="6" t="s">
        <v>36</v>
      </c>
      <c r="G1375" s="7"/>
      <c r="H1375" s="6" t="s">
        <v>33</v>
      </c>
      <c r="I1375" s="6" t="s">
        <v>36</v>
      </c>
      <c r="J1375" s="10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1"/>
      <c r="AB1375" s="11"/>
      <c r="AC1375" s="11"/>
      <c r="AD1375" s="11"/>
    </row>
    <row r="1376">
      <c r="A1376" s="5">
        <v>15426.0</v>
      </c>
      <c r="B1376" s="6">
        <v>2018.0</v>
      </c>
      <c r="C1376" s="6" t="s">
        <v>40</v>
      </c>
      <c r="D1376" s="6" t="s">
        <v>43</v>
      </c>
      <c r="E1376" s="6" t="s">
        <v>31</v>
      </c>
      <c r="F1376" s="6" t="s">
        <v>34</v>
      </c>
      <c r="G1376" s="7"/>
      <c r="H1376" s="6" t="s">
        <v>33</v>
      </c>
      <c r="I1376" s="6" t="s">
        <v>34</v>
      </c>
      <c r="J1376" s="10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1"/>
      <c r="AB1376" s="11"/>
      <c r="AC1376" s="11"/>
      <c r="AD1376" s="11"/>
    </row>
    <row r="1377">
      <c r="A1377" s="5">
        <v>15438.0</v>
      </c>
      <c r="B1377" s="6">
        <v>2018.0</v>
      </c>
      <c r="C1377" s="6" t="s">
        <v>40</v>
      </c>
      <c r="D1377" s="6" t="s">
        <v>43</v>
      </c>
      <c r="E1377" s="6" t="s">
        <v>31</v>
      </c>
      <c r="F1377" s="6" t="s">
        <v>32</v>
      </c>
      <c r="G1377" s="6">
        <v>2022.0</v>
      </c>
      <c r="H1377" s="6" t="s">
        <v>33</v>
      </c>
      <c r="I1377" s="6" t="s">
        <v>34</v>
      </c>
      <c r="J1377" s="10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  <c r="AC1377" s="11"/>
      <c r="AD1377" s="11"/>
    </row>
    <row r="1378">
      <c r="A1378" s="5">
        <v>15448.0</v>
      </c>
      <c r="B1378" s="6">
        <v>2018.0</v>
      </c>
      <c r="C1378" s="6" t="s">
        <v>40</v>
      </c>
      <c r="D1378" s="6" t="s">
        <v>43</v>
      </c>
      <c r="E1378" s="6" t="s">
        <v>31</v>
      </c>
      <c r="F1378" s="6" t="s">
        <v>34</v>
      </c>
      <c r="G1378" s="7"/>
      <c r="H1378" s="6" t="s">
        <v>33</v>
      </c>
      <c r="I1378" s="6" t="s">
        <v>34</v>
      </c>
      <c r="J1378" s="10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1"/>
      <c r="AB1378" s="11"/>
      <c r="AC1378" s="11"/>
      <c r="AD1378" s="11"/>
    </row>
    <row r="1379">
      <c r="A1379" s="5">
        <v>15454.0</v>
      </c>
      <c r="B1379" s="6">
        <v>2018.0</v>
      </c>
      <c r="C1379" s="6" t="s">
        <v>40</v>
      </c>
      <c r="D1379" s="6" t="s">
        <v>43</v>
      </c>
      <c r="E1379" s="6" t="s">
        <v>31</v>
      </c>
      <c r="F1379" s="6" t="s">
        <v>36</v>
      </c>
      <c r="G1379" s="7"/>
      <c r="H1379" s="6" t="s">
        <v>33</v>
      </c>
      <c r="I1379" s="6" t="s">
        <v>36</v>
      </c>
      <c r="J1379" s="10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  <c r="AB1379" s="11"/>
      <c r="AC1379" s="11"/>
      <c r="AD1379" s="11"/>
    </row>
    <row r="1380">
      <c r="A1380" s="5">
        <v>15459.0</v>
      </c>
      <c r="B1380" s="6">
        <v>2018.0</v>
      </c>
      <c r="C1380" s="6" t="s">
        <v>40</v>
      </c>
      <c r="D1380" s="6" t="s">
        <v>43</v>
      </c>
      <c r="E1380" s="6" t="s">
        <v>31</v>
      </c>
      <c r="F1380" s="6" t="s">
        <v>34</v>
      </c>
      <c r="G1380" s="7"/>
      <c r="H1380" s="6" t="s">
        <v>33</v>
      </c>
      <c r="I1380" s="6" t="s">
        <v>34</v>
      </c>
      <c r="J1380" s="10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1"/>
      <c r="AB1380" s="11"/>
      <c r="AC1380" s="11"/>
      <c r="AD1380" s="11"/>
    </row>
    <row r="1381">
      <c r="A1381" s="5">
        <v>15461.0</v>
      </c>
      <c r="B1381" s="6">
        <v>2019.0</v>
      </c>
      <c r="C1381" s="6" t="s">
        <v>38</v>
      </c>
      <c r="D1381" s="7"/>
      <c r="E1381" s="6" t="s">
        <v>31</v>
      </c>
      <c r="F1381" s="6" t="s">
        <v>36</v>
      </c>
      <c r="G1381" s="7"/>
      <c r="H1381" s="6" t="s">
        <v>33</v>
      </c>
      <c r="I1381" s="6" t="s">
        <v>36</v>
      </c>
      <c r="J1381" s="10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11"/>
      <c r="AB1381" s="11"/>
      <c r="AC1381" s="11"/>
      <c r="AD1381" s="11"/>
    </row>
    <row r="1382">
      <c r="A1382" s="5">
        <v>15462.0</v>
      </c>
      <c r="B1382" s="6">
        <v>2019.0</v>
      </c>
      <c r="C1382" s="6" t="s">
        <v>38</v>
      </c>
      <c r="D1382" s="7"/>
      <c r="E1382" s="6" t="s">
        <v>31</v>
      </c>
      <c r="F1382" s="6" t="s">
        <v>36</v>
      </c>
      <c r="G1382" s="7"/>
      <c r="H1382" s="6" t="s">
        <v>33</v>
      </c>
      <c r="I1382" s="6" t="s">
        <v>36</v>
      </c>
      <c r="J1382" s="10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  <c r="AC1382" s="11"/>
      <c r="AD1382" s="11"/>
    </row>
    <row r="1383">
      <c r="A1383" s="5">
        <v>15487.0</v>
      </c>
      <c r="B1383" s="6">
        <v>2019.0</v>
      </c>
      <c r="C1383" s="6" t="s">
        <v>38</v>
      </c>
      <c r="D1383" s="7"/>
      <c r="E1383" s="6" t="s">
        <v>31</v>
      </c>
      <c r="F1383" s="6" t="s">
        <v>36</v>
      </c>
      <c r="G1383" s="7"/>
      <c r="H1383" s="6" t="s">
        <v>33</v>
      </c>
      <c r="I1383" s="6" t="s">
        <v>36</v>
      </c>
      <c r="J1383" s="10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1"/>
      <c r="AB1383" s="11"/>
      <c r="AC1383" s="11"/>
      <c r="AD1383" s="11"/>
    </row>
    <row r="1384">
      <c r="A1384" s="5">
        <v>15488.0</v>
      </c>
      <c r="B1384" s="6">
        <v>2019.0</v>
      </c>
      <c r="C1384" s="6" t="s">
        <v>38</v>
      </c>
      <c r="D1384" s="7"/>
      <c r="E1384" s="6" t="s">
        <v>31</v>
      </c>
      <c r="F1384" s="6" t="s">
        <v>36</v>
      </c>
      <c r="G1384" s="7"/>
      <c r="H1384" s="6" t="s">
        <v>33</v>
      </c>
      <c r="I1384" s="6" t="s">
        <v>36</v>
      </c>
      <c r="J1384" s="10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1"/>
      <c r="AB1384" s="11"/>
      <c r="AC1384" s="11"/>
      <c r="AD1384" s="11"/>
    </row>
    <row r="1385">
      <c r="A1385" s="5">
        <v>15489.0</v>
      </c>
      <c r="B1385" s="6">
        <v>2019.0</v>
      </c>
      <c r="C1385" s="6" t="s">
        <v>38</v>
      </c>
      <c r="D1385" s="7"/>
      <c r="E1385" s="6" t="s">
        <v>31</v>
      </c>
      <c r="F1385" s="6" t="s">
        <v>36</v>
      </c>
      <c r="G1385" s="7"/>
      <c r="H1385" s="6" t="s">
        <v>33</v>
      </c>
      <c r="I1385" s="6" t="s">
        <v>36</v>
      </c>
      <c r="J1385" s="10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1"/>
      <c r="AB1385" s="11"/>
      <c r="AC1385" s="11"/>
      <c r="AD1385" s="11"/>
    </row>
    <row r="1386">
      <c r="A1386" s="5">
        <v>15490.0</v>
      </c>
      <c r="B1386" s="6">
        <v>2019.0</v>
      </c>
      <c r="C1386" s="6" t="s">
        <v>38</v>
      </c>
      <c r="D1386" s="7"/>
      <c r="E1386" s="6" t="s">
        <v>31</v>
      </c>
      <c r="F1386" s="6" t="s">
        <v>36</v>
      </c>
      <c r="G1386" s="7"/>
      <c r="H1386" s="6" t="s">
        <v>33</v>
      </c>
      <c r="I1386" s="6" t="s">
        <v>36</v>
      </c>
      <c r="J1386" s="10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  <c r="AA1386" s="11"/>
      <c r="AB1386" s="11"/>
      <c r="AC1386" s="11"/>
      <c r="AD1386" s="11"/>
    </row>
    <row r="1387">
      <c r="A1387" s="5">
        <v>15491.0</v>
      </c>
      <c r="B1387" s="6">
        <v>2019.0</v>
      </c>
      <c r="C1387" s="6" t="s">
        <v>38</v>
      </c>
      <c r="D1387" s="7"/>
      <c r="E1387" s="6" t="s">
        <v>31</v>
      </c>
      <c r="F1387" s="6" t="s">
        <v>32</v>
      </c>
      <c r="G1387" s="6">
        <v>2022.0</v>
      </c>
      <c r="H1387" s="6" t="s">
        <v>33</v>
      </c>
      <c r="I1387" s="6" t="s">
        <v>36</v>
      </c>
      <c r="J1387" s="10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  <c r="AA1387" s="11"/>
      <c r="AB1387" s="11"/>
      <c r="AC1387" s="11"/>
      <c r="AD1387" s="11"/>
    </row>
    <row r="1388">
      <c r="A1388" s="5">
        <v>15492.0</v>
      </c>
      <c r="B1388" s="6">
        <v>2019.0</v>
      </c>
      <c r="C1388" s="6" t="s">
        <v>38</v>
      </c>
      <c r="D1388" s="7"/>
      <c r="E1388" s="6" t="s">
        <v>31</v>
      </c>
      <c r="F1388" s="6" t="s">
        <v>34</v>
      </c>
      <c r="G1388" s="7"/>
      <c r="H1388" s="6" t="s">
        <v>33</v>
      </c>
      <c r="I1388" s="6" t="s">
        <v>34</v>
      </c>
      <c r="J1388" s="10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1"/>
      <c r="AB1388" s="11"/>
      <c r="AC1388" s="11"/>
      <c r="AD1388" s="11"/>
    </row>
    <row r="1389">
      <c r="A1389" s="5">
        <v>15493.0</v>
      </c>
      <c r="B1389" s="6">
        <v>2019.0</v>
      </c>
      <c r="C1389" s="6" t="s">
        <v>38</v>
      </c>
      <c r="D1389" s="7"/>
      <c r="E1389" s="6" t="s">
        <v>31</v>
      </c>
      <c r="F1389" s="6" t="s">
        <v>34</v>
      </c>
      <c r="G1389" s="7"/>
      <c r="H1389" s="6" t="s">
        <v>33</v>
      </c>
      <c r="I1389" s="6" t="s">
        <v>34</v>
      </c>
      <c r="J1389" s="10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  <c r="AB1389" s="11"/>
      <c r="AC1389" s="11"/>
      <c r="AD1389" s="11"/>
    </row>
    <row r="1390">
      <c r="A1390" s="5">
        <v>15494.0</v>
      </c>
      <c r="B1390" s="6">
        <v>2019.0</v>
      </c>
      <c r="C1390" s="6" t="s">
        <v>38</v>
      </c>
      <c r="D1390" s="7"/>
      <c r="E1390" s="6" t="s">
        <v>31</v>
      </c>
      <c r="F1390" s="6" t="s">
        <v>32</v>
      </c>
      <c r="G1390" s="6">
        <v>2021.0</v>
      </c>
      <c r="H1390" s="6" t="s">
        <v>33</v>
      </c>
      <c r="I1390" s="6" t="s">
        <v>34</v>
      </c>
      <c r="J1390" s="10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1"/>
      <c r="AD1390" s="11"/>
    </row>
    <row r="1391">
      <c r="A1391" s="5">
        <v>15495.0</v>
      </c>
      <c r="B1391" s="6">
        <v>2019.0</v>
      </c>
      <c r="C1391" s="6" t="s">
        <v>38</v>
      </c>
      <c r="D1391" s="7"/>
      <c r="E1391" s="6" t="s">
        <v>31</v>
      </c>
      <c r="F1391" s="6" t="s">
        <v>32</v>
      </c>
      <c r="G1391" s="6">
        <v>2022.0</v>
      </c>
      <c r="H1391" s="6" t="s">
        <v>33</v>
      </c>
      <c r="I1391" s="6" t="s">
        <v>36</v>
      </c>
      <c r="J1391" s="10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  <c r="AB1391" s="11"/>
      <c r="AC1391" s="11"/>
      <c r="AD1391" s="11"/>
    </row>
    <row r="1392">
      <c r="A1392" s="5">
        <v>15496.0</v>
      </c>
      <c r="B1392" s="6">
        <v>2019.0</v>
      </c>
      <c r="C1392" s="6" t="s">
        <v>38</v>
      </c>
      <c r="D1392" s="7"/>
      <c r="E1392" s="6" t="s">
        <v>31</v>
      </c>
      <c r="F1392" s="6" t="s">
        <v>36</v>
      </c>
      <c r="G1392" s="7"/>
      <c r="H1392" s="6" t="s">
        <v>33</v>
      </c>
      <c r="I1392" s="6" t="s">
        <v>36</v>
      </c>
      <c r="J1392" s="10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1"/>
      <c r="AD1392" s="11"/>
    </row>
    <row r="1393">
      <c r="A1393" s="5">
        <v>15499.0</v>
      </c>
      <c r="B1393" s="6">
        <v>2019.0</v>
      </c>
      <c r="C1393" s="6" t="s">
        <v>39</v>
      </c>
      <c r="D1393" s="7"/>
      <c r="E1393" s="6" t="s">
        <v>31</v>
      </c>
      <c r="F1393" s="6" t="s">
        <v>34</v>
      </c>
      <c r="G1393" s="7"/>
      <c r="H1393" s="6" t="s">
        <v>33</v>
      </c>
      <c r="I1393" s="6" t="s">
        <v>34</v>
      </c>
      <c r="J1393" s="10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  <c r="AB1393" s="11"/>
      <c r="AC1393" s="11"/>
      <c r="AD1393" s="11"/>
    </row>
    <row r="1394">
      <c r="A1394" s="5">
        <v>15500.0</v>
      </c>
      <c r="B1394" s="6">
        <v>2019.0</v>
      </c>
      <c r="C1394" s="6" t="s">
        <v>38</v>
      </c>
      <c r="D1394" s="7"/>
      <c r="E1394" s="6" t="s">
        <v>31</v>
      </c>
      <c r="F1394" s="6" t="s">
        <v>32</v>
      </c>
      <c r="G1394" s="6">
        <v>2020.0</v>
      </c>
      <c r="H1394" s="6" t="s">
        <v>33</v>
      </c>
      <c r="I1394" s="6" t="s">
        <v>32</v>
      </c>
      <c r="J1394" s="8">
        <v>2021.0</v>
      </c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9"/>
      <c r="AD1394" s="9"/>
    </row>
    <row r="1395">
      <c r="A1395" s="5">
        <v>15501.0</v>
      </c>
      <c r="B1395" s="6">
        <v>2019.0</v>
      </c>
      <c r="C1395" s="6" t="s">
        <v>39</v>
      </c>
      <c r="D1395" s="7"/>
      <c r="E1395" s="6" t="s">
        <v>31</v>
      </c>
      <c r="F1395" s="6" t="s">
        <v>32</v>
      </c>
      <c r="G1395" s="6">
        <v>2021.0</v>
      </c>
      <c r="H1395" s="6" t="s">
        <v>33</v>
      </c>
      <c r="I1395" s="6" t="s">
        <v>32</v>
      </c>
      <c r="J1395" s="8">
        <v>2022.0</v>
      </c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9"/>
      <c r="AD1395" s="9"/>
    </row>
    <row r="1396">
      <c r="A1396" s="5">
        <v>15503.0</v>
      </c>
      <c r="B1396" s="6">
        <v>2019.0</v>
      </c>
      <c r="C1396" s="6" t="s">
        <v>39</v>
      </c>
      <c r="D1396" s="7"/>
      <c r="E1396" s="6" t="s">
        <v>31</v>
      </c>
      <c r="F1396" s="6" t="s">
        <v>34</v>
      </c>
      <c r="G1396" s="7"/>
      <c r="H1396" s="6" t="s">
        <v>33</v>
      </c>
      <c r="I1396" s="6" t="s">
        <v>34</v>
      </c>
      <c r="J1396" s="10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  <c r="AB1396" s="11"/>
      <c r="AC1396" s="11"/>
      <c r="AD1396" s="11"/>
    </row>
    <row r="1397">
      <c r="A1397" s="5">
        <v>15505.0</v>
      </c>
      <c r="B1397" s="6">
        <v>2019.0</v>
      </c>
      <c r="C1397" s="6" t="s">
        <v>39</v>
      </c>
      <c r="D1397" s="7"/>
      <c r="E1397" s="6" t="s">
        <v>31</v>
      </c>
      <c r="F1397" s="6" t="s">
        <v>34</v>
      </c>
      <c r="G1397" s="7"/>
      <c r="H1397" s="6" t="s">
        <v>33</v>
      </c>
      <c r="I1397" s="6" t="s">
        <v>34</v>
      </c>
      <c r="J1397" s="10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  <c r="AC1397" s="11"/>
      <c r="AD1397" s="11"/>
    </row>
    <row r="1398">
      <c r="A1398" s="5">
        <v>15508.0</v>
      </c>
      <c r="B1398" s="6">
        <v>2019.0</v>
      </c>
      <c r="C1398" s="6" t="s">
        <v>39</v>
      </c>
      <c r="D1398" s="7"/>
      <c r="E1398" s="6" t="s">
        <v>31</v>
      </c>
      <c r="F1398" s="6" t="s">
        <v>34</v>
      </c>
      <c r="G1398" s="7"/>
      <c r="H1398" s="6" t="s">
        <v>33</v>
      </c>
      <c r="I1398" s="6" t="s">
        <v>34</v>
      </c>
      <c r="J1398" s="10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  <c r="AC1398" s="11"/>
      <c r="AD1398" s="11"/>
    </row>
    <row r="1399">
      <c r="A1399" s="5">
        <v>15510.0</v>
      </c>
      <c r="B1399" s="6">
        <v>2019.0</v>
      </c>
      <c r="C1399" s="6" t="s">
        <v>39</v>
      </c>
      <c r="D1399" s="7"/>
      <c r="E1399" s="6" t="s">
        <v>31</v>
      </c>
      <c r="F1399" s="6" t="s">
        <v>36</v>
      </c>
      <c r="G1399" s="7"/>
      <c r="H1399" s="6" t="s">
        <v>33</v>
      </c>
      <c r="I1399" s="6" t="s">
        <v>36</v>
      </c>
      <c r="J1399" s="10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1"/>
      <c r="AD1399" s="11"/>
    </row>
    <row r="1400">
      <c r="A1400" s="5">
        <v>15520.0</v>
      </c>
      <c r="B1400" s="6">
        <v>2019.0</v>
      </c>
      <c r="C1400" s="6" t="s">
        <v>30</v>
      </c>
      <c r="D1400" s="6" t="s">
        <v>44</v>
      </c>
      <c r="E1400" s="6" t="s">
        <v>31</v>
      </c>
      <c r="F1400" s="6" t="s">
        <v>34</v>
      </c>
      <c r="G1400" s="7"/>
      <c r="H1400" s="6" t="s">
        <v>33</v>
      </c>
      <c r="I1400" s="6" t="s">
        <v>34</v>
      </c>
      <c r="J1400" s="10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1"/>
      <c r="AD1400" s="11"/>
    </row>
    <row r="1401">
      <c r="A1401" s="5">
        <v>15531.0</v>
      </c>
      <c r="B1401" s="6">
        <v>2019.0</v>
      </c>
      <c r="C1401" s="6" t="s">
        <v>30</v>
      </c>
      <c r="D1401" s="6" t="s">
        <v>44</v>
      </c>
      <c r="E1401" s="6" t="s">
        <v>31</v>
      </c>
      <c r="F1401" s="6" t="s">
        <v>36</v>
      </c>
      <c r="G1401" s="7"/>
      <c r="H1401" s="6" t="s">
        <v>33</v>
      </c>
      <c r="I1401" s="6" t="s">
        <v>36</v>
      </c>
      <c r="J1401" s="10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  <c r="AB1401" s="11"/>
      <c r="AC1401" s="11"/>
      <c r="AD1401" s="11"/>
    </row>
    <row r="1402">
      <c r="A1402" s="5">
        <v>15532.0</v>
      </c>
      <c r="B1402" s="6">
        <v>2019.0</v>
      </c>
      <c r="C1402" s="6" t="s">
        <v>30</v>
      </c>
      <c r="D1402" s="6" t="s">
        <v>44</v>
      </c>
      <c r="E1402" s="6" t="s">
        <v>31</v>
      </c>
      <c r="F1402" s="6" t="s">
        <v>36</v>
      </c>
      <c r="G1402" s="7"/>
      <c r="H1402" s="6" t="s">
        <v>33</v>
      </c>
      <c r="I1402" s="6" t="s">
        <v>36</v>
      </c>
      <c r="J1402" s="10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1"/>
      <c r="AD1402" s="11"/>
    </row>
    <row r="1403">
      <c r="A1403" s="5">
        <v>15544.0</v>
      </c>
      <c r="B1403" s="6">
        <v>2019.0</v>
      </c>
      <c r="C1403" s="6" t="s">
        <v>30</v>
      </c>
      <c r="D1403" s="6" t="s">
        <v>44</v>
      </c>
      <c r="E1403" s="6" t="s">
        <v>31</v>
      </c>
      <c r="F1403" s="6" t="s">
        <v>36</v>
      </c>
      <c r="G1403" s="7"/>
      <c r="H1403" s="6" t="s">
        <v>33</v>
      </c>
      <c r="I1403" s="6" t="s">
        <v>36</v>
      </c>
      <c r="J1403" s="10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1"/>
      <c r="AD1403" s="11"/>
    </row>
    <row r="1404">
      <c r="A1404" s="5">
        <v>15546.0</v>
      </c>
      <c r="B1404" s="6">
        <v>2019.0</v>
      </c>
      <c r="C1404" s="6" t="s">
        <v>30</v>
      </c>
      <c r="D1404" s="6" t="s">
        <v>44</v>
      </c>
      <c r="E1404" s="6" t="s">
        <v>31</v>
      </c>
      <c r="F1404" s="6" t="s">
        <v>34</v>
      </c>
      <c r="G1404" s="7"/>
      <c r="H1404" s="6" t="s">
        <v>33</v>
      </c>
      <c r="I1404" s="6" t="s">
        <v>34</v>
      </c>
      <c r="J1404" s="10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1"/>
      <c r="AD1404" s="11"/>
    </row>
    <row r="1405">
      <c r="A1405" s="5">
        <v>15552.0</v>
      </c>
      <c r="B1405" s="6">
        <v>2019.0</v>
      </c>
      <c r="C1405" s="6" t="s">
        <v>30</v>
      </c>
      <c r="D1405" s="6" t="s">
        <v>44</v>
      </c>
      <c r="E1405" s="6" t="s">
        <v>31</v>
      </c>
      <c r="F1405" s="6" t="s">
        <v>34</v>
      </c>
      <c r="G1405" s="7"/>
      <c r="H1405" s="6" t="s">
        <v>33</v>
      </c>
      <c r="I1405" s="6" t="s">
        <v>34</v>
      </c>
      <c r="J1405" s="10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  <c r="AC1405" s="11"/>
      <c r="AD1405" s="11"/>
    </row>
    <row r="1406">
      <c r="A1406" s="5">
        <v>15564.0</v>
      </c>
      <c r="B1406" s="6">
        <v>2019.0</v>
      </c>
      <c r="C1406" s="6" t="s">
        <v>30</v>
      </c>
      <c r="D1406" s="6" t="s">
        <v>44</v>
      </c>
      <c r="E1406" s="6" t="s">
        <v>31</v>
      </c>
      <c r="F1406" s="6" t="s">
        <v>34</v>
      </c>
      <c r="G1406" s="7"/>
      <c r="H1406" s="6" t="s">
        <v>33</v>
      </c>
      <c r="I1406" s="6" t="s">
        <v>34</v>
      </c>
      <c r="J1406" s="10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  <c r="AB1406" s="11"/>
      <c r="AC1406" s="11"/>
      <c r="AD1406" s="11"/>
    </row>
    <row r="1407">
      <c r="A1407" s="5">
        <v>15565.0</v>
      </c>
      <c r="B1407" s="6">
        <v>2019.0</v>
      </c>
      <c r="C1407" s="6" t="s">
        <v>30</v>
      </c>
      <c r="D1407" s="6" t="s">
        <v>44</v>
      </c>
      <c r="E1407" s="6" t="s">
        <v>31</v>
      </c>
      <c r="F1407" s="6" t="s">
        <v>34</v>
      </c>
      <c r="G1407" s="7"/>
      <c r="H1407" s="6" t="s">
        <v>33</v>
      </c>
      <c r="I1407" s="6" t="s">
        <v>34</v>
      </c>
      <c r="J1407" s="10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  <c r="AC1407" s="11"/>
      <c r="AD1407" s="11"/>
    </row>
    <row r="1408">
      <c r="A1408" s="5">
        <v>15571.0</v>
      </c>
      <c r="B1408" s="6">
        <v>2019.0</v>
      </c>
      <c r="C1408" s="6" t="s">
        <v>30</v>
      </c>
      <c r="D1408" s="6" t="s">
        <v>44</v>
      </c>
      <c r="E1408" s="6" t="s">
        <v>31</v>
      </c>
      <c r="F1408" s="6" t="s">
        <v>34</v>
      </c>
      <c r="G1408" s="7"/>
      <c r="H1408" s="6" t="s">
        <v>33</v>
      </c>
      <c r="I1408" s="6" t="s">
        <v>34</v>
      </c>
      <c r="J1408" s="10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  <c r="AB1408" s="11"/>
      <c r="AC1408" s="11"/>
      <c r="AD1408" s="11"/>
    </row>
    <row r="1409">
      <c r="A1409" s="5">
        <v>15573.0</v>
      </c>
      <c r="B1409" s="6">
        <v>2019.0</v>
      </c>
      <c r="C1409" s="6" t="s">
        <v>30</v>
      </c>
      <c r="D1409" s="6" t="s">
        <v>44</v>
      </c>
      <c r="E1409" s="6" t="s">
        <v>31</v>
      </c>
      <c r="F1409" s="6" t="s">
        <v>34</v>
      </c>
      <c r="G1409" s="7"/>
      <c r="H1409" s="6" t="s">
        <v>33</v>
      </c>
      <c r="I1409" s="6" t="s">
        <v>34</v>
      </c>
      <c r="J1409" s="10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1"/>
      <c r="AD1409" s="11"/>
    </row>
    <row r="1410">
      <c r="A1410" s="5">
        <v>15581.0</v>
      </c>
      <c r="B1410" s="6">
        <v>2019.0</v>
      </c>
      <c r="C1410" s="6" t="s">
        <v>30</v>
      </c>
      <c r="D1410" s="6" t="s">
        <v>44</v>
      </c>
      <c r="E1410" s="6" t="s">
        <v>31</v>
      </c>
      <c r="F1410" s="6" t="s">
        <v>36</v>
      </c>
      <c r="G1410" s="7"/>
      <c r="H1410" s="6" t="s">
        <v>33</v>
      </c>
      <c r="I1410" s="6" t="s">
        <v>36</v>
      </c>
      <c r="J1410" s="10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1"/>
      <c r="AB1410" s="11"/>
      <c r="AC1410" s="11"/>
      <c r="AD1410" s="11"/>
    </row>
    <row r="1411">
      <c r="A1411" s="5">
        <v>15585.0</v>
      </c>
      <c r="B1411" s="6">
        <v>2019.0</v>
      </c>
      <c r="C1411" s="6" t="s">
        <v>30</v>
      </c>
      <c r="D1411" s="6" t="s">
        <v>44</v>
      </c>
      <c r="E1411" s="6" t="s">
        <v>31</v>
      </c>
      <c r="F1411" s="6" t="s">
        <v>36</v>
      </c>
      <c r="G1411" s="7"/>
      <c r="H1411" s="6" t="s">
        <v>33</v>
      </c>
      <c r="I1411" s="6" t="s">
        <v>36</v>
      </c>
      <c r="J1411" s="10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1"/>
      <c r="AB1411" s="11"/>
      <c r="AC1411" s="11"/>
      <c r="AD1411" s="11"/>
    </row>
    <row r="1412">
      <c r="A1412" s="5">
        <v>15601.0</v>
      </c>
      <c r="B1412" s="6">
        <v>2019.0</v>
      </c>
      <c r="C1412" s="6" t="s">
        <v>30</v>
      </c>
      <c r="D1412" s="6" t="s">
        <v>44</v>
      </c>
      <c r="E1412" s="6" t="s">
        <v>31</v>
      </c>
      <c r="F1412" s="6" t="s">
        <v>34</v>
      </c>
      <c r="G1412" s="7"/>
      <c r="H1412" s="6" t="s">
        <v>33</v>
      </c>
      <c r="I1412" s="6" t="s">
        <v>34</v>
      </c>
      <c r="J1412" s="10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  <c r="AC1412" s="11"/>
      <c r="AD1412" s="11"/>
    </row>
    <row r="1413">
      <c r="A1413" s="5">
        <v>15835.0</v>
      </c>
      <c r="B1413" s="6">
        <v>2019.0</v>
      </c>
      <c r="C1413" s="6" t="s">
        <v>30</v>
      </c>
      <c r="D1413" s="6" t="s">
        <v>44</v>
      </c>
      <c r="E1413" s="6" t="s">
        <v>31</v>
      </c>
      <c r="F1413" s="6" t="s">
        <v>36</v>
      </c>
      <c r="G1413" s="7"/>
      <c r="H1413" s="6" t="s">
        <v>33</v>
      </c>
      <c r="I1413" s="6" t="s">
        <v>36</v>
      </c>
      <c r="J1413" s="10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  <c r="AB1413" s="11"/>
      <c r="AC1413" s="11"/>
      <c r="AD1413" s="11"/>
    </row>
    <row r="1414">
      <c r="A1414" s="5">
        <v>15836.0</v>
      </c>
      <c r="B1414" s="6">
        <v>2019.0</v>
      </c>
      <c r="C1414" s="6" t="s">
        <v>30</v>
      </c>
      <c r="D1414" s="6" t="s">
        <v>44</v>
      </c>
      <c r="E1414" s="6" t="s">
        <v>31</v>
      </c>
      <c r="F1414" s="6" t="s">
        <v>36</v>
      </c>
      <c r="G1414" s="7"/>
      <c r="H1414" s="6" t="s">
        <v>33</v>
      </c>
      <c r="I1414" s="6" t="s">
        <v>36</v>
      </c>
      <c r="J1414" s="10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1"/>
      <c r="AB1414" s="11"/>
      <c r="AC1414" s="11"/>
      <c r="AD1414" s="11"/>
    </row>
    <row r="1415">
      <c r="A1415" s="5">
        <v>15837.0</v>
      </c>
      <c r="B1415" s="6">
        <v>2019.0</v>
      </c>
      <c r="C1415" s="6" t="s">
        <v>30</v>
      </c>
      <c r="D1415" s="6" t="s">
        <v>44</v>
      </c>
      <c r="E1415" s="6" t="s">
        <v>31</v>
      </c>
      <c r="F1415" s="6" t="s">
        <v>34</v>
      </c>
      <c r="G1415" s="7"/>
      <c r="H1415" s="6" t="s">
        <v>33</v>
      </c>
      <c r="I1415" s="6" t="s">
        <v>34</v>
      </c>
      <c r="J1415" s="10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  <c r="AC1415" s="11"/>
      <c r="AD1415" s="11"/>
    </row>
    <row r="1416">
      <c r="A1416" s="5">
        <v>15838.0</v>
      </c>
      <c r="B1416" s="6">
        <v>2019.0</v>
      </c>
      <c r="C1416" s="6" t="s">
        <v>30</v>
      </c>
      <c r="D1416" s="6" t="s">
        <v>44</v>
      </c>
      <c r="E1416" s="6" t="s">
        <v>31</v>
      </c>
      <c r="F1416" s="6" t="s">
        <v>36</v>
      </c>
      <c r="G1416" s="7"/>
      <c r="H1416" s="6" t="s">
        <v>33</v>
      </c>
      <c r="I1416" s="6" t="s">
        <v>36</v>
      </c>
      <c r="J1416" s="10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  <c r="AA1416" s="11"/>
      <c r="AB1416" s="11"/>
      <c r="AC1416" s="11"/>
      <c r="AD1416" s="11"/>
    </row>
    <row r="1417">
      <c r="A1417" s="5">
        <v>15839.0</v>
      </c>
      <c r="B1417" s="6">
        <v>2019.0</v>
      </c>
      <c r="C1417" s="6" t="s">
        <v>30</v>
      </c>
      <c r="D1417" s="6" t="s">
        <v>44</v>
      </c>
      <c r="E1417" s="6" t="s">
        <v>31</v>
      </c>
      <c r="F1417" s="6" t="s">
        <v>36</v>
      </c>
      <c r="G1417" s="7"/>
      <c r="H1417" s="6" t="s">
        <v>33</v>
      </c>
      <c r="I1417" s="6" t="s">
        <v>36</v>
      </c>
      <c r="J1417" s="10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  <c r="AB1417" s="11"/>
      <c r="AC1417" s="11"/>
      <c r="AD1417" s="11"/>
    </row>
    <row r="1418">
      <c r="A1418" s="5">
        <v>15840.0</v>
      </c>
      <c r="B1418" s="6">
        <v>2019.0</v>
      </c>
      <c r="C1418" s="6" t="s">
        <v>30</v>
      </c>
      <c r="D1418" s="6" t="s">
        <v>44</v>
      </c>
      <c r="E1418" s="6" t="s">
        <v>31</v>
      </c>
      <c r="F1418" s="6" t="s">
        <v>36</v>
      </c>
      <c r="G1418" s="7"/>
      <c r="H1418" s="6" t="s">
        <v>33</v>
      </c>
      <c r="I1418" s="6" t="s">
        <v>36</v>
      </c>
      <c r="J1418" s="10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  <c r="AB1418" s="11"/>
      <c r="AC1418" s="11"/>
      <c r="AD1418" s="11"/>
    </row>
    <row r="1419">
      <c r="A1419" s="5">
        <v>15841.0</v>
      </c>
      <c r="B1419" s="6">
        <v>2019.0</v>
      </c>
      <c r="C1419" s="6" t="s">
        <v>30</v>
      </c>
      <c r="D1419" s="6" t="s">
        <v>44</v>
      </c>
      <c r="E1419" s="6" t="s">
        <v>31</v>
      </c>
      <c r="F1419" s="6" t="s">
        <v>36</v>
      </c>
      <c r="G1419" s="7"/>
      <c r="H1419" s="6" t="s">
        <v>33</v>
      </c>
      <c r="I1419" s="6" t="s">
        <v>36</v>
      </c>
      <c r="J1419" s="10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  <c r="AC1419" s="11"/>
      <c r="AD1419" s="11"/>
    </row>
    <row r="1420">
      <c r="A1420" s="5">
        <v>15842.0</v>
      </c>
      <c r="B1420" s="6">
        <v>2019.0</v>
      </c>
      <c r="C1420" s="6" t="s">
        <v>30</v>
      </c>
      <c r="D1420" s="6" t="s">
        <v>44</v>
      </c>
      <c r="E1420" s="6" t="s">
        <v>31</v>
      </c>
      <c r="F1420" s="6" t="s">
        <v>36</v>
      </c>
      <c r="G1420" s="7"/>
      <c r="H1420" s="6" t="s">
        <v>33</v>
      </c>
      <c r="I1420" s="6" t="s">
        <v>36</v>
      </c>
      <c r="J1420" s="10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  <c r="AB1420" s="11"/>
      <c r="AC1420" s="11"/>
      <c r="AD1420" s="11"/>
    </row>
    <row r="1421">
      <c r="A1421" s="5">
        <v>15843.0</v>
      </c>
      <c r="B1421" s="6">
        <v>2019.0</v>
      </c>
      <c r="C1421" s="6" t="s">
        <v>30</v>
      </c>
      <c r="D1421" s="6" t="s">
        <v>44</v>
      </c>
      <c r="E1421" s="6" t="s">
        <v>31</v>
      </c>
      <c r="F1421" s="6" t="s">
        <v>36</v>
      </c>
      <c r="G1421" s="7"/>
      <c r="H1421" s="6" t="s">
        <v>33</v>
      </c>
      <c r="I1421" s="6" t="s">
        <v>36</v>
      </c>
      <c r="J1421" s="10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1"/>
      <c r="AD1421" s="11"/>
    </row>
    <row r="1422">
      <c r="A1422" s="5">
        <v>15844.0</v>
      </c>
      <c r="B1422" s="6">
        <v>2019.0</v>
      </c>
      <c r="C1422" s="6" t="s">
        <v>30</v>
      </c>
      <c r="D1422" s="6" t="s">
        <v>44</v>
      </c>
      <c r="E1422" s="6" t="s">
        <v>31</v>
      </c>
      <c r="F1422" s="6" t="s">
        <v>36</v>
      </c>
      <c r="G1422" s="7"/>
      <c r="H1422" s="6" t="s">
        <v>33</v>
      </c>
      <c r="I1422" s="6" t="s">
        <v>36</v>
      </c>
      <c r="J1422" s="10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1"/>
      <c r="AD1422" s="11"/>
    </row>
    <row r="1423">
      <c r="A1423" s="5">
        <v>15845.0</v>
      </c>
      <c r="B1423" s="6">
        <v>2019.0</v>
      </c>
      <c r="C1423" s="6" t="s">
        <v>30</v>
      </c>
      <c r="D1423" s="6" t="s">
        <v>44</v>
      </c>
      <c r="E1423" s="6" t="s">
        <v>31</v>
      </c>
      <c r="F1423" s="6" t="s">
        <v>36</v>
      </c>
      <c r="G1423" s="7"/>
      <c r="H1423" s="6" t="s">
        <v>33</v>
      </c>
      <c r="I1423" s="6" t="s">
        <v>36</v>
      </c>
      <c r="J1423" s="10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  <c r="AB1423" s="11"/>
      <c r="AC1423" s="11"/>
      <c r="AD1423" s="11"/>
    </row>
    <row r="1424">
      <c r="A1424" s="5">
        <v>15846.0</v>
      </c>
      <c r="B1424" s="6">
        <v>2019.0</v>
      </c>
      <c r="C1424" s="6" t="s">
        <v>30</v>
      </c>
      <c r="D1424" s="6" t="s">
        <v>44</v>
      </c>
      <c r="E1424" s="6" t="s">
        <v>31</v>
      </c>
      <c r="F1424" s="6" t="s">
        <v>36</v>
      </c>
      <c r="G1424" s="7"/>
      <c r="H1424" s="6" t="s">
        <v>33</v>
      </c>
      <c r="I1424" s="6" t="s">
        <v>36</v>
      </c>
      <c r="J1424" s="10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</row>
    <row r="1425">
      <c r="A1425" s="5">
        <v>15847.0</v>
      </c>
      <c r="B1425" s="6">
        <v>2019.0</v>
      </c>
      <c r="C1425" s="6" t="s">
        <v>30</v>
      </c>
      <c r="D1425" s="6" t="s">
        <v>44</v>
      </c>
      <c r="E1425" s="6" t="s">
        <v>31</v>
      </c>
      <c r="F1425" s="6" t="s">
        <v>36</v>
      </c>
      <c r="G1425" s="7"/>
      <c r="H1425" s="6" t="s">
        <v>33</v>
      </c>
      <c r="I1425" s="6" t="s">
        <v>36</v>
      </c>
      <c r="J1425" s="10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1"/>
      <c r="AD1425" s="11"/>
    </row>
    <row r="1426">
      <c r="A1426" s="5">
        <v>15848.0</v>
      </c>
      <c r="B1426" s="6">
        <v>2019.0</v>
      </c>
      <c r="C1426" s="6" t="s">
        <v>30</v>
      </c>
      <c r="D1426" s="6" t="s">
        <v>44</v>
      </c>
      <c r="E1426" s="6" t="s">
        <v>31</v>
      </c>
      <c r="F1426" s="6" t="s">
        <v>34</v>
      </c>
      <c r="G1426" s="7"/>
      <c r="H1426" s="6" t="s">
        <v>33</v>
      </c>
      <c r="I1426" s="6" t="s">
        <v>34</v>
      </c>
      <c r="J1426" s="10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1"/>
      <c r="AB1426" s="11"/>
      <c r="AC1426" s="11"/>
      <c r="AD1426" s="11"/>
    </row>
    <row r="1427">
      <c r="A1427" s="5">
        <v>15849.0</v>
      </c>
      <c r="B1427" s="6">
        <v>2019.0</v>
      </c>
      <c r="C1427" s="6" t="s">
        <v>30</v>
      </c>
      <c r="D1427" s="6" t="s">
        <v>44</v>
      </c>
      <c r="E1427" s="6" t="s">
        <v>31</v>
      </c>
      <c r="F1427" s="6" t="s">
        <v>34</v>
      </c>
      <c r="G1427" s="7"/>
      <c r="H1427" s="6" t="s">
        <v>33</v>
      </c>
      <c r="I1427" s="6" t="s">
        <v>34</v>
      </c>
      <c r="J1427" s="10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  <c r="AB1427" s="11"/>
      <c r="AC1427" s="11"/>
      <c r="AD1427" s="11"/>
    </row>
    <row r="1428">
      <c r="A1428" s="5">
        <v>15850.0</v>
      </c>
      <c r="B1428" s="6">
        <v>2019.0</v>
      </c>
      <c r="C1428" s="6" t="s">
        <v>30</v>
      </c>
      <c r="D1428" s="6" t="s">
        <v>44</v>
      </c>
      <c r="E1428" s="6" t="s">
        <v>31</v>
      </c>
      <c r="F1428" s="6" t="s">
        <v>34</v>
      </c>
      <c r="G1428" s="7"/>
      <c r="H1428" s="6" t="s">
        <v>33</v>
      </c>
      <c r="I1428" s="6" t="s">
        <v>34</v>
      </c>
      <c r="J1428" s="10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  <c r="AB1428" s="11"/>
      <c r="AC1428" s="11"/>
      <c r="AD1428" s="11"/>
    </row>
    <row r="1429">
      <c r="A1429" s="5">
        <v>15851.0</v>
      </c>
      <c r="B1429" s="6">
        <v>2019.0</v>
      </c>
      <c r="C1429" s="6" t="s">
        <v>30</v>
      </c>
      <c r="D1429" s="6" t="s">
        <v>44</v>
      </c>
      <c r="E1429" s="6" t="s">
        <v>31</v>
      </c>
      <c r="F1429" s="6" t="s">
        <v>36</v>
      </c>
      <c r="G1429" s="7"/>
      <c r="H1429" s="6" t="s">
        <v>33</v>
      </c>
      <c r="I1429" s="6" t="s">
        <v>36</v>
      </c>
      <c r="J1429" s="10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1"/>
      <c r="AB1429" s="11"/>
      <c r="AC1429" s="11"/>
      <c r="AD1429" s="11"/>
    </row>
    <row r="1430">
      <c r="A1430" s="5">
        <v>15852.0</v>
      </c>
      <c r="B1430" s="6">
        <v>2019.0</v>
      </c>
      <c r="C1430" s="6" t="s">
        <v>30</v>
      </c>
      <c r="D1430" s="6" t="s">
        <v>44</v>
      </c>
      <c r="E1430" s="6" t="s">
        <v>31</v>
      </c>
      <c r="F1430" s="6" t="s">
        <v>36</v>
      </c>
      <c r="G1430" s="7"/>
      <c r="H1430" s="6" t="s">
        <v>33</v>
      </c>
      <c r="I1430" s="6" t="s">
        <v>36</v>
      </c>
      <c r="J1430" s="10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  <c r="AB1430" s="11"/>
      <c r="AC1430" s="11"/>
      <c r="AD1430" s="11"/>
    </row>
    <row r="1431">
      <c r="A1431" s="5">
        <v>15853.0</v>
      </c>
      <c r="B1431" s="6">
        <v>2019.0</v>
      </c>
      <c r="C1431" s="6" t="s">
        <v>30</v>
      </c>
      <c r="D1431" s="6" t="s">
        <v>44</v>
      </c>
      <c r="E1431" s="6" t="s">
        <v>31</v>
      </c>
      <c r="F1431" s="6" t="s">
        <v>34</v>
      </c>
      <c r="G1431" s="7"/>
      <c r="H1431" s="6" t="s">
        <v>33</v>
      </c>
      <c r="I1431" s="6" t="s">
        <v>34</v>
      </c>
      <c r="J1431" s="10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1"/>
      <c r="AB1431" s="11"/>
      <c r="AC1431" s="11"/>
      <c r="AD1431" s="11"/>
    </row>
    <row r="1432">
      <c r="A1432" s="5">
        <v>15854.0</v>
      </c>
      <c r="B1432" s="6">
        <v>2019.0</v>
      </c>
      <c r="C1432" s="6" t="s">
        <v>30</v>
      </c>
      <c r="D1432" s="6" t="s">
        <v>44</v>
      </c>
      <c r="E1432" s="6" t="s">
        <v>31</v>
      </c>
      <c r="F1432" s="6" t="s">
        <v>36</v>
      </c>
      <c r="G1432" s="7"/>
      <c r="H1432" s="6" t="s">
        <v>33</v>
      </c>
      <c r="I1432" s="6" t="s">
        <v>36</v>
      </c>
      <c r="J1432" s="10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  <c r="AB1432" s="11"/>
      <c r="AC1432" s="11"/>
      <c r="AD1432" s="11"/>
    </row>
    <row r="1433">
      <c r="A1433" s="5">
        <v>15855.0</v>
      </c>
      <c r="B1433" s="6">
        <v>2019.0</v>
      </c>
      <c r="C1433" s="6" t="s">
        <v>30</v>
      </c>
      <c r="D1433" s="6" t="s">
        <v>44</v>
      </c>
      <c r="E1433" s="6" t="s">
        <v>31</v>
      </c>
      <c r="F1433" s="6" t="s">
        <v>32</v>
      </c>
      <c r="G1433" s="6">
        <v>2022.0</v>
      </c>
      <c r="H1433" s="6" t="s">
        <v>33</v>
      </c>
      <c r="I1433" s="6" t="s">
        <v>36</v>
      </c>
      <c r="J1433" s="10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  <c r="AB1433" s="11"/>
      <c r="AC1433" s="11"/>
      <c r="AD1433" s="11"/>
    </row>
    <row r="1434">
      <c r="A1434" s="5">
        <v>15856.0</v>
      </c>
      <c r="B1434" s="6">
        <v>2019.0</v>
      </c>
      <c r="C1434" s="6" t="s">
        <v>30</v>
      </c>
      <c r="D1434" s="6" t="s">
        <v>44</v>
      </c>
      <c r="E1434" s="6" t="s">
        <v>31</v>
      </c>
      <c r="F1434" s="6" t="s">
        <v>36</v>
      </c>
      <c r="G1434" s="7"/>
      <c r="H1434" s="6" t="s">
        <v>33</v>
      </c>
      <c r="I1434" s="6" t="s">
        <v>36</v>
      </c>
      <c r="J1434" s="10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  <c r="AB1434" s="11"/>
      <c r="AC1434" s="11"/>
      <c r="AD1434" s="11"/>
    </row>
    <row r="1435">
      <c r="A1435" s="5">
        <v>15857.0</v>
      </c>
      <c r="B1435" s="6">
        <v>2019.0</v>
      </c>
      <c r="C1435" s="6" t="s">
        <v>30</v>
      </c>
      <c r="D1435" s="6" t="s">
        <v>44</v>
      </c>
      <c r="E1435" s="6" t="s">
        <v>31</v>
      </c>
      <c r="F1435" s="6" t="s">
        <v>36</v>
      </c>
      <c r="G1435" s="7"/>
      <c r="H1435" s="6" t="s">
        <v>33</v>
      </c>
      <c r="I1435" s="6" t="s">
        <v>36</v>
      </c>
      <c r="J1435" s="10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  <c r="AB1435" s="11"/>
      <c r="AC1435" s="11"/>
      <c r="AD1435" s="11"/>
    </row>
    <row r="1436">
      <c r="A1436" s="5">
        <v>15858.0</v>
      </c>
      <c r="B1436" s="6">
        <v>2019.0</v>
      </c>
      <c r="C1436" s="6" t="s">
        <v>30</v>
      </c>
      <c r="D1436" s="6" t="s">
        <v>44</v>
      </c>
      <c r="E1436" s="6" t="s">
        <v>31</v>
      </c>
      <c r="F1436" s="6" t="s">
        <v>36</v>
      </c>
      <c r="G1436" s="7"/>
      <c r="H1436" s="6" t="s">
        <v>33</v>
      </c>
      <c r="I1436" s="6" t="s">
        <v>36</v>
      </c>
      <c r="J1436" s="10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1"/>
      <c r="AB1436" s="11"/>
      <c r="AC1436" s="11"/>
      <c r="AD1436" s="11"/>
    </row>
    <row r="1437">
      <c r="A1437" s="5">
        <v>15859.0</v>
      </c>
      <c r="B1437" s="6">
        <v>2019.0</v>
      </c>
      <c r="C1437" s="6" t="s">
        <v>30</v>
      </c>
      <c r="D1437" s="6" t="s">
        <v>44</v>
      </c>
      <c r="E1437" s="6" t="s">
        <v>31</v>
      </c>
      <c r="F1437" s="6" t="s">
        <v>36</v>
      </c>
      <c r="G1437" s="7"/>
      <c r="H1437" s="6" t="s">
        <v>33</v>
      </c>
      <c r="I1437" s="6" t="s">
        <v>36</v>
      </c>
      <c r="J1437" s="10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  <c r="AB1437" s="11"/>
      <c r="AC1437" s="11"/>
      <c r="AD1437" s="11"/>
    </row>
    <row r="1438">
      <c r="A1438" s="5">
        <v>15860.0</v>
      </c>
      <c r="B1438" s="6">
        <v>2019.0</v>
      </c>
      <c r="C1438" s="6" t="s">
        <v>30</v>
      </c>
      <c r="D1438" s="6" t="s">
        <v>44</v>
      </c>
      <c r="E1438" s="6" t="s">
        <v>31</v>
      </c>
      <c r="F1438" s="6" t="s">
        <v>36</v>
      </c>
      <c r="G1438" s="7"/>
      <c r="H1438" s="6" t="s">
        <v>33</v>
      </c>
      <c r="I1438" s="6" t="s">
        <v>36</v>
      </c>
      <c r="J1438" s="10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1"/>
      <c r="AB1438" s="11"/>
      <c r="AC1438" s="11"/>
      <c r="AD1438" s="11"/>
    </row>
    <row r="1439">
      <c r="A1439" s="5">
        <v>15861.0</v>
      </c>
      <c r="B1439" s="6">
        <v>2019.0</v>
      </c>
      <c r="C1439" s="6" t="s">
        <v>30</v>
      </c>
      <c r="D1439" s="6" t="s">
        <v>44</v>
      </c>
      <c r="E1439" s="6" t="s">
        <v>31</v>
      </c>
      <c r="F1439" s="6" t="s">
        <v>36</v>
      </c>
      <c r="G1439" s="7"/>
      <c r="H1439" s="6" t="s">
        <v>33</v>
      </c>
      <c r="I1439" s="6" t="s">
        <v>36</v>
      </c>
      <c r="J1439" s="10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1"/>
      <c r="AB1439" s="11"/>
      <c r="AC1439" s="11"/>
      <c r="AD1439" s="11"/>
    </row>
    <row r="1440">
      <c r="A1440" s="5">
        <v>15862.0</v>
      </c>
      <c r="B1440" s="6">
        <v>2019.0</v>
      </c>
      <c r="C1440" s="6" t="s">
        <v>30</v>
      </c>
      <c r="D1440" s="6" t="s">
        <v>44</v>
      </c>
      <c r="E1440" s="6" t="s">
        <v>31</v>
      </c>
      <c r="F1440" s="6" t="s">
        <v>36</v>
      </c>
      <c r="G1440" s="7"/>
      <c r="H1440" s="6" t="s">
        <v>33</v>
      </c>
      <c r="I1440" s="6" t="s">
        <v>36</v>
      </c>
      <c r="J1440" s="10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  <c r="AB1440" s="11"/>
      <c r="AC1440" s="11"/>
      <c r="AD1440" s="11"/>
    </row>
    <row r="1441">
      <c r="A1441" s="5">
        <v>15863.0</v>
      </c>
      <c r="B1441" s="6">
        <v>2019.0</v>
      </c>
      <c r="C1441" s="6" t="s">
        <v>30</v>
      </c>
      <c r="D1441" s="6" t="s">
        <v>44</v>
      </c>
      <c r="E1441" s="6" t="s">
        <v>31</v>
      </c>
      <c r="F1441" s="6" t="s">
        <v>36</v>
      </c>
      <c r="G1441" s="7"/>
      <c r="H1441" s="6" t="s">
        <v>33</v>
      </c>
      <c r="I1441" s="6" t="s">
        <v>36</v>
      </c>
      <c r="J1441" s="10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1"/>
      <c r="AB1441" s="11"/>
      <c r="AC1441" s="11"/>
      <c r="AD1441" s="11"/>
    </row>
    <row r="1442">
      <c r="A1442" s="5">
        <v>15864.0</v>
      </c>
      <c r="B1442" s="6">
        <v>2019.0</v>
      </c>
      <c r="C1442" s="6" t="s">
        <v>30</v>
      </c>
      <c r="D1442" s="6" t="s">
        <v>44</v>
      </c>
      <c r="E1442" s="6" t="s">
        <v>31</v>
      </c>
      <c r="F1442" s="6" t="s">
        <v>36</v>
      </c>
      <c r="G1442" s="7"/>
      <c r="H1442" s="6" t="s">
        <v>33</v>
      </c>
      <c r="I1442" s="6" t="s">
        <v>36</v>
      </c>
      <c r="J1442" s="10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</row>
    <row r="1443">
      <c r="A1443" s="5">
        <v>15865.0</v>
      </c>
      <c r="B1443" s="6">
        <v>2019.0</v>
      </c>
      <c r="C1443" s="6" t="s">
        <v>30</v>
      </c>
      <c r="D1443" s="6" t="s">
        <v>44</v>
      </c>
      <c r="E1443" s="6" t="s">
        <v>31</v>
      </c>
      <c r="F1443" s="6" t="s">
        <v>34</v>
      </c>
      <c r="G1443" s="7"/>
      <c r="H1443" s="6" t="s">
        <v>33</v>
      </c>
      <c r="I1443" s="6" t="s">
        <v>34</v>
      </c>
      <c r="J1443" s="10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1"/>
      <c r="AB1443" s="11"/>
      <c r="AC1443" s="11"/>
      <c r="AD1443" s="11"/>
    </row>
    <row r="1444">
      <c r="A1444" s="5">
        <v>15866.0</v>
      </c>
      <c r="B1444" s="6">
        <v>2019.0</v>
      </c>
      <c r="C1444" s="6" t="s">
        <v>30</v>
      </c>
      <c r="D1444" s="6" t="s">
        <v>44</v>
      </c>
      <c r="E1444" s="6" t="s">
        <v>31</v>
      </c>
      <c r="F1444" s="6" t="s">
        <v>32</v>
      </c>
      <c r="G1444" s="6">
        <v>2022.0</v>
      </c>
      <c r="H1444" s="6" t="s">
        <v>33</v>
      </c>
      <c r="I1444" s="6" t="s">
        <v>34</v>
      </c>
      <c r="J1444" s="10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  <c r="AB1444" s="11"/>
      <c r="AC1444" s="11"/>
      <c r="AD1444" s="11"/>
    </row>
    <row r="1445">
      <c r="A1445" s="5">
        <v>15867.0</v>
      </c>
      <c r="B1445" s="6">
        <v>2019.0</v>
      </c>
      <c r="C1445" s="6" t="s">
        <v>30</v>
      </c>
      <c r="D1445" s="6" t="s">
        <v>44</v>
      </c>
      <c r="E1445" s="6" t="s">
        <v>31</v>
      </c>
      <c r="F1445" s="6" t="s">
        <v>34</v>
      </c>
      <c r="G1445" s="7"/>
      <c r="H1445" s="6" t="s">
        <v>33</v>
      </c>
      <c r="I1445" s="6" t="s">
        <v>34</v>
      </c>
      <c r="J1445" s="10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  <c r="AC1445" s="11"/>
      <c r="AD1445" s="11"/>
    </row>
    <row r="1446">
      <c r="A1446" s="5">
        <v>15868.0</v>
      </c>
      <c r="B1446" s="6">
        <v>2019.0</v>
      </c>
      <c r="C1446" s="6" t="s">
        <v>30</v>
      </c>
      <c r="D1446" s="6" t="s">
        <v>44</v>
      </c>
      <c r="E1446" s="6" t="s">
        <v>31</v>
      </c>
      <c r="F1446" s="6" t="s">
        <v>36</v>
      </c>
      <c r="G1446" s="7"/>
      <c r="H1446" s="6" t="s">
        <v>33</v>
      </c>
      <c r="I1446" s="6" t="s">
        <v>36</v>
      </c>
      <c r="J1446" s="10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  <c r="AB1446" s="11"/>
      <c r="AC1446" s="11"/>
      <c r="AD1446" s="11"/>
    </row>
    <row r="1447">
      <c r="A1447" s="5">
        <v>15869.0</v>
      </c>
      <c r="B1447" s="6">
        <v>2019.0</v>
      </c>
      <c r="C1447" s="6" t="s">
        <v>30</v>
      </c>
      <c r="D1447" s="6" t="s">
        <v>44</v>
      </c>
      <c r="E1447" s="6" t="s">
        <v>31</v>
      </c>
      <c r="F1447" s="6" t="s">
        <v>36</v>
      </c>
      <c r="G1447" s="7"/>
      <c r="H1447" s="6" t="s">
        <v>33</v>
      </c>
      <c r="I1447" s="6" t="s">
        <v>36</v>
      </c>
      <c r="J1447" s="10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  <c r="AC1447" s="11"/>
      <c r="AD1447" s="11"/>
    </row>
    <row r="1448">
      <c r="A1448" s="5">
        <v>15870.0</v>
      </c>
      <c r="B1448" s="6">
        <v>2019.0</v>
      </c>
      <c r="C1448" s="6" t="s">
        <v>30</v>
      </c>
      <c r="D1448" s="6" t="s">
        <v>44</v>
      </c>
      <c r="E1448" s="6" t="s">
        <v>31</v>
      </c>
      <c r="F1448" s="6" t="s">
        <v>36</v>
      </c>
      <c r="G1448" s="7"/>
      <c r="H1448" s="6" t="s">
        <v>33</v>
      </c>
      <c r="I1448" s="6" t="s">
        <v>36</v>
      </c>
      <c r="J1448" s="10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1"/>
      <c r="AC1448" s="11"/>
      <c r="AD1448" s="11"/>
    </row>
    <row r="1449">
      <c r="A1449" s="5">
        <v>15871.0</v>
      </c>
      <c r="B1449" s="6">
        <v>2019.0</v>
      </c>
      <c r="C1449" s="6" t="s">
        <v>30</v>
      </c>
      <c r="D1449" s="6" t="s">
        <v>44</v>
      </c>
      <c r="E1449" s="6" t="s">
        <v>31</v>
      </c>
      <c r="F1449" s="6" t="s">
        <v>36</v>
      </c>
      <c r="G1449" s="7"/>
      <c r="H1449" s="6" t="s">
        <v>33</v>
      </c>
      <c r="I1449" s="6" t="s">
        <v>36</v>
      </c>
      <c r="J1449" s="10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  <c r="AC1449" s="11"/>
      <c r="AD1449" s="11"/>
    </row>
    <row r="1450">
      <c r="A1450" s="5">
        <v>15872.0</v>
      </c>
      <c r="B1450" s="6">
        <v>2019.0</v>
      </c>
      <c r="C1450" s="6" t="s">
        <v>30</v>
      </c>
      <c r="D1450" s="6" t="s">
        <v>44</v>
      </c>
      <c r="E1450" s="6" t="s">
        <v>31</v>
      </c>
      <c r="F1450" s="6" t="s">
        <v>36</v>
      </c>
      <c r="G1450" s="7"/>
      <c r="H1450" s="6" t="s">
        <v>33</v>
      </c>
      <c r="I1450" s="6" t="s">
        <v>36</v>
      </c>
      <c r="J1450" s="10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1"/>
      <c r="AD1450" s="11"/>
    </row>
    <row r="1451">
      <c r="A1451" s="5">
        <v>15873.0</v>
      </c>
      <c r="B1451" s="6">
        <v>2019.0</v>
      </c>
      <c r="C1451" s="6" t="s">
        <v>30</v>
      </c>
      <c r="D1451" s="6" t="s">
        <v>44</v>
      </c>
      <c r="E1451" s="6" t="s">
        <v>31</v>
      </c>
      <c r="F1451" s="6" t="s">
        <v>36</v>
      </c>
      <c r="G1451" s="7"/>
      <c r="H1451" s="6" t="s">
        <v>33</v>
      </c>
      <c r="I1451" s="6" t="s">
        <v>36</v>
      </c>
      <c r="J1451" s="10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1"/>
      <c r="AB1451" s="11"/>
      <c r="AC1451" s="11"/>
      <c r="AD1451" s="11"/>
    </row>
    <row r="1452">
      <c r="A1452" s="5">
        <v>15874.0</v>
      </c>
      <c r="B1452" s="6">
        <v>2019.0</v>
      </c>
      <c r="C1452" s="6" t="s">
        <v>30</v>
      </c>
      <c r="D1452" s="6" t="s">
        <v>44</v>
      </c>
      <c r="E1452" s="6" t="s">
        <v>31</v>
      </c>
      <c r="F1452" s="6" t="s">
        <v>36</v>
      </c>
      <c r="G1452" s="7"/>
      <c r="H1452" s="6" t="s">
        <v>33</v>
      </c>
      <c r="I1452" s="6" t="s">
        <v>36</v>
      </c>
      <c r="J1452" s="10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  <c r="AB1452" s="11"/>
      <c r="AC1452" s="11"/>
      <c r="AD1452" s="11"/>
    </row>
    <row r="1453">
      <c r="A1453" s="5">
        <v>15875.0</v>
      </c>
      <c r="B1453" s="6">
        <v>2019.0</v>
      </c>
      <c r="C1453" s="6" t="s">
        <v>30</v>
      </c>
      <c r="D1453" s="6" t="s">
        <v>44</v>
      </c>
      <c r="E1453" s="6" t="s">
        <v>31</v>
      </c>
      <c r="F1453" s="6" t="s">
        <v>36</v>
      </c>
      <c r="G1453" s="7"/>
      <c r="H1453" s="6" t="s">
        <v>33</v>
      </c>
      <c r="I1453" s="6" t="s">
        <v>36</v>
      </c>
      <c r="J1453" s="10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  <c r="AC1453" s="11"/>
      <c r="AD1453" s="11"/>
    </row>
    <row r="1454">
      <c r="A1454" s="5">
        <v>15876.0</v>
      </c>
      <c r="B1454" s="6">
        <v>2019.0</v>
      </c>
      <c r="C1454" s="6" t="s">
        <v>30</v>
      </c>
      <c r="D1454" s="6" t="s">
        <v>44</v>
      </c>
      <c r="E1454" s="6" t="s">
        <v>31</v>
      </c>
      <c r="F1454" s="6" t="s">
        <v>36</v>
      </c>
      <c r="G1454" s="7"/>
      <c r="H1454" s="6" t="s">
        <v>33</v>
      </c>
      <c r="I1454" s="6" t="s">
        <v>36</v>
      </c>
      <c r="J1454" s="10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</row>
    <row r="1455">
      <c r="A1455" s="5">
        <v>15877.0</v>
      </c>
      <c r="B1455" s="6">
        <v>2019.0</v>
      </c>
      <c r="C1455" s="6" t="s">
        <v>30</v>
      </c>
      <c r="D1455" s="6" t="s">
        <v>44</v>
      </c>
      <c r="E1455" s="6" t="s">
        <v>31</v>
      </c>
      <c r="F1455" s="6" t="s">
        <v>36</v>
      </c>
      <c r="G1455" s="7"/>
      <c r="H1455" s="6" t="s">
        <v>33</v>
      </c>
      <c r="I1455" s="6" t="s">
        <v>36</v>
      </c>
      <c r="J1455" s="10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  <c r="AC1455" s="11"/>
      <c r="AD1455" s="11"/>
    </row>
    <row r="1456">
      <c r="A1456" s="5">
        <v>15878.0</v>
      </c>
      <c r="B1456" s="6">
        <v>2019.0</v>
      </c>
      <c r="C1456" s="6" t="s">
        <v>30</v>
      </c>
      <c r="D1456" s="6" t="s">
        <v>44</v>
      </c>
      <c r="E1456" s="6" t="s">
        <v>31</v>
      </c>
      <c r="F1456" s="6" t="s">
        <v>36</v>
      </c>
      <c r="G1456" s="7"/>
      <c r="H1456" s="6" t="s">
        <v>33</v>
      </c>
      <c r="I1456" s="6" t="s">
        <v>36</v>
      </c>
      <c r="J1456" s="10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11"/>
      <c r="AB1456" s="11"/>
      <c r="AC1456" s="11"/>
      <c r="AD1456" s="11"/>
    </row>
    <row r="1457">
      <c r="A1457" s="5">
        <v>15879.0</v>
      </c>
      <c r="B1457" s="6">
        <v>2019.0</v>
      </c>
      <c r="C1457" s="6" t="s">
        <v>30</v>
      </c>
      <c r="D1457" s="6" t="s">
        <v>44</v>
      </c>
      <c r="E1457" s="6" t="s">
        <v>31</v>
      </c>
      <c r="F1457" s="6" t="s">
        <v>36</v>
      </c>
      <c r="G1457" s="7"/>
      <c r="H1457" s="6" t="s">
        <v>33</v>
      </c>
      <c r="I1457" s="6" t="s">
        <v>36</v>
      </c>
      <c r="J1457" s="10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  <c r="AB1457" s="11"/>
      <c r="AC1457" s="11"/>
      <c r="AD1457" s="11"/>
    </row>
    <row r="1458">
      <c r="A1458" s="5">
        <v>15880.0</v>
      </c>
      <c r="B1458" s="6">
        <v>2019.0</v>
      </c>
      <c r="C1458" s="6" t="s">
        <v>30</v>
      </c>
      <c r="D1458" s="6" t="s">
        <v>44</v>
      </c>
      <c r="E1458" s="6" t="s">
        <v>31</v>
      </c>
      <c r="F1458" s="6" t="s">
        <v>36</v>
      </c>
      <c r="G1458" s="7"/>
      <c r="H1458" s="6" t="s">
        <v>33</v>
      </c>
      <c r="I1458" s="6" t="s">
        <v>36</v>
      </c>
      <c r="J1458" s="10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  <c r="AB1458" s="11"/>
      <c r="AC1458" s="11"/>
      <c r="AD1458" s="11"/>
    </row>
    <row r="1459">
      <c r="A1459" s="5">
        <v>15881.0</v>
      </c>
      <c r="B1459" s="6">
        <v>2019.0</v>
      </c>
      <c r="C1459" s="6" t="s">
        <v>30</v>
      </c>
      <c r="D1459" s="6" t="s">
        <v>44</v>
      </c>
      <c r="E1459" s="6" t="s">
        <v>31</v>
      </c>
      <c r="F1459" s="6" t="s">
        <v>32</v>
      </c>
      <c r="G1459" s="6">
        <v>2022.0</v>
      </c>
      <c r="H1459" s="6" t="s">
        <v>33</v>
      </c>
      <c r="I1459" s="6" t="s">
        <v>36</v>
      </c>
      <c r="J1459" s="10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  <c r="AB1459" s="11"/>
      <c r="AC1459" s="11"/>
      <c r="AD1459" s="11"/>
    </row>
    <row r="1460">
      <c r="A1460" s="5">
        <v>15882.0</v>
      </c>
      <c r="B1460" s="6">
        <v>2019.0</v>
      </c>
      <c r="C1460" s="6" t="s">
        <v>30</v>
      </c>
      <c r="D1460" s="6" t="s">
        <v>44</v>
      </c>
      <c r="E1460" s="6" t="s">
        <v>31</v>
      </c>
      <c r="F1460" s="6" t="s">
        <v>36</v>
      </c>
      <c r="G1460" s="7"/>
      <c r="H1460" s="6" t="s">
        <v>33</v>
      </c>
      <c r="I1460" s="6" t="s">
        <v>36</v>
      </c>
      <c r="J1460" s="10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1"/>
      <c r="AB1460" s="11"/>
      <c r="AC1460" s="11"/>
      <c r="AD1460" s="11"/>
    </row>
    <row r="1461">
      <c r="A1461" s="5">
        <v>15883.0</v>
      </c>
      <c r="B1461" s="6">
        <v>2019.0</v>
      </c>
      <c r="C1461" s="6" t="s">
        <v>30</v>
      </c>
      <c r="D1461" s="6" t="s">
        <v>44</v>
      </c>
      <c r="E1461" s="6" t="s">
        <v>31</v>
      </c>
      <c r="F1461" s="6" t="s">
        <v>34</v>
      </c>
      <c r="G1461" s="7"/>
      <c r="H1461" s="6" t="s">
        <v>33</v>
      </c>
      <c r="I1461" s="6" t="s">
        <v>34</v>
      </c>
      <c r="J1461" s="10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1"/>
      <c r="AB1461" s="11"/>
      <c r="AC1461" s="11"/>
      <c r="AD1461" s="11"/>
    </row>
    <row r="1462">
      <c r="A1462" s="5">
        <v>15884.0</v>
      </c>
      <c r="B1462" s="6">
        <v>2019.0</v>
      </c>
      <c r="C1462" s="6" t="s">
        <v>30</v>
      </c>
      <c r="D1462" s="6" t="s">
        <v>44</v>
      </c>
      <c r="E1462" s="6" t="s">
        <v>31</v>
      </c>
      <c r="F1462" s="6" t="s">
        <v>36</v>
      </c>
      <c r="G1462" s="7"/>
      <c r="H1462" s="6" t="s">
        <v>33</v>
      </c>
      <c r="I1462" s="6" t="s">
        <v>36</v>
      </c>
      <c r="J1462" s="10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  <c r="AB1462" s="11"/>
      <c r="AC1462" s="11"/>
      <c r="AD1462" s="11"/>
    </row>
    <row r="1463">
      <c r="A1463" s="5">
        <v>15885.0</v>
      </c>
      <c r="B1463" s="6">
        <v>2019.0</v>
      </c>
      <c r="C1463" s="6" t="s">
        <v>30</v>
      </c>
      <c r="D1463" s="6" t="s">
        <v>44</v>
      </c>
      <c r="E1463" s="6" t="s">
        <v>31</v>
      </c>
      <c r="F1463" s="6" t="s">
        <v>34</v>
      </c>
      <c r="G1463" s="7"/>
      <c r="H1463" s="6" t="s">
        <v>33</v>
      </c>
      <c r="I1463" s="6" t="s">
        <v>34</v>
      </c>
      <c r="J1463" s="10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  <c r="AB1463" s="11"/>
      <c r="AC1463" s="11"/>
      <c r="AD1463" s="11"/>
    </row>
    <row r="1464">
      <c r="A1464" s="5">
        <v>15886.0</v>
      </c>
      <c r="B1464" s="6">
        <v>2019.0</v>
      </c>
      <c r="C1464" s="6" t="s">
        <v>30</v>
      </c>
      <c r="D1464" s="6" t="s">
        <v>44</v>
      </c>
      <c r="E1464" s="6" t="s">
        <v>31</v>
      </c>
      <c r="F1464" s="6" t="s">
        <v>36</v>
      </c>
      <c r="G1464" s="7"/>
      <c r="H1464" s="6" t="s">
        <v>33</v>
      </c>
      <c r="I1464" s="6" t="s">
        <v>36</v>
      </c>
      <c r="J1464" s="10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1"/>
      <c r="AB1464" s="11"/>
      <c r="AC1464" s="11"/>
      <c r="AD1464" s="11"/>
    </row>
    <row r="1465">
      <c r="A1465" s="5">
        <v>15887.0</v>
      </c>
      <c r="B1465" s="6">
        <v>2019.0</v>
      </c>
      <c r="C1465" s="6" t="s">
        <v>30</v>
      </c>
      <c r="D1465" s="6" t="s">
        <v>44</v>
      </c>
      <c r="E1465" s="6" t="s">
        <v>31</v>
      </c>
      <c r="F1465" s="6" t="s">
        <v>36</v>
      </c>
      <c r="G1465" s="7"/>
      <c r="H1465" s="6" t="s">
        <v>33</v>
      </c>
      <c r="I1465" s="6" t="s">
        <v>36</v>
      </c>
      <c r="J1465" s="10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1"/>
      <c r="AB1465" s="11"/>
      <c r="AC1465" s="11"/>
      <c r="AD1465" s="11"/>
    </row>
    <row r="1466">
      <c r="A1466" s="5">
        <v>15888.0</v>
      </c>
      <c r="B1466" s="6">
        <v>2019.0</v>
      </c>
      <c r="C1466" s="6" t="s">
        <v>30</v>
      </c>
      <c r="D1466" s="6" t="s">
        <v>44</v>
      </c>
      <c r="E1466" s="6" t="s">
        <v>31</v>
      </c>
      <c r="F1466" s="6" t="s">
        <v>36</v>
      </c>
      <c r="G1466" s="7"/>
      <c r="H1466" s="6" t="s">
        <v>33</v>
      </c>
      <c r="I1466" s="6" t="s">
        <v>36</v>
      </c>
      <c r="J1466" s="10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  <c r="AC1466" s="11"/>
      <c r="AD1466" s="11"/>
    </row>
    <row r="1467">
      <c r="A1467" s="5">
        <v>15889.0</v>
      </c>
      <c r="B1467" s="6">
        <v>2019.0</v>
      </c>
      <c r="C1467" s="6" t="s">
        <v>30</v>
      </c>
      <c r="D1467" s="6" t="s">
        <v>44</v>
      </c>
      <c r="E1467" s="6" t="s">
        <v>31</v>
      </c>
      <c r="F1467" s="6" t="s">
        <v>36</v>
      </c>
      <c r="G1467" s="7"/>
      <c r="H1467" s="6" t="s">
        <v>33</v>
      </c>
      <c r="I1467" s="6" t="s">
        <v>36</v>
      </c>
      <c r="J1467" s="10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  <c r="AB1467" s="11"/>
      <c r="AC1467" s="11"/>
      <c r="AD1467" s="11"/>
    </row>
    <row r="1468">
      <c r="A1468" s="5">
        <v>15890.0</v>
      </c>
      <c r="B1468" s="6">
        <v>2019.0</v>
      </c>
      <c r="C1468" s="6" t="s">
        <v>30</v>
      </c>
      <c r="D1468" s="6" t="s">
        <v>44</v>
      </c>
      <c r="E1468" s="6" t="s">
        <v>31</v>
      </c>
      <c r="F1468" s="6" t="s">
        <v>36</v>
      </c>
      <c r="G1468" s="7"/>
      <c r="H1468" s="6" t="s">
        <v>33</v>
      </c>
      <c r="I1468" s="6" t="s">
        <v>36</v>
      </c>
      <c r="J1468" s="10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  <c r="AC1468" s="11"/>
      <c r="AD1468" s="11"/>
    </row>
    <row r="1469">
      <c r="A1469" s="5">
        <v>15891.0</v>
      </c>
      <c r="B1469" s="6">
        <v>2019.0</v>
      </c>
      <c r="C1469" s="6" t="s">
        <v>30</v>
      </c>
      <c r="D1469" s="6" t="s">
        <v>44</v>
      </c>
      <c r="E1469" s="6" t="s">
        <v>31</v>
      </c>
      <c r="F1469" s="6" t="s">
        <v>34</v>
      </c>
      <c r="G1469" s="7"/>
      <c r="H1469" s="6" t="s">
        <v>33</v>
      </c>
      <c r="I1469" s="6" t="s">
        <v>34</v>
      </c>
      <c r="J1469" s="10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</row>
    <row r="1470">
      <c r="A1470" s="5">
        <v>15892.0</v>
      </c>
      <c r="B1470" s="6">
        <v>2019.0</v>
      </c>
      <c r="C1470" s="6" t="s">
        <v>30</v>
      </c>
      <c r="D1470" s="6" t="s">
        <v>44</v>
      </c>
      <c r="E1470" s="6" t="s">
        <v>31</v>
      </c>
      <c r="F1470" s="6" t="s">
        <v>34</v>
      </c>
      <c r="G1470" s="7"/>
      <c r="H1470" s="6" t="s">
        <v>33</v>
      </c>
      <c r="I1470" s="6" t="s">
        <v>34</v>
      </c>
      <c r="J1470" s="10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  <c r="AB1470" s="11"/>
      <c r="AC1470" s="11"/>
      <c r="AD1470" s="11"/>
    </row>
    <row r="1471">
      <c r="A1471" s="5">
        <v>15893.0</v>
      </c>
      <c r="B1471" s="6">
        <v>2019.0</v>
      </c>
      <c r="C1471" s="6" t="s">
        <v>30</v>
      </c>
      <c r="D1471" s="6" t="s">
        <v>44</v>
      </c>
      <c r="E1471" s="6" t="s">
        <v>31</v>
      </c>
      <c r="F1471" s="6" t="s">
        <v>34</v>
      </c>
      <c r="G1471" s="7"/>
      <c r="H1471" s="6" t="s">
        <v>33</v>
      </c>
      <c r="I1471" s="6" t="s">
        <v>34</v>
      </c>
      <c r="J1471" s="10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  <c r="AA1471" s="11"/>
      <c r="AB1471" s="11"/>
      <c r="AC1471" s="11"/>
      <c r="AD1471" s="11"/>
    </row>
    <row r="1472">
      <c r="A1472" s="5">
        <v>15894.0</v>
      </c>
      <c r="B1472" s="6">
        <v>2019.0</v>
      </c>
      <c r="C1472" s="6" t="s">
        <v>30</v>
      </c>
      <c r="D1472" s="6" t="s">
        <v>44</v>
      </c>
      <c r="E1472" s="6" t="s">
        <v>31</v>
      </c>
      <c r="F1472" s="6" t="s">
        <v>36</v>
      </c>
      <c r="G1472" s="7"/>
      <c r="H1472" s="6" t="s">
        <v>33</v>
      </c>
      <c r="I1472" s="6" t="s">
        <v>36</v>
      </c>
      <c r="J1472" s="10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  <c r="AB1472" s="11"/>
      <c r="AC1472" s="11"/>
      <c r="AD1472" s="11"/>
    </row>
    <row r="1473">
      <c r="A1473" s="5">
        <v>15895.0</v>
      </c>
      <c r="B1473" s="6">
        <v>2019.0</v>
      </c>
      <c r="C1473" s="6" t="s">
        <v>30</v>
      </c>
      <c r="D1473" s="6" t="s">
        <v>44</v>
      </c>
      <c r="E1473" s="6" t="s">
        <v>31</v>
      </c>
      <c r="F1473" s="6" t="s">
        <v>36</v>
      </c>
      <c r="G1473" s="7"/>
      <c r="H1473" s="6" t="s">
        <v>33</v>
      </c>
      <c r="I1473" s="6" t="s">
        <v>36</v>
      </c>
      <c r="J1473" s="10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1"/>
      <c r="AD1473" s="11"/>
    </row>
    <row r="1474">
      <c r="A1474" s="5">
        <v>15896.0</v>
      </c>
      <c r="B1474" s="6">
        <v>2019.0</v>
      </c>
      <c r="C1474" s="6" t="s">
        <v>30</v>
      </c>
      <c r="D1474" s="6" t="s">
        <v>44</v>
      </c>
      <c r="E1474" s="6" t="s">
        <v>31</v>
      </c>
      <c r="F1474" s="6" t="s">
        <v>36</v>
      </c>
      <c r="G1474" s="7"/>
      <c r="H1474" s="6" t="s">
        <v>33</v>
      </c>
      <c r="I1474" s="6" t="s">
        <v>36</v>
      </c>
      <c r="J1474" s="10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  <c r="AB1474" s="11"/>
      <c r="AC1474" s="11"/>
      <c r="AD1474" s="11"/>
    </row>
    <row r="1475">
      <c r="A1475" s="5">
        <v>15897.0</v>
      </c>
      <c r="B1475" s="6">
        <v>2019.0</v>
      </c>
      <c r="C1475" s="6" t="s">
        <v>30</v>
      </c>
      <c r="D1475" s="6" t="s">
        <v>44</v>
      </c>
      <c r="E1475" s="6" t="s">
        <v>31</v>
      </c>
      <c r="F1475" s="6" t="s">
        <v>36</v>
      </c>
      <c r="G1475" s="7"/>
      <c r="H1475" s="6" t="s">
        <v>33</v>
      </c>
      <c r="I1475" s="6" t="s">
        <v>36</v>
      </c>
      <c r="J1475" s="10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1"/>
      <c r="AD1475" s="11"/>
    </row>
    <row r="1476">
      <c r="A1476" s="5">
        <v>15898.0</v>
      </c>
      <c r="B1476" s="6">
        <v>2019.0</v>
      </c>
      <c r="C1476" s="6" t="s">
        <v>30</v>
      </c>
      <c r="D1476" s="6" t="s">
        <v>44</v>
      </c>
      <c r="E1476" s="6" t="s">
        <v>31</v>
      </c>
      <c r="F1476" s="6" t="s">
        <v>34</v>
      </c>
      <c r="G1476" s="7"/>
      <c r="H1476" s="6" t="s">
        <v>33</v>
      </c>
      <c r="I1476" s="6" t="s">
        <v>34</v>
      </c>
      <c r="J1476" s="10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1"/>
      <c r="AB1476" s="11"/>
      <c r="AC1476" s="11"/>
      <c r="AD1476" s="11"/>
    </row>
    <row r="1477">
      <c r="A1477" s="5">
        <v>15899.0</v>
      </c>
      <c r="B1477" s="6">
        <v>2019.0</v>
      </c>
      <c r="C1477" s="6" t="s">
        <v>30</v>
      </c>
      <c r="D1477" s="6" t="s">
        <v>44</v>
      </c>
      <c r="E1477" s="6" t="s">
        <v>31</v>
      </c>
      <c r="F1477" s="6" t="s">
        <v>36</v>
      </c>
      <c r="G1477" s="7"/>
      <c r="H1477" s="6" t="s">
        <v>33</v>
      </c>
      <c r="I1477" s="6" t="s">
        <v>36</v>
      </c>
      <c r="J1477" s="10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1"/>
      <c r="AB1477" s="11"/>
      <c r="AC1477" s="11"/>
      <c r="AD1477" s="11"/>
    </row>
    <row r="1478">
      <c r="A1478" s="5">
        <v>15900.0</v>
      </c>
      <c r="B1478" s="6">
        <v>2019.0</v>
      </c>
      <c r="C1478" s="6" t="s">
        <v>30</v>
      </c>
      <c r="D1478" s="6" t="s">
        <v>44</v>
      </c>
      <c r="E1478" s="6" t="s">
        <v>31</v>
      </c>
      <c r="F1478" s="6" t="s">
        <v>36</v>
      </c>
      <c r="G1478" s="7"/>
      <c r="H1478" s="6" t="s">
        <v>33</v>
      </c>
      <c r="I1478" s="6" t="s">
        <v>36</v>
      </c>
      <c r="J1478" s="10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  <c r="AD1478" s="11"/>
    </row>
    <row r="1479">
      <c r="A1479" s="5">
        <v>15901.0</v>
      </c>
      <c r="B1479" s="6">
        <v>2019.0</v>
      </c>
      <c r="C1479" s="6" t="s">
        <v>30</v>
      </c>
      <c r="D1479" s="6" t="s">
        <v>44</v>
      </c>
      <c r="E1479" s="6" t="s">
        <v>31</v>
      </c>
      <c r="F1479" s="6" t="s">
        <v>34</v>
      </c>
      <c r="G1479" s="7"/>
      <c r="H1479" s="6" t="s">
        <v>33</v>
      </c>
      <c r="I1479" s="6" t="s">
        <v>34</v>
      </c>
      <c r="J1479" s="10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  <c r="AC1479" s="11"/>
      <c r="AD1479" s="11"/>
    </row>
    <row r="1480">
      <c r="A1480" s="5">
        <v>15902.0</v>
      </c>
      <c r="B1480" s="6">
        <v>2019.0</v>
      </c>
      <c r="C1480" s="6" t="s">
        <v>30</v>
      </c>
      <c r="D1480" s="6" t="s">
        <v>44</v>
      </c>
      <c r="E1480" s="6" t="s">
        <v>31</v>
      </c>
      <c r="F1480" s="6" t="s">
        <v>36</v>
      </c>
      <c r="G1480" s="7"/>
      <c r="H1480" s="6" t="s">
        <v>33</v>
      </c>
      <c r="I1480" s="6" t="s">
        <v>36</v>
      </c>
      <c r="J1480" s="10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  <c r="AB1480" s="11"/>
      <c r="AC1480" s="11"/>
      <c r="AD1480" s="11"/>
    </row>
    <row r="1481">
      <c r="A1481" s="5">
        <v>15903.0</v>
      </c>
      <c r="B1481" s="6">
        <v>2019.0</v>
      </c>
      <c r="C1481" s="6" t="s">
        <v>30</v>
      </c>
      <c r="D1481" s="6" t="s">
        <v>44</v>
      </c>
      <c r="E1481" s="6" t="s">
        <v>31</v>
      </c>
      <c r="F1481" s="6" t="s">
        <v>36</v>
      </c>
      <c r="G1481" s="7"/>
      <c r="H1481" s="6" t="s">
        <v>33</v>
      </c>
      <c r="I1481" s="6" t="s">
        <v>36</v>
      </c>
      <c r="J1481" s="10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1"/>
      <c r="AB1481" s="11"/>
      <c r="AC1481" s="11"/>
      <c r="AD1481" s="11"/>
    </row>
    <row r="1482">
      <c r="A1482" s="5">
        <v>15904.0</v>
      </c>
      <c r="B1482" s="6">
        <v>2019.0</v>
      </c>
      <c r="C1482" s="6" t="s">
        <v>30</v>
      </c>
      <c r="D1482" s="6" t="s">
        <v>44</v>
      </c>
      <c r="E1482" s="6" t="s">
        <v>31</v>
      </c>
      <c r="F1482" s="6" t="s">
        <v>36</v>
      </c>
      <c r="G1482" s="7"/>
      <c r="H1482" s="6" t="s">
        <v>33</v>
      </c>
      <c r="I1482" s="6" t="s">
        <v>36</v>
      </c>
      <c r="J1482" s="10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  <c r="AB1482" s="11"/>
      <c r="AC1482" s="11"/>
      <c r="AD1482" s="11"/>
    </row>
    <row r="1483">
      <c r="A1483" s="5">
        <v>16168.0</v>
      </c>
      <c r="B1483" s="6">
        <v>2019.0</v>
      </c>
      <c r="C1483" s="6" t="s">
        <v>30</v>
      </c>
      <c r="D1483" s="6" t="s">
        <v>44</v>
      </c>
      <c r="E1483" s="6" t="s">
        <v>31</v>
      </c>
      <c r="F1483" s="6" t="s">
        <v>34</v>
      </c>
      <c r="G1483" s="7"/>
      <c r="H1483" s="6" t="s">
        <v>33</v>
      </c>
      <c r="I1483" s="6" t="s">
        <v>34</v>
      </c>
      <c r="J1483" s="10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1"/>
      <c r="AB1483" s="11"/>
      <c r="AC1483" s="11"/>
      <c r="AD1483" s="11"/>
    </row>
    <row r="1484">
      <c r="A1484" s="5">
        <v>16169.0</v>
      </c>
      <c r="B1484" s="6">
        <v>2019.0</v>
      </c>
      <c r="C1484" s="6" t="s">
        <v>30</v>
      </c>
      <c r="D1484" s="6" t="s">
        <v>44</v>
      </c>
      <c r="E1484" s="6" t="s">
        <v>31</v>
      </c>
      <c r="F1484" s="6" t="s">
        <v>32</v>
      </c>
      <c r="G1484" s="6">
        <v>2022.0</v>
      </c>
      <c r="H1484" s="6" t="s">
        <v>33</v>
      </c>
      <c r="I1484" s="6" t="s">
        <v>34</v>
      </c>
      <c r="J1484" s="10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  <c r="AC1484" s="11"/>
      <c r="AD1484" s="11"/>
    </row>
    <row r="1485">
      <c r="A1485" s="5">
        <v>16208.0</v>
      </c>
      <c r="B1485" s="6">
        <v>2019.0</v>
      </c>
      <c r="C1485" s="6" t="s">
        <v>30</v>
      </c>
      <c r="D1485" s="6" t="s">
        <v>44</v>
      </c>
      <c r="E1485" s="6" t="s">
        <v>31</v>
      </c>
      <c r="F1485" s="6" t="s">
        <v>34</v>
      </c>
      <c r="G1485" s="7"/>
      <c r="H1485" s="6" t="s">
        <v>33</v>
      </c>
      <c r="I1485" s="6" t="s">
        <v>34</v>
      </c>
      <c r="J1485" s="10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  <c r="AC1485" s="11"/>
      <c r="AD1485" s="11"/>
    </row>
    <row r="1486">
      <c r="A1486" s="5">
        <v>16222.0</v>
      </c>
      <c r="B1486" s="6">
        <v>2019.0</v>
      </c>
      <c r="C1486" s="6" t="s">
        <v>30</v>
      </c>
      <c r="D1486" s="6" t="s">
        <v>44</v>
      </c>
      <c r="E1486" s="6" t="s">
        <v>31</v>
      </c>
      <c r="F1486" s="6" t="s">
        <v>36</v>
      </c>
      <c r="G1486" s="7"/>
      <c r="H1486" s="6" t="s">
        <v>33</v>
      </c>
      <c r="I1486" s="6" t="s">
        <v>36</v>
      </c>
      <c r="J1486" s="10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  <c r="AA1486" s="11"/>
      <c r="AB1486" s="11"/>
      <c r="AC1486" s="11"/>
      <c r="AD1486" s="11"/>
    </row>
    <row r="1487">
      <c r="A1487" s="5">
        <v>16255.0</v>
      </c>
      <c r="B1487" s="6">
        <v>2019.0</v>
      </c>
      <c r="C1487" s="6" t="s">
        <v>30</v>
      </c>
      <c r="D1487" s="6" t="s">
        <v>44</v>
      </c>
      <c r="E1487" s="6" t="s">
        <v>31</v>
      </c>
      <c r="F1487" s="6" t="s">
        <v>36</v>
      </c>
      <c r="G1487" s="7"/>
      <c r="H1487" s="6" t="s">
        <v>33</v>
      </c>
      <c r="I1487" s="6" t="s">
        <v>36</v>
      </c>
      <c r="J1487" s="10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  <c r="AD1487" s="11"/>
    </row>
    <row r="1488">
      <c r="A1488" s="5">
        <v>16256.0</v>
      </c>
      <c r="B1488" s="6">
        <v>2019.0</v>
      </c>
      <c r="C1488" s="6" t="s">
        <v>30</v>
      </c>
      <c r="D1488" s="6" t="s">
        <v>44</v>
      </c>
      <c r="E1488" s="6" t="s">
        <v>31</v>
      </c>
      <c r="F1488" s="6" t="s">
        <v>34</v>
      </c>
      <c r="G1488" s="7"/>
      <c r="H1488" s="6" t="s">
        <v>33</v>
      </c>
      <c r="I1488" s="6" t="s">
        <v>34</v>
      </c>
      <c r="J1488" s="10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/>
      <c r="AD1488" s="11"/>
    </row>
    <row r="1489">
      <c r="A1489" s="5">
        <v>16257.0</v>
      </c>
      <c r="B1489" s="6">
        <v>2019.0</v>
      </c>
      <c r="C1489" s="6" t="s">
        <v>30</v>
      </c>
      <c r="D1489" s="6" t="s">
        <v>44</v>
      </c>
      <c r="E1489" s="6" t="s">
        <v>31</v>
      </c>
      <c r="F1489" s="6" t="s">
        <v>36</v>
      </c>
      <c r="G1489" s="7"/>
      <c r="H1489" s="6" t="s">
        <v>33</v>
      </c>
      <c r="I1489" s="6" t="s">
        <v>36</v>
      </c>
      <c r="J1489" s="10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1"/>
      <c r="AB1489" s="11"/>
      <c r="AC1489" s="11"/>
      <c r="AD1489" s="11"/>
    </row>
    <row r="1490">
      <c r="A1490" s="5">
        <v>16258.0</v>
      </c>
      <c r="B1490" s="6">
        <v>2019.0</v>
      </c>
      <c r="C1490" s="6" t="s">
        <v>30</v>
      </c>
      <c r="D1490" s="6" t="s">
        <v>44</v>
      </c>
      <c r="E1490" s="6" t="s">
        <v>31</v>
      </c>
      <c r="F1490" s="6" t="s">
        <v>36</v>
      </c>
      <c r="G1490" s="7"/>
      <c r="H1490" s="6" t="s">
        <v>33</v>
      </c>
      <c r="I1490" s="6" t="s">
        <v>36</v>
      </c>
      <c r="J1490" s="10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  <c r="AB1490" s="11"/>
      <c r="AC1490" s="11"/>
      <c r="AD1490" s="11"/>
    </row>
    <row r="1491">
      <c r="A1491" s="5">
        <v>16259.0</v>
      </c>
      <c r="B1491" s="6">
        <v>2019.0</v>
      </c>
      <c r="C1491" s="6" t="s">
        <v>30</v>
      </c>
      <c r="D1491" s="6" t="s">
        <v>44</v>
      </c>
      <c r="E1491" s="6" t="s">
        <v>31</v>
      </c>
      <c r="F1491" s="6" t="s">
        <v>36</v>
      </c>
      <c r="G1491" s="7"/>
      <c r="H1491" s="6" t="s">
        <v>33</v>
      </c>
      <c r="I1491" s="6" t="s">
        <v>36</v>
      </c>
      <c r="J1491" s="10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  <c r="AA1491" s="11"/>
      <c r="AB1491" s="11"/>
      <c r="AC1491" s="11"/>
      <c r="AD1491" s="11"/>
    </row>
    <row r="1492">
      <c r="A1492" s="5">
        <v>16260.0</v>
      </c>
      <c r="B1492" s="6">
        <v>2019.0</v>
      </c>
      <c r="C1492" s="6" t="s">
        <v>30</v>
      </c>
      <c r="D1492" s="6" t="s">
        <v>44</v>
      </c>
      <c r="E1492" s="6" t="s">
        <v>31</v>
      </c>
      <c r="F1492" s="6" t="s">
        <v>36</v>
      </c>
      <c r="G1492" s="7"/>
      <c r="H1492" s="6" t="s">
        <v>33</v>
      </c>
      <c r="I1492" s="6" t="s">
        <v>36</v>
      </c>
      <c r="J1492" s="10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  <c r="AA1492" s="11"/>
      <c r="AB1492" s="11"/>
      <c r="AC1492" s="11"/>
      <c r="AD1492" s="11"/>
    </row>
    <row r="1493">
      <c r="A1493" s="5">
        <v>16261.0</v>
      </c>
      <c r="B1493" s="6">
        <v>2019.0</v>
      </c>
      <c r="C1493" s="6" t="s">
        <v>30</v>
      </c>
      <c r="D1493" s="6" t="s">
        <v>44</v>
      </c>
      <c r="E1493" s="6" t="s">
        <v>31</v>
      </c>
      <c r="F1493" s="6" t="s">
        <v>36</v>
      </c>
      <c r="G1493" s="7"/>
      <c r="H1493" s="6" t="s">
        <v>33</v>
      </c>
      <c r="I1493" s="6" t="s">
        <v>36</v>
      </c>
      <c r="J1493" s="10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  <c r="AC1493" s="11"/>
      <c r="AD1493" s="11"/>
    </row>
    <row r="1494">
      <c r="A1494" s="5">
        <v>16288.0</v>
      </c>
      <c r="B1494" s="6">
        <v>2019.0</v>
      </c>
      <c r="C1494" s="6" t="s">
        <v>30</v>
      </c>
      <c r="D1494" s="6" t="s">
        <v>44</v>
      </c>
      <c r="E1494" s="6" t="s">
        <v>31</v>
      </c>
      <c r="F1494" s="6" t="s">
        <v>34</v>
      </c>
      <c r="G1494" s="7"/>
      <c r="H1494" s="6" t="s">
        <v>33</v>
      </c>
      <c r="I1494" s="6" t="s">
        <v>34</v>
      </c>
      <c r="J1494" s="10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1"/>
      <c r="AB1494" s="11"/>
      <c r="AC1494" s="11"/>
      <c r="AD1494" s="11"/>
    </row>
    <row r="1495">
      <c r="A1495" s="5">
        <v>16293.0</v>
      </c>
      <c r="B1495" s="6">
        <v>2019.0</v>
      </c>
      <c r="C1495" s="6" t="s">
        <v>30</v>
      </c>
      <c r="D1495" s="6" t="s">
        <v>44</v>
      </c>
      <c r="E1495" s="6" t="s">
        <v>31</v>
      </c>
      <c r="F1495" s="6" t="s">
        <v>36</v>
      </c>
      <c r="G1495" s="7"/>
      <c r="H1495" s="6" t="s">
        <v>33</v>
      </c>
      <c r="I1495" s="6" t="s">
        <v>36</v>
      </c>
      <c r="J1495" s="10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1"/>
      <c r="AB1495" s="11"/>
      <c r="AC1495" s="11"/>
      <c r="AD1495" s="11"/>
    </row>
    <row r="1496">
      <c r="A1496" s="5">
        <v>16297.0</v>
      </c>
      <c r="B1496" s="6">
        <v>2019.0</v>
      </c>
      <c r="C1496" s="6" t="s">
        <v>30</v>
      </c>
      <c r="D1496" s="6" t="s">
        <v>44</v>
      </c>
      <c r="E1496" s="6" t="s">
        <v>31</v>
      </c>
      <c r="F1496" s="6" t="s">
        <v>34</v>
      </c>
      <c r="G1496" s="7"/>
      <c r="H1496" s="6" t="s">
        <v>33</v>
      </c>
      <c r="I1496" s="6" t="s">
        <v>34</v>
      </c>
      <c r="J1496" s="10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11"/>
      <c r="AB1496" s="11"/>
      <c r="AC1496" s="11"/>
      <c r="AD1496" s="11"/>
    </row>
    <row r="1497">
      <c r="A1497" s="5">
        <v>16301.0</v>
      </c>
      <c r="B1497" s="6">
        <v>2019.0</v>
      </c>
      <c r="C1497" s="6" t="s">
        <v>30</v>
      </c>
      <c r="D1497" s="6" t="s">
        <v>44</v>
      </c>
      <c r="E1497" s="6" t="s">
        <v>31</v>
      </c>
      <c r="F1497" s="6" t="s">
        <v>36</v>
      </c>
      <c r="G1497" s="7"/>
      <c r="H1497" s="6" t="s">
        <v>33</v>
      </c>
      <c r="I1497" s="6" t="s">
        <v>36</v>
      </c>
      <c r="J1497" s="10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11"/>
      <c r="AB1497" s="11"/>
      <c r="AC1497" s="11"/>
      <c r="AD1497" s="11"/>
    </row>
    <row r="1498">
      <c r="A1498" s="5">
        <v>16306.0</v>
      </c>
      <c r="B1498" s="6">
        <v>2019.0</v>
      </c>
      <c r="C1498" s="6" t="s">
        <v>30</v>
      </c>
      <c r="D1498" s="6" t="s">
        <v>44</v>
      </c>
      <c r="E1498" s="6" t="s">
        <v>31</v>
      </c>
      <c r="F1498" s="6" t="s">
        <v>32</v>
      </c>
      <c r="G1498" s="6">
        <v>2021.0</v>
      </c>
      <c r="H1498" s="6" t="s">
        <v>33</v>
      </c>
      <c r="I1498" s="6" t="s">
        <v>34</v>
      </c>
      <c r="J1498" s="10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  <c r="AA1498" s="11"/>
      <c r="AB1498" s="11"/>
      <c r="AC1498" s="11"/>
      <c r="AD1498" s="11"/>
    </row>
    <row r="1499">
      <c r="A1499" s="5">
        <v>16308.0</v>
      </c>
      <c r="B1499" s="6">
        <v>2019.0</v>
      </c>
      <c r="C1499" s="6" t="s">
        <v>30</v>
      </c>
      <c r="D1499" s="6" t="s">
        <v>44</v>
      </c>
      <c r="E1499" s="6" t="s">
        <v>31</v>
      </c>
      <c r="F1499" s="6" t="s">
        <v>34</v>
      </c>
      <c r="G1499" s="7"/>
      <c r="H1499" s="6" t="s">
        <v>33</v>
      </c>
      <c r="I1499" s="6" t="s">
        <v>34</v>
      </c>
      <c r="J1499" s="10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  <c r="AC1499" s="11"/>
      <c r="AD1499" s="11"/>
    </row>
    <row r="1500">
      <c r="A1500" s="5">
        <v>16311.0</v>
      </c>
      <c r="B1500" s="6">
        <v>2019.0</v>
      </c>
      <c r="C1500" s="6" t="s">
        <v>30</v>
      </c>
      <c r="D1500" s="6" t="s">
        <v>44</v>
      </c>
      <c r="E1500" s="6" t="s">
        <v>31</v>
      </c>
      <c r="F1500" s="6" t="s">
        <v>34</v>
      </c>
      <c r="G1500" s="7"/>
      <c r="H1500" s="6" t="s">
        <v>33</v>
      </c>
      <c r="I1500" s="6" t="s">
        <v>34</v>
      </c>
      <c r="J1500" s="10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1"/>
      <c r="AB1500" s="11"/>
      <c r="AC1500" s="11"/>
      <c r="AD1500" s="11"/>
    </row>
    <row r="1501">
      <c r="A1501" s="5">
        <v>16312.0</v>
      </c>
      <c r="B1501" s="6">
        <v>2019.0</v>
      </c>
      <c r="C1501" s="6" t="s">
        <v>30</v>
      </c>
      <c r="D1501" s="6" t="s">
        <v>44</v>
      </c>
      <c r="E1501" s="6" t="s">
        <v>31</v>
      </c>
      <c r="F1501" s="6" t="s">
        <v>32</v>
      </c>
      <c r="G1501" s="6">
        <v>2021.0</v>
      </c>
      <c r="H1501" s="6" t="s">
        <v>33</v>
      </c>
      <c r="I1501" s="6" t="s">
        <v>36</v>
      </c>
      <c r="J1501" s="10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  <c r="AA1501" s="11"/>
      <c r="AB1501" s="11"/>
      <c r="AC1501" s="11"/>
      <c r="AD1501" s="11"/>
    </row>
    <row r="1502">
      <c r="A1502" s="5">
        <v>16340.0</v>
      </c>
      <c r="B1502" s="6">
        <v>2019.0</v>
      </c>
      <c r="C1502" s="6" t="s">
        <v>30</v>
      </c>
      <c r="D1502" s="6" t="s">
        <v>44</v>
      </c>
      <c r="E1502" s="6" t="s">
        <v>31</v>
      </c>
      <c r="F1502" s="6" t="s">
        <v>36</v>
      </c>
      <c r="G1502" s="7"/>
      <c r="H1502" s="6" t="s">
        <v>33</v>
      </c>
      <c r="I1502" s="6" t="s">
        <v>36</v>
      </c>
      <c r="J1502" s="10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1"/>
      <c r="AD1502" s="11"/>
    </row>
    <row r="1503">
      <c r="A1503" s="5">
        <v>16341.0</v>
      </c>
      <c r="B1503" s="6">
        <v>2019.0</v>
      </c>
      <c r="C1503" s="6" t="s">
        <v>30</v>
      </c>
      <c r="D1503" s="6" t="s">
        <v>44</v>
      </c>
      <c r="E1503" s="6" t="s">
        <v>31</v>
      </c>
      <c r="F1503" s="6" t="s">
        <v>34</v>
      </c>
      <c r="G1503" s="7"/>
      <c r="H1503" s="6" t="s">
        <v>33</v>
      </c>
      <c r="I1503" s="6" t="s">
        <v>34</v>
      </c>
      <c r="J1503" s="10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1"/>
      <c r="AB1503" s="11"/>
      <c r="AC1503" s="11"/>
      <c r="AD1503" s="11"/>
    </row>
    <row r="1504">
      <c r="A1504" s="5">
        <v>16345.0</v>
      </c>
      <c r="B1504" s="6">
        <v>2019.0</v>
      </c>
      <c r="C1504" s="6" t="s">
        <v>30</v>
      </c>
      <c r="D1504" s="6" t="s">
        <v>44</v>
      </c>
      <c r="E1504" s="6" t="s">
        <v>31</v>
      </c>
      <c r="F1504" s="6" t="s">
        <v>36</v>
      </c>
      <c r="G1504" s="7"/>
      <c r="H1504" s="6" t="s">
        <v>33</v>
      </c>
      <c r="I1504" s="6" t="s">
        <v>34</v>
      </c>
      <c r="J1504" s="10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</row>
    <row r="1505">
      <c r="A1505" s="5">
        <v>16351.0</v>
      </c>
      <c r="B1505" s="6">
        <v>2019.0</v>
      </c>
      <c r="C1505" s="6" t="s">
        <v>30</v>
      </c>
      <c r="D1505" s="6" t="s">
        <v>44</v>
      </c>
      <c r="E1505" s="6" t="s">
        <v>31</v>
      </c>
      <c r="F1505" s="6" t="s">
        <v>36</v>
      </c>
      <c r="G1505" s="7"/>
      <c r="H1505" s="6" t="s">
        <v>33</v>
      </c>
      <c r="I1505" s="6" t="s">
        <v>36</v>
      </c>
      <c r="J1505" s="10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1"/>
      <c r="AB1505" s="11"/>
      <c r="AC1505" s="11"/>
      <c r="AD1505" s="11"/>
    </row>
    <row r="1506">
      <c r="A1506" s="5">
        <v>16357.0</v>
      </c>
      <c r="B1506" s="6">
        <v>2019.0</v>
      </c>
      <c r="C1506" s="6" t="s">
        <v>30</v>
      </c>
      <c r="D1506" s="6" t="s">
        <v>44</v>
      </c>
      <c r="E1506" s="6" t="s">
        <v>31</v>
      </c>
      <c r="F1506" s="6" t="s">
        <v>36</v>
      </c>
      <c r="G1506" s="7"/>
      <c r="H1506" s="6" t="s">
        <v>33</v>
      </c>
      <c r="I1506" s="6" t="s">
        <v>36</v>
      </c>
      <c r="J1506" s="10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  <c r="AA1506" s="11"/>
      <c r="AB1506" s="11"/>
      <c r="AC1506" s="11"/>
      <c r="AD1506" s="11"/>
    </row>
    <row r="1507">
      <c r="A1507" s="5">
        <v>16359.0</v>
      </c>
      <c r="B1507" s="6">
        <v>2019.0</v>
      </c>
      <c r="C1507" s="6" t="s">
        <v>30</v>
      </c>
      <c r="D1507" s="6" t="s">
        <v>44</v>
      </c>
      <c r="E1507" s="6" t="s">
        <v>31</v>
      </c>
      <c r="F1507" s="6" t="s">
        <v>34</v>
      </c>
      <c r="G1507" s="7"/>
      <c r="H1507" s="6" t="s">
        <v>33</v>
      </c>
      <c r="I1507" s="6" t="s">
        <v>34</v>
      </c>
      <c r="J1507" s="10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  <c r="AA1507" s="11"/>
      <c r="AB1507" s="11"/>
      <c r="AC1507" s="11"/>
      <c r="AD1507" s="11"/>
    </row>
    <row r="1508">
      <c r="A1508" s="5">
        <v>16361.0</v>
      </c>
      <c r="B1508" s="6">
        <v>2019.0</v>
      </c>
      <c r="C1508" s="6" t="s">
        <v>30</v>
      </c>
      <c r="D1508" s="6" t="s">
        <v>44</v>
      </c>
      <c r="E1508" s="6" t="s">
        <v>31</v>
      </c>
      <c r="F1508" s="6" t="s">
        <v>34</v>
      </c>
      <c r="G1508" s="7"/>
      <c r="H1508" s="6" t="s">
        <v>33</v>
      </c>
      <c r="I1508" s="6" t="s">
        <v>34</v>
      </c>
      <c r="J1508" s="10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1"/>
      <c r="AB1508" s="11"/>
      <c r="AC1508" s="11"/>
      <c r="AD1508" s="11"/>
    </row>
    <row r="1509">
      <c r="A1509" s="5">
        <v>16367.0</v>
      </c>
      <c r="B1509" s="6">
        <v>2019.0</v>
      </c>
      <c r="C1509" s="6" t="s">
        <v>30</v>
      </c>
      <c r="D1509" s="6" t="s">
        <v>44</v>
      </c>
      <c r="E1509" s="6" t="s">
        <v>31</v>
      </c>
      <c r="F1509" s="6" t="s">
        <v>34</v>
      </c>
      <c r="G1509" s="7"/>
      <c r="H1509" s="6" t="s">
        <v>33</v>
      </c>
      <c r="I1509" s="6" t="s">
        <v>34</v>
      </c>
      <c r="J1509" s="10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1"/>
      <c r="AB1509" s="11"/>
      <c r="AC1509" s="11"/>
      <c r="AD1509" s="11"/>
    </row>
    <row r="1510">
      <c r="A1510" s="5">
        <v>16372.0</v>
      </c>
      <c r="B1510" s="6">
        <v>2019.0</v>
      </c>
      <c r="C1510" s="6" t="s">
        <v>30</v>
      </c>
      <c r="D1510" s="6" t="s">
        <v>44</v>
      </c>
      <c r="E1510" s="6" t="s">
        <v>31</v>
      </c>
      <c r="F1510" s="6" t="s">
        <v>36</v>
      </c>
      <c r="G1510" s="7"/>
      <c r="H1510" s="6" t="s">
        <v>33</v>
      </c>
      <c r="I1510" s="6" t="s">
        <v>36</v>
      </c>
      <c r="J1510" s="10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1"/>
      <c r="AB1510" s="11"/>
      <c r="AC1510" s="11"/>
      <c r="AD1510" s="11"/>
    </row>
    <row r="1511">
      <c r="A1511" s="5">
        <v>16375.0</v>
      </c>
      <c r="B1511" s="6">
        <v>2019.0</v>
      </c>
      <c r="C1511" s="6" t="s">
        <v>30</v>
      </c>
      <c r="D1511" s="6" t="s">
        <v>44</v>
      </c>
      <c r="E1511" s="6" t="s">
        <v>31</v>
      </c>
      <c r="F1511" s="6" t="s">
        <v>32</v>
      </c>
      <c r="G1511" s="6">
        <v>2022.0</v>
      </c>
      <c r="H1511" s="6" t="s">
        <v>33</v>
      </c>
      <c r="I1511" s="6" t="s">
        <v>36</v>
      </c>
      <c r="J1511" s="10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  <c r="AA1511" s="11"/>
      <c r="AB1511" s="11"/>
      <c r="AC1511" s="11"/>
      <c r="AD1511" s="11"/>
    </row>
    <row r="1512">
      <c r="A1512" s="5">
        <v>16386.0</v>
      </c>
      <c r="B1512" s="6">
        <v>2019.0</v>
      </c>
      <c r="C1512" s="6" t="s">
        <v>30</v>
      </c>
      <c r="D1512" s="6" t="s">
        <v>44</v>
      </c>
      <c r="E1512" s="6" t="s">
        <v>31</v>
      </c>
      <c r="F1512" s="6" t="s">
        <v>34</v>
      </c>
      <c r="G1512" s="7"/>
      <c r="H1512" s="6" t="s">
        <v>33</v>
      </c>
      <c r="I1512" s="6" t="s">
        <v>34</v>
      </c>
      <c r="J1512" s="10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  <c r="AA1512" s="11"/>
      <c r="AB1512" s="11"/>
      <c r="AC1512" s="11"/>
      <c r="AD1512" s="11"/>
    </row>
    <row r="1513">
      <c r="A1513" s="5">
        <v>16392.0</v>
      </c>
      <c r="B1513" s="6">
        <v>2019.0</v>
      </c>
      <c r="C1513" s="6" t="s">
        <v>30</v>
      </c>
      <c r="D1513" s="6" t="s">
        <v>44</v>
      </c>
      <c r="E1513" s="6" t="s">
        <v>31</v>
      </c>
      <c r="F1513" s="6" t="s">
        <v>36</v>
      </c>
      <c r="G1513" s="7"/>
      <c r="H1513" s="6" t="s">
        <v>33</v>
      </c>
      <c r="I1513" s="6" t="s">
        <v>36</v>
      </c>
      <c r="J1513" s="10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1"/>
      <c r="AB1513" s="11"/>
      <c r="AC1513" s="11"/>
      <c r="AD1513" s="11"/>
    </row>
    <row r="1514">
      <c r="A1514" s="5">
        <v>16400.0</v>
      </c>
      <c r="B1514" s="6">
        <v>2019.0</v>
      </c>
      <c r="C1514" s="6" t="s">
        <v>30</v>
      </c>
      <c r="D1514" s="6" t="s">
        <v>44</v>
      </c>
      <c r="E1514" s="6" t="s">
        <v>31</v>
      </c>
      <c r="F1514" s="6" t="s">
        <v>36</v>
      </c>
      <c r="G1514" s="7"/>
      <c r="H1514" s="6" t="s">
        <v>33</v>
      </c>
      <c r="I1514" s="6" t="s">
        <v>36</v>
      </c>
      <c r="J1514" s="10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  <c r="AB1514" s="11"/>
      <c r="AC1514" s="11"/>
      <c r="AD1514" s="11"/>
    </row>
    <row r="1515">
      <c r="A1515" s="5">
        <v>16411.0</v>
      </c>
      <c r="B1515" s="6">
        <v>2019.0</v>
      </c>
      <c r="C1515" s="6" t="s">
        <v>30</v>
      </c>
      <c r="D1515" s="6" t="s">
        <v>44</v>
      </c>
      <c r="E1515" s="6" t="s">
        <v>31</v>
      </c>
      <c r="F1515" s="6" t="s">
        <v>36</v>
      </c>
      <c r="G1515" s="7"/>
      <c r="H1515" s="6" t="s">
        <v>33</v>
      </c>
      <c r="I1515" s="6" t="s">
        <v>36</v>
      </c>
      <c r="J1515" s="10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1"/>
      <c r="AB1515" s="11"/>
      <c r="AC1515" s="11"/>
      <c r="AD1515" s="11"/>
    </row>
    <row r="1516">
      <c r="A1516" s="5">
        <v>16414.0</v>
      </c>
      <c r="B1516" s="6">
        <v>2019.0</v>
      </c>
      <c r="C1516" s="6" t="s">
        <v>30</v>
      </c>
      <c r="D1516" s="6" t="s">
        <v>44</v>
      </c>
      <c r="E1516" s="6" t="s">
        <v>31</v>
      </c>
      <c r="F1516" s="6" t="s">
        <v>36</v>
      </c>
      <c r="G1516" s="7"/>
      <c r="H1516" s="6" t="s">
        <v>33</v>
      </c>
      <c r="I1516" s="6" t="s">
        <v>36</v>
      </c>
      <c r="J1516" s="10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  <c r="AA1516" s="11"/>
      <c r="AB1516" s="11"/>
      <c r="AC1516" s="11"/>
      <c r="AD1516" s="11"/>
    </row>
    <row r="1517">
      <c r="A1517" s="5">
        <v>16418.0</v>
      </c>
      <c r="B1517" s="6">
        <v>2019.0</v>
      </c>
      <c r="C1517" s="6" t="s">
        <v>30</v>
      </c>
      <c r="D1517" s="6" t="s">
        <v>44</v>
      </c>
      <c r="E1517" s="6" t="s">
        <v>31</v>
      </c>
      <c r="F1517" s="6" t="s">
        <v>34</v>
      </c>
      <c r="G1517" s="7"/>
      <c r="H1517" s="6" t="s">
        <v>33</v>
      </c>
      <c r="I1517" s="6" t="s">
        <v>34</v>
      </c>
      <c r="J1517" s="10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  <c r="AB1517" s="11"/>
      <c r="AC1517" s="11"/>
      <c r="AD1517" s="11"/>
    </row>
    <row r="1518">
      <c r="A1518" s="5">
        <v>16450.0</v>
      </c>
      <c r="B1518" s="6">
        <v>2019.0</v>
      </c>
      <c r="C1518" s="6" t="s">
        <v>30</v>
      </c>
      <c r="D1518" s="6" t="s">
        <v>44</v>
      </c>
      <c r="E1518" s="6" t="s">
        <v>31</v>
      </c>
      <c r="F1518" s="6" t="s">
        <v>32</v>
      </c>
      <c r="G1518" s="6">
        <v>2022.0</v>
      </c>
      <c r="H1518" s="6" t="s">
        <v>33</v>
      </c>
      <c r="I1518" s="6" t="s">
        <v>32</v>
      </c>
      <c r="J1518" s="8">
        <v>2022.0</v>
      </c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9"/>
      <c r="AD1518" s="9"/>
    </row>
    <row r="1519">
      <c r="A1519" s="5">
        <v>16457.0</v>
      </c>
      <c r="B1519" s="6">
        <v>2019.0</v>
      </c>
      <c r="C1519" s="6" t="s">
        <v>30</v>
      </c>
      <c r="D1519" s="6" t="s">
        <v>44</v>
      </c>
      <c r="E1519" s="6" t="s">
        <v>31</v>
      </c>
      <c r="F1519" s="6" t="s">
        <v>36</v>
      </c>
      <c r="G1519" s="7"/>
      <c r="H1519" s="6" t="s">
        <v>33</v>
      </c>
      <c r="I1519" s="6" t="s">
        <v>36</v>
      </c>
      <c r="J1519" s="10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11"/>
      <c r="AB1519" s="11"/>
      <c r="AC1519" s="11"/>
      <c r="AD1519" s="11"/>
    </row>
    <row r="1520">
      <c r="A1520" s="5">
        <v>16463.0</v>
      </c>
      <c r="B1520" s="6">
        <v>2019.0</v>
      </c>
      <c r="C1520" s="6" t="s">
        <v>30</v>
      </c>
      <c r="D1520" s="6" t="s">
        <v>44</v>
      </c>
      <c r="E1520" s="6" t="s">
        <v>31</v>
      </c>
      <c r="F1520" s="6" t="s">
        <v>34</v>
      </c>
      <c r="G1520" s="7"/>
      <c r="H1520" s="6" t="s">
        <v>33</v>
      </c>
      <c r="I1520" s="6" t="s">
        <v>34</v>
      </c>
      <c r="J1520" s="10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1"/>
      <c r="AB1520" s="11"/>
      <c r="AC1520" s="11"/>
      <c r="AD1520" s="11"/>
    </row>
    <row r="1521">
      <c r="A1521" s="5">
        <v>16473.0</v>
      </c>
      <c r="B1521" s="6">
        <v>2019.0</v>
      </c>
      <c r="C1521" s="6" t="s">
        <v>30</v>
      </c>
      <c r="D1521" s="6" t="s">
        <v>44</v>
      </c>
      <c r="E1521" s="6" t="s">
        <v>31</v>
      </c>
      <c r="F1521" s="6" t="s">
        <v>36</v>
      </c>
      <c r="G1521" s="7"/>
      <c r="H1521" s="6" t="s">
        <v>33</v>
      </c>
      <c r="I1521" s="6" t="s">
        <v>36</v>
      </c>
      <c r="J1521" s="10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1"/>
      <c r="AB1521" s="11"/>
      <c r="AC1521" s="11"/>
      <c r="AD1521" s="11"/>
    </row>
    <row r="1522">
      <c r="A1522" s="5">
        <v>16492.0</v>
      </c>
      <c r="B1522" s="6">
        <v>2019.0</v>
      </c>
      <c r="C1522" s="6" t="s">
        <v>30</v>
      </c>
      <c r="D1522" s="6" t="s">
        <v>44</v>
      </c>
      <c r="E1522" s="6" t="s">
        <v>31</v>
      </c>
      <c r="F1522" s="6" t="s">
        <v>36</v>
      </c>
      <c r="G1522" s="7"/>
      <c r="H1522" s="6" t="s">
        <v>33</v>
      </c>
      <c r="I1522" s="6" t="s">
        <v>36</v>
      </c>
      <c r="J1522" s="10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  <c r="AA1522" s="11"/>
      <c r="AB1522" s="11"/>
      <c r="AC1522" s="11"/>
      <c r="AD1522" s="11"/>
    </row>
    <row r="1523">
      <c r="A1523" s="5">
        <v>16508.0</v>
      </c>
      <c r="B1523" s="6">
        <v>2019.0</v>
      </c>
      <c r="C1523" s="6" t="s">
        <v>30</v>
      </c>
      <c r="D1523" s="6" t="s">
        <v>44</v>
      </c>
      <c r="E1523" s="6" t="s">
        <v>31</v>
      </c>
      <c r="F1523" s="6" t="s">
        <v>34</v>
      </c>
      <c r="G1523" s="7"/>
      <c r="H1523" s="6" t="s">
        <v>33</v>
      </c>
      <c r="I1523" s="6" t="s">
        <v>34</v>
      </c>
      <c r="J1523" s="10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</row>
    <row r="1524">
      <c r="A1524" s="5">
        <v>16509.0</v>
      </c>
      <c r="B1524" s="6">
        <v>2019.0</v>
      </c>
      <c r="C1524" s="6" t="s">
        <v>30</v>
      </c>
      <c r="D1524" s="6" t="s">
        <v>44</v>
      </c>
      <c r="E1524" s="6" t="s">
        <v>31</v>
      </c>
      <c r="F1524" s="6" t="s">
        <v>34</v>
      </c>
      <c r="G1524" s="7"/>
      <c r="H1524" s="6" t="s">
        <v>33</v>
      </c>
      <c r="I1524" s="6" t="s">
        <v>34</v>
      </c>
      <c r="J1524" s="10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1"/>
      <c r="AB1524" s="11"/>
      <c r="AC1524" s="11"/>
      <c r="AD1524" s="11"/>
    </row>
    <row r="1525">
      <c r="A1525" s="5">
        <v>16518.0</v>
      </c>
      <c r="B1525" s="6">
        <v>2019.0</v>
      </c>
      <c r="C1525" s="6" t="s">
        <v>30</v>
      </c>
      <c r="D1525" s="6" t="s">
        <v>41</v>
      </c>
      <c r="E1525" s="6" t="s">
        <v>31</v>
      </c>
      <c r="F1525" s="6" t="s">
        <v>36</v>
      </c>
      <c r="G1525" s="7"/>
      <c r="H1525" s="6" t="s">
        <v>33</v>
      </c>
      <c r="I1525" s="6" t="s">
        <v>36</v>
      </c>
      <c r="J1525" s="10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11"/>
      <c r="AB1525" s="11"/>
      <c r="AC1525" s="11"/>
      <c r="AD1525" s="11"/>
    </row>
    <row r="1526">
      <c r="A1526" s="5">
        <v>16523.0</v>
      </c>
      <c r="B1526" s="6">
        <v>2019.0</v>
      </c>
      <c r="C1526" s="6" t="s">
        <v>30</v>
      </c>
      <c r="D1526" s="6" t="s">
        <v>41</v>
      </c>
      <c r="E1526" s="6" t="s">
        <v>31</v>
      </c>
      <c r="F1526" s="6" t="s">
        <v>34</v>
      </c>
      <c r="G1526" s="7"/>
      <c r="H1526" s="6" t="s">
        <v>33</v>
      </c>
      <c r="I1526" s="6" t="s">
        <v>34</v>
      </c>
      <c r="J1526" s="10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  <c r="AA1526" s="11"/>
      <c r="AB1526" s="11"/>
      <c r="AC1526" s="11"/>
      <c r="AD1526" s="11"/>
    </row>
    <row r="1527">
      <c r="A1527" s="5">
        <v>16528.0</v>
      </c>
      <c r="B1527" s="6">
        <v>2019.0</v>
      </c>
      <c r="C1527" s="6" t="s">
        <v>30</v>
      </c>
      <c r="D1527" s="6" t="s">
        <v>41</v>
      </c>
      <c r="E1527" s="6" t="s">
        <v>31</v>
      </c>
      <c r="F1527" s="6" t="s">
        <v>32</v>
      </c>
      <c r="G1527" s="6">
        <v>2022.0</v>
      </c>
      <c r="H1527" s="6" t="s">
        <v>33</v>
      </c>
      <c r="I1527" s="6" t="s">
        <v>34</v>
      </c>
      <c r="J1527" s="10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  <c r="AA1527" s="11"/>
      <c r="AB1527" s="11"/>
      <c r="AC1527" s="11"/>
      <c r="AD1527" s="11"/>
    </row>
    <row r="1528">
      <c r="A1528" s="5">
        <v>16533.0</v>
      </c>
      <c r="B1528" s="6">
        <v>2019.0</v>
      </c>
      <c r="C1528" s="6" t="s">
        <v>40</v>
      </c>
      <c r="D1528" s="6" t="s">
        <v>41</v>
      </c>
      <c r="E1528" s="6" t="s">
        <v>31</v>
      </c>
      <c r="F1528" s="6" t="s">
        <v>36</v>
      </c>
      <c r="G1528" s="7"/>
      <c r="H1528" s="6" t="s">
        <v>33</v>
      </c>
      <c r="I1528" s="6" t="s">
        <v>36</v>
      </c>
      <c r="J1528" s="10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  <c r="AB1528" s="11"/>
      <c r="AC1528" s="11"/>
      <c r="AD1528" s="11"/>
    </row>
    <row r="1529">
      <c r="A1529" s="5">
        <v>16534.0</v>
      </c>
      <c r="B1529" s="6">
        <v>2019.0</v>
      </c>
      <c r="C1529" s="6" t="s">
        <v>30</v>
      </c>
      <c r="D1529" s="6" t="s">
        <v>41</v>
      </c>
      <c r="E1529" s="6" t="s">
        <v>31</v>
      </c>
      <c r="F1529" s="6" t="s">
        <v>36</v>
      </c>
      <c r="G1529" s="7"/>
      <c r="H1529" s="6" t="s">
        <v>33</v>
      </c>
      <c r="I1529" s="6" t="s">
        <v>34</v>
      </c>
      <c r="J1529" s="10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1"/>
      <c r="AD1529" s="11"/>
    </row>
    <row r="1530">
      <c r="A1530" s="5">
        <v>16540.0</v>
      </c>
      <c r="B1530" s="6">
        <v>2019.0</v>
      </c>
      <c r="C1530" s="6" t="s">
        <v>40</v>
      </c>
      <c r="D1530" s="6" t="s">
        <v>41</v>
      </c>
      <c r="E1530" s="6" t="s">
        <v>31</v>
      </c>
      <c r="F1530" s="6" t="s">
        <v>36</v>
      </c>
      <c r="G1530" s="7"/>
      <c r="H1530" s="6" t="s">
        <v>33</v>
      </c>
      <c r="I1530" s="6" t="s">
        <v>36</v>
      </c>
      <c r="J1530" s="10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  <c r="AB1530" s="11"/>
      <c r="AC1530" s="11"/>
      <c r="AD1530" s="11"/>
    </row>
    <row r="1531">
      <c r="A1531" s="5">
        <v>16622.0</v>
      </c>
      <c r="B1531" s="6">
        <v>2019.0</v>
      </c>
      <c r="C1531" s="6" t="s">
        <v>30</v>
      </c>
      <c r="D1531" s="6" t="s">
        <v>41</v>
      </c>
      <c r="E1531" s="6" t="s">
        <v>31</v>
      </c>
      <c r="F1531" s="6" t="s">
        <v>36</v>
      </c>
      <c r="G1531" s="7"/>
      <c r="H1531" s="6" t="s">
        <v>33</v>
      </c>
      <c r="I1531" s="6" t="s">
        <v>36</v>
      </c>
      <c r="J1531" s="10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  <c r="AA1531" s="11"/>
      <c r="AB1531" s="11"/>
      <c r="AC1531" s="11"/>
      <c r="AD1531" s="11"/>
    </row>
    <row r="1532">
      <c r="A1532" s="5">
        <v>16623.0</v>
      </c>
      <c r="B1532" s="6">
        <v>2019.0</v>
      </c>
      <c r="C1532" s="6" t="s">
        <v>30</v>
      </c>
      <c r="D1532" s="6" t="s">
        <v>41</v>
      </c>
      <c r="E1532" s="6" t="s">
        <v>31</v>
      </c>
      <c r="F1532" s="6" t="s">
        <v>34</v>
      </c>
      <c r="G1532" s="7"/>
      <c r="H1532" s="6" t="s">
        <v>33</v>
      </c>
      <c r="I1532" s="6" t="s">
        <v>34</v>
      </c>
      <c r="J1532" s="10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  <c r="AB1532" s="11"/>
      <c r="AC1532" s="11"/>
      <c r="AD1532" s="11"/>
    </row>
    <row r="1533">
      <c r="A1533" s="5">
        <v>16624.0</v>
      </c>
      <c r="B1533" s="6">
        <v>2019.0</v>
      </c>
      <c r="C1533" s="6" t="s">
        <v>30</v>
      </c>
      <c r="D1533" s="6" t="s">
        <v>41</v>
      </c>
      <c r="E1533" s="6" t="s">
        <v>31</v>
      </c>
      <c r="F1533" s="6" t="s">
        <v>36</v>
      </c>
      <c r="G1533" s="7"/>
      <c r="H1533" s="6" t="s">
        <v>33</v>
      </c>
      <c r="I1533" s="6" t="s">
        <v>36</v>
      </c>
      <c r="J1533" s="10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1"/>
      <c r="AB1533" s="11"/>
      <c r="AC1533" s="11"/>
      <c r="AD1533" s="11"/>
    </row>
    <row r="1534">
      <c r="A1534" s="5">
        <v>16625.0</v>
      </c>
      <c r="B1534" s="6">
        <v>2019.0</v>
      </c>
      <c r="C1534" s="6" t="s">
        <v>30</v>
      </c>
      <c r="D1534" s="6" t="s">
        <v>41</v>
      </c>
      <c r="E1534" s="6" t="s">
        <v>31</v>
      </c>
      <c r="F1534" s="6" t="s">
        <v>36</v>
      </c>
      <c r="G1534" s="7"/>
      <c r="H1534" s="6" t="s">
        <v>33</v>
      </c>
      <c r="I1534" s="6" t="s">
        <v>36</v>
      </c>
      <c r="J1534" s="10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  <c r="AA1534" s="11"/>
      <c r="AB1534" s="11"/>
      <c r="AC1534" s="11"/>
      <c r="AD1534" s="11"/>
    </row>
    <row r="1535">
      <c r="A1535" s="5">
        <v>16626.0</v>
      </c>
      <c r="B1535" s="6">
        <v>2019.0</v>
      </c>
      <c r="C1535" s="6" t="s">
        <v>30</v>
      </c>
      <c r="D1535" s="6" t="s">
        <v>41</v>
      </c>
      <c r="E1535" s="6" t="s">
        <v>31</v>
      </c>
      <c r="F1535" s="6" t="s">
        <v>36</v>
      </c>
      <c r="G1535" s="7"/>
      <c r="H1535" s="6" t="s">
        <v>33</v>
      </c>
      <c r="I1535" s="6" t="s">
        <v>36</v>
      </c>
      <c r="J1535" s="10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  <c r="AA1535" s="11"/>
      <c r="AB1535" s="11"/>
      <c r="AC1535" s="11"/>
      <c r="AD1535" s="11"/>
    </row>
    <row r="1536">
      <c r="A1536" s="5">
        <v>16627.0</v>
      </c>
      <c r="B1536" s="6">
        <v>2019.0</v>
      </c>
      <c r="C1536" s="6" t="s">
        <v>30</v>
      </c>
      <c r="D1536" s="6" t="s">
        <v>41</v>
      </c>
      <c r="E1536" s="6" t="s">
        <v>31</v>
      </c>
      <c r="F1536" s="6" t="s">
        <v>36</v>
      </c>
      <c r="G1536" s="7"/>
      <c r="H1536" s="6" t="s">
        <v>33</v>
      </c>
      <c r="I1536" s="6" t="s">
        <v>34</v>
      </c>
      <c r="J1536" s="10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  <c r="AA1536" s="11"/>
      <c r="AB1536" s="11"/>
      <c r="AC1536" s="11"/>
      <c r="AD1536" s="11"/>
    </row>
    <row r="1537">
      <c r="A1537" s="5">
        <v>16628.0</v>
      </c>
      <c r="B1537" s="6">
        <v>2019.0</v>
      </c>
      <c r="C1537" s="6" t="s">
        <v>30</v>
      </c>
      <c r="D1537" s="6" t="s">
        <v>41</v>
      </c>
      <c r="E1537" s="6" t="s">
        <v>31</v>
      </c>
      <c r="F1537" s="6" t="s">
        <v>36</v>
      </c>
      <c r="G1537" s="7"/>
      <c r="H1537" s="6" t="s">
        <v>33</v>
      </c>
      <c r="I1537" s="6" t="s">
        <v>36</v>
      </c>
      <c r="J1537" s="10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  <c r="AA1537" s="11"/>
      <c r="AB1537" s="11"/>
      <c r="AC1537" s="11"/>
      <c r="AD1537" s="11"/>
    </row>
    <row r="1538">
      <c r="A1538" s="5">
        <v>16629.0</v>
      </c>
      <c r="B1538" s="6">
        <v>2019.0</v>
      </c>
      <c r="C1538" s="6" t="s">
        <v>30</v>
      </c>
      <c r="D1538" s="6" t="s">
        <v>41</v>
      </c>
      <c r="E1538" s="6" t="s">
        <v>31</v>
      </c>
      <c r="F1538" s="6" t="s">
        <v>34</v>
      </c>
      <c r="G1538" s="7"/>
      <c r="H1538" s="6" t="s">
        <v>33</v>
      </c>
      <c r="I1538" s="6" t="s">
        <v>34</v>
      </c>
      <c r="J1538" s="10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  <c r="AB1538" s="11"/>
      <c r="AC1538" s="11"/>
      <c r="AD1538" s="11"/>
    </row>
    <row r="1539">
      <c r="A1539" s="5">
        <v>16630.0</v>
      </c>
      <c r="B1539" s="6">
        <v>2019.0</v>
      </c>
      <c r="C1539" s="6" t="s">
        <v>30</v>
      </c>
      <c r="D1539" s="6" t="s">
        <v>41</v>
      </c>
      <c r="E1539" s="6" t="s">
        <v>31</v>
      </c>
      <c r="F1539" s="6" t="s">
        <v>36</v>
      </c>
      <c r="G1539" s="7"/>
      <c r="H1539" s="6" t="s">
        <v>33</v>
      </c>
      <c r="I1539" s="6" t="s">
        <v>36</v>
      </c>
      <c r="J1539" s="10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1"/>
      <c r="AB1539" s="11"/>
      <c r="AC1539" s="11"/>
      <c r="AD1539" s="11"/>
    </row>
    <row r="1540">
      <c r="A1540" s="5">
        <v>16631.0</v>
      </c>
      <c r="B1540" s="6">
        <v>2019.0</v>
      </c>
      <c r="C1540" s="6" t="s">
        <v>30</v>
      </c>
      <c r="D1540" s="6" t="s">
        <v>41</v>
      </c>
      <c r="E1540" s="6" t="s">
        <v>31</v>
      </c>
      <c r="F1540" s="6" t="s">
        <v>36</v>
      </c>
      <c r="G1540" s="7"/>
      <c r="H1540" s="6" t="s">
        <v>33</v>
      </c>
      <c r="I1540" s="6" t="s">
        <v>36</v>
      </c>
      <c r="J1540" s="10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  <c r="AA1540" s="11"/>
      <c r="AB1540" s="11"/>
      <c r="AC1540" s="11"/>
      <c r="AD1540" s="11"/>
    </row>
    <row r="1541">
      <c r="A1541" s="5">
        <v>16702.0</v>
      </c>
      <c r="B1541" s="6">
        <v>2019.0</v>
      </c>
      <c r="C1541" s="6" t="s">
        <v>40</v>
      </c>
      <c r="D1541" s="6" t="s">
        <v>41</v>
      </c>
      <c r="E1541" s="6" t="s">
        <v>31</v>
      </c>
      <c r="F1541" s="6" t="s">
        <v>36</v>
      </c>
      <c r="G1541" s="7"/>
      <c r="H1541" s="6" t="s">
        <v>33</v>
      </c>
      <c r="I1541" s="6" t="s">
        <v>36</v>
      </c>
      <c r="J1541" s="10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1"/>
      <c r="AB1541" s="11"/>
      <c r="AC1541" s="11"/>
      <c r="AD1541" s="11"/>
    </row>
    <row r="1542">
      <c r="A1542" s="5">
        <v>16703.0</v>
      </c>
      <c r="B1542" s="6">
        <v>2019.0</v>
      </c>
      <c r="C1542" s="6" t="s">
        <v>40</v>
      </c>
      <c r="D1542" s="6" t="s">
        <v>41</v>
      </c>
      <c r="E1542" s="6" t="s">
        <v>31</v>
      </c>
      <c r="F1542" s="6" t="s">
        <v>34</v>
      </c>
      <c r="G1542" s="7"/>
      <c r="H1542" s="6" t="s">
        <v>33</v>
      </c>
      <c r="I1542" s="6" t="s">
        <v>34</v>
      </c>
      <c r="J1542" s="10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/>
      <c r="AB1542" s="11"/>
      <c r="AC1542" s="11"/>
      <c r="AD1542" s="11"/>
    </row>
    <row r="1543">
      <c r="A1543" s="5">
        <v>16704.0</v>
      </c>
      <c r="B1543" s="6">
        <v>2019.0</v>
      </c>
      <c r="C1543" s="6" t="s">
        <v>40</v>
      </c>
      <c r="D1543" s="6" t="s">
        <v>41</v>
      </c>
      <c r="E1543" s="6" t="s">
        <v>31</v>
      </c>
      <c r="F1543" s="6" t="s">
        <v>34</v>
      </c>
      <c r="G1543" s="7"/>
      <c r="H1543" s="6" t="s">
        <v>33</v>
      </c>
      <c r="I1543" s="6" t="s">
        <v>34</v>
      </c>
      <c r="J1543" s="10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1"/>
      <c r="AB1543" s="11"/>
      <c r="AC1543" s="11"/>
      <c r="AD1543" s="11"/>
    </row>
    <row r="1544">
      <c r="A1544" s="5">
        <v>16705.0</v>
      </c>
      <c r="B1544" s="6">
        <v>2019.0</v>
      </c>
      <c r="C1544" s="6" t="s">
        <v>40</v>
      </c>
      <c r="D1544" s="6" t="s">
        <v>41</v>
      </c>
      <c r="E1544" s="6" t="s">
        <v>31</v>
      </c>
      <c r="F1544" s="6" t="s">
        <v>36</v>
      </c>
      <c r="G1544" s="7"/>
      <c r="H1544" s="6" t="s">
        <v>33</v>
      </c>
      <c r="I1544" s="6" t="s">
        <v>36</v>
      </c>
      <c r="J1544" s="10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</row>
    <row r="1545">
      <c r="A1545" s="5">
        <v>16706.0</v>
      </c>
      <c r="B1545" s="6">
        <v>2019.0</v>
      </c>
      <c r="C1545" s="6" t="s">
        <v>40</v>
      </c>
      <c r="D1545" s="6" t="s">
        <v>41</v>
      </c>
      <c r="E1545" s="6" t="s">
        <v>31</v>
      </c>
      <c r="F1545" s="6" t="s">
        <v>34</v>
      </c>
      <c r="G1545" s="7"/>
      <c r="H1545" s="6" t="s">
        <v>33</v>
      </c>
      <c r="I1545" s="6" t="s">
        <v>34</v>
      </c>
      <c r="J1545" s="10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  <c r="AC1545" s="11"/>
      <c r="AD1545" s="11"/>
    </row>
    <row r="1546">
      <c r="A1546" s="5">
        <v>16707.0</v>
      </c>
      <c r="B1546" s="6">
        <v>2019.0</v>
      </c>
      <c r="C1546" s="6" t="s">
        <v>40</v>
      </c>
      <c r="D1546" s="6" t="s">
        <v>41</v>
      </c>
      <c r="E1546" s="6" t="s">
        <v>31</v>
      </c>
      <c r="F1546" s="6" t="s">
        <v>36</v>
      </c>
      <c r="G1546" s="7"/>
      <c r="H1546" s="6" t="s">
        <v>33</v>
      </c>
      <c r="I1546" s="6" t="s">
        <v>36</v>
      </c>
      <c r="J1546" s="10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  <c r="AA1546" s="11"/>
      <c r="AB1546" s="11"/>
      <c r="AC1546" s="11"/>
      <c r="AD1546" s="11"/>
    </row>
    <row r="1547">
      <c r="A1547" s="5">
        <v>16708.0</v>
      </c>
      <c r="B1547" s="6">
        <v>2019.0</v>
      </c>
      <c r="C1547" s="6" t="s">
        <v>40</v>
      </c>
      <c r="D1547" s="6" t="s">
        <v>41</v>
      </c>
      <c r="E1547" s="6" t="s">
        <v>31</v>
      </c>
      <c r="F1547" s="6" t="s">
        <v>34</v>
      </c>
      <c r="G1547" s="7"/>
      <c r="H1547" s="6" t="s">
        <v>33</v>
      </c>
      <c r="I1547" s="6" t="s">
        <v>34</v>
      </c>
      <c r="J1547" s="10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  <c r="AA1547" s="11"/>
      <c r="AB1547" s="11"/>
      <c r="AC1547" s="11"/>
      <c r="AD1547" s="11"/>
    </row>
    <row r="1548">
      <c r="A1548" s="5">
        <v>16709.0</v>
      </c>
      <c r="B1548" s="6">
        <v>2019.0</v>
      </c>
      <c r="C1548" s="6" t="s">
        <v>40</v>
      </c>
      <c r="D1548" s="6" t="s">
        <v>41</v>
      </c>
      <c r="E1548" s="6" t="s">
        <v>31</v>
      </c>
      <c r="F1548" s="6" t="s">
        <v>36</v>
      </c>
      <c r="G1548" s="7"/>
      <c r="H1548" s="6" t="s">
        <v>33</v>
      </c>
      <c r="I1548" s="6" t="s">
        <v>36</v>
      </c>
      <c r="J1548" s="10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1"/>
      <c r="AB1548" s="11"/>
      <c r="AC1548" s="11"/>
      <c r="AD1548" s="11"/>
    </row>
    <row r="1549">
      <c r="A1549" s="5">
        <v>16710.0</v>
      </c>
      <c r="B1549" s="6">
        <v>2019.0</v>
      </c>
      <c r="C1549" s="6" t="s">
        <v>40</v>
      </c>
      <c r="D1549" s="6" t="s">
        <v>41</v>
      </c>
      <c r="E1549" s="6" t="s">
        <v>31</v>
      </c>
      <c r="F1549" s="6" t="s">
        <v>34</v>
      </c>
      <c r="G1549" s="7"/>
      <c r="H1549" s="6" t="s">
        <v>33</v>
      </c>
      <c r="I1549" s="6" t="s">
        <v>34</v>
      </c>
      <c r="J1549" s="10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1"/>
      <c r="AB1549" s="11"/>
      <c r="AC1549" s="11"/>
      <c r="AD1549" s="11"/>
    </row>
    <row r="1550">
      <c r="A1550" s="5">
        <v>16711.0</v>
      </c>
      <c r="B1550" s="6">
        <v>2019.0</v>
      </c>
      <c r="C1550" s="6" t="s">
        <v>40</v>
      </c>
      <c r="D1550" s="6" t="s">
        <v>41</v>
      </c>
      <c r="E1550" s="6" t="s">
        <v>31</v>
      </c>
      <c r="F1550" s="6" t="s">
        <v>34</v>
      </c>
      <c r="G1550" s="7"/>
      <c r="H1550" s="6" t="s">
        <v>33</v>
      </c>
      <c r="I1550" s="6" t="s">
        <v>34</v>
      </c>
      <c r="J1550" s="10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  <c r="AC1550" s="11"/>
      <c r="AD1550" s="11"/>
    </row>
    <row r="1551">
      <c r="A1551" s="5">
        <v>16712.0</v>
      </c>
      <c r="B1551" s="6">
        <v>2019.0</v>
      </c>
      <c r="C1551" s="6" t="s">
        <v>40</v>
      </c>
      <c r="D1551" s="6" t="s">
        <v>41</v>
      </c>
      <c r="E1551" s="6" t="s">
        <v>31</v>
      </c>
      <c r="F1551" s="6" t="s">
        <v>36</v>
      </c>
      <c r="G1551" s="7"/>
      <c r="H1551" s="6" t="s">
        <v>33</v>
      </c>
      <c r="I1551" s="6" t="s">
        <v>36</v>
      </c>
      <c r="J1551" s="10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  <c r="AA1551" s="11"/>
      <c r="AB1551" s="11"/>
      <c r="AC1551" s="11"/>
      <c r="AD1551" s="11"/>
    </row>
    <row r="1552">
      <c r="A1552" s="5">
        <v>16713.0</v>
      </c>
      <c r="B1552" s="6">
        <v>2019.0</v>
      </c>
      <c r="C1552" s="6" t="s">
        <v>40</v>
      </c>
      <c r="D1552" s="6" t="s">
        <v>41</v>
      </c>
      <c r="E1552" s="6" t="s">
        <v>31</v>
      </c>
      <c r="F1552" s="6" t="s">
        <v>34</v>
      </c>
      <c r="G1552" s="7"/>
      <c r="H1552" s="6" t="s">
        <v>33</v>
      </c>
      <c r="I1552" s="6" t="s">
        <v>34</v>
      </c>
      <c r="J1552" s="10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1"/>
      <c r="AB1552" s="11"/>
      <c r="AC1552" s="11"/>
      <c r="AD1552" s="11"/>
    </row>
    <row r="1553">
      <c r="A1553" s="5">
        <v>16714.0</v>
      </c>
      <c r="B1553" s="6">
        <v>2019.0</v>
      </c>
      <c r="C1553" s="6" t="s">
        <v>40</v>
      </c>
      <c r="D1553" s="6" t="s">
        <v>41</v>
      </c>
      <c r="E1553" s="6" t="s">
        <v>31</v>
      </c>
      <c r="F1553" s="6" t="s">
        <v>34</v>
      </c>
      <c r="G1553" s="7"/>
      <c r="H1553" s="6" t="s">
        <v>33</v>
      </c>
      <c r="I1553" s="6" t="s">
        <v>34</v>
      </c>
      <c r="J1553" s="10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1"/>
      <c r="AB1553" s="11"/>
      <c r="AC1553" s="11"/>
      <c r="AD1553" s="11"/>
    </row>
    <row r="1554">
      <c r="A1554" s="5">
        <v>16715.0</v>
      </c>
      <c r="B1554" s="6">
        <v>2019.0</v>
      </c>
      <c r="C1554" s="6" t="s">
        <v>40</v>
      </c>
      <c r="D1554" s="6" t="s">
        <v>41</v>
      </c>
      <c r="E1554" s="6" t="s">
        <v>31</v>
      </c>
      <c r="F1554" s="6" t="s">
        <v>36</v>
      </c>
      <c r="G1554" s="7"/>
      <c r="H1554" s="6" t="s">
        <v>33</v>
      </c>
      <c r="I1554" s="6" t="s">
        <v>36</v>
      </c>
      <c r="J1554" s="10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  <c r="AA1554" s="11"/>
      <c r="AB1554" s="11"/>
      <c r="AC1554" s="11"/>
      <c r="AD1554" s="11"/>
    </row>
    <row r="1555">
      <c r="A1555" s="5">
        <v>16716.0</v>
      </c>
      <c r="B1555" s="6">
        <v>2019.0</v>
      </c>
      <c r="C1555" s="6" t="s">
        <v>40</v>
      </c>
      <c r="D1555" s="6" t="s">
        <v>41</v>
      </c>
      <c r="E1555" s="6" t="s">
        <v>31</v>
      </c>
      <c r="F1555" s="6" t="s">
        <v>36</v>
      </c>
      <c r="G1555" s="7"/>
      <c r="H1555" s="6" t="s">
        <v>33</v>
      </c>
      <c r="I1555" s="6" t="s">
        <v>36</v>
      </c>
      <c r="J1555" s="10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  <c r="AA1555" s="11"/>
      <c r="AB1555" s="11"/>
      <c r="AC1555" s="11"/>
      <c r="AD1555" s="11"/>
    </row>
    <row r="1556">
      <c r="A1556" s="5">
        <v>16717.0</v>
      </c>
      <c r="B1556" s="6">
        <v>2019.0</v>
      </c>
      <c r="C1556" s="6" t="s">
        <v>40</v>
      </c>
      <c r="D1556" s="6" t="s">
        <v>41</v>
      </c>
      <c r="E1556" s="6" t="s">
        <v>31</v>
      </c>
      <c r="F1556" s="6" t="s">
        <v>36</v>
      </c>
      <c r="G1556" s="7"/>
      <c r="H1556" s="6" t="s">
        <v>33</v>
      </c>
      <c r="I1556" s="6" t="s">
        <v>36</v>
      </c>
      <c r="J1556" s="10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  <c r="AA1556" s="11"/>
      <c r="AB1556" s="11"/>
      <c r="AC1556" s="11"/>
      <c r="AD1556" s="11"/>
    </row>
    <row r="1557">
      <c r="A1557" s="5">
        <v>16718.0</v>
      </c>
      <c r="B1557" s="6">
        <v>2019.0</v>
      </c>
      <c r="C1557" s="6" t="s">
        <v>40</v>
      </c>
      <c r="D1557" s="6" t="s">
        <v>41</v>
      </c>
      <c r="E1557" s="6" t="s">
        <v>31</v>
      </c>
      <c r="F1557" s="6" t="s">
        <v>36</v>
      </c>
      <c r="G1557" s="7"/>
      <c r="H1557" s="6" t="s">
        <v>33</v>
      </c>
      <c r="I1557" s="6" t="s">
        <v>36</v>
      </c>
      <c r="J1557" s="10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11"/>
      <c r="AB1557" s="11"/>
      <c r="AC1557" s="11"/>
      <c r="AD1557" s="11"/>
    </row>
    <row r="1558">
      <c r="A1558" s="5">
        <v>16719.0</v>
      </c>
      <c r="B1558" s="6">
        <v>2019.0</v>
      </c>
      <c r="C1558" s="6" t="s">
        <v>40</v>
      </c>
      <c r="D1558" s="6" t="s">
        <v>41</v>
      </c>
      <c r="E1558" s="6" t="s">
        <v>31</v>
      </c>
      <c r="F1558" s="6" t="s">
        <v>34</v>
      </c>
      <c r="G1558" s="7"/>
      <c r="H1558" s="6" t="s">
        <v>33</v>
      </c>
      <c r="I1558" s="6" t="s">
        <v>34</v>
      </c>
      <c r="J1558" s="10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  <c r="AB1558" s="11"/>
      <c r="AC1558" s="11"/>
      <c r="AD1558" s="11"/>
    </row>
    <row r="1559">
      <c r="A1559" s="5">
        <v>16720.0</v>
      </c>
      <c r="B1559" s="6">
        <v>2019.0</v>
      </c>
      <c r="C1559" s="6" t="s">
        <v>40</v>
      </c>
      <c r="D1559" s="6" t="s">
        <v>41</v>
      </c>
      <c r="E1559" s="6" t="s">
        <v>31</v>
      </c>
      <c r="F1559" s="6" t="s">
        <v>34</v>
      </c>
      <c r="G1559" s="7"/>
      <c r="H1559" s="6" t="s">
        <v>33</v>
      </c>
      <c r="I1559" s="6" t="s">
        <v>34</v>
      </c>
      <c r="J1559" s="10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  <c r="AB1559" s="11"/>
      <c r="AC1559" s="11"/>
      <c r="AD1559" s="11"/>
    </row>
    <row r="1560">
      <c r="A1560" s="5">
        <v>16765.0</v>
      </c>
      <c r="B1560" s="6">
        <v>2019.0</v>
      </c>
      <c r="C1560" s="6" t="s">
        <v>40</v>
      </c>
      <c r="D1560" s="6" t="s">
        <v>41</v>
      </c>
      <c r="E1560" s="6" t="s">
        <v>31</v>
      </c>
      <c r="F1560" s="6" t="s">
        <v>36</v>
      </c>
      <c r="G1560" s="7"/>
      <c r="H1560" s="6" t="s">
        <v>33</v>
      </c>
      <c r="I1560" s="6" t="s">
        <v>36</v>
      </c>
      <c r="J1560" s="10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  <c r="AB1560" s="11"/>
      <c r="AC1560" s="11"/>
      <c r="AD1560" s="11"/>
    </row>
    <row r="1561">
      <c r="A1561" s="5">
        <v>16766.0</v>
      </c>
      <c r="B1561" s="6">
        <v>2019.0</v>
      </c>
      <c r="C1561" s="6" t="s">
        <v>40</v>
      </c>
      <c r="D1561" s="6" t="s">
        <v>41</v>
      </c>
      <c r="E1561" s="6" t="s">
        <v>31</v>
      </c>
      <c r="F1561" s="6" t="s">
        <v>36</v>
      </c>
      <c r="G1561" s="7"/>
      <c r="H1561" s="6" t="s">
        <v>33</v>
      </c>
      <c r="I1561" s="6" t="s">
        <v>36</v>
      </c>
      <c r="J1561" s="10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  <c r="AA1561" s="11"/>
      <c r="AB1561" s="11"/>
      <c r="AC1561" s="11"/>
      <c r="AD1561" s="11"/>
    </row>
    <row r="1562">
      <c r="A1562" s="5">
        <v>16767.0</v>
      </c>
      <c r="B1562" s="6">
        <v>2019.0</v>
      </c>
      <c r="C1562" s="6" t="s">
        <v>40</v>
      </c>
      <c r="D1562" s="6" t="s">
        <v>41</v>
      </c>
      <c r="E1562" s="6" t="s">
        <v>31</v>
      </c>
      <c r="F1562" s="6" t="s">
        <v>36</v>
      </c>
      <c r="G1562" s="7"/>
      <c r="H1562" s="6" t="s">
        <v>33</v>
      </c>
      <c r="I1562" s="6" t="s">
        <v>36</v>
      </c>
      <c r="J1562" s="10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1"/>
      <c r="AB1562" s="11"/>
      <c r="AC1562" s="11"/>
      <c r="AD1562" s="11"/>
    </row>
    <row r="1563">
      <c r="A1563" s="5">
        <v>16785.0</v>
      </c>
      <c r="B1563" s="6">
        <v>2019.0</v>
      </c>
      <c r="C1563" s="6" t="s">
        <v>40</v>
      </c>
      <c r="D1563" s="6" t="s">
        <v>41</v>
      </c>
      <c r="E1563" s="6" t="s">
        <v>31</v>
      </c>
      <c r="F1563" s="6" t="s">
        <v>32</v>
      </c>
      <c r="G1563" s="6">
        <v>2022.0</v>
      </c>
      <c r="H1563" s="6" t="s">
        <v>33</v>
      </c>
      <c r="I1563" s="6" t="s">
        <v>34</v>
      </c>
      <c r="J1563" s="10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  <c r="AB1563" s="11"/>
      <c r="AC1563" s="11"/>
      <c r="AD1563" s="11"/>
    </row>
    <row r="1564">
      <c r="A1564" s="5">
        <v>16791.0</v>
      </c>
      <c r="B1564" s="6">
        <v>2019.0</v>
      </c>
      <c r="C1564" s="6" t="s">
        <v>40</v>
      </c>
      <c r="D1564" s="6" t="s">
        <v>41</v>
      </c>
      <c r="E1564" s="6" t="s">
        <v>31</v>
      </c>
      <c r="F1564" s="6" t="s">
        <v>36</v>
      </c>
      <c r="G1564" s="7"/>
      <c r="H1564" s="6" t="s">
        <v>33</v>
      </c>
      <c r="I1564" s="6" t="s">
        <v>36</v>
      </c>
      <c r="J1564" s="10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  <c r="AB1564" s="11"/>
      <c r="AC1564" s="11"/>
      <c r="AD1564" s="11"/>
    </row>
    <row r="1565">
      <c r="A1565" s="5">
        <v>16792.0</v>
      </c>
      <c r="B1565" s="6">
        <v>2019.0</v>
      </c>
      <c r="C1565" s="6" t="s">
        <v>40</v>
      </c>
      <c r="D1565" s="6" t="s">
        <v>41</v>
      </c>
      <c r="E1565" s="6" t="s">
        <v>31</v>
      </c>
      <c r="F1565" s="6" t="s">
        <v>34</v>
      </c>
      <c r="G1565" s="7"/>
      <c r="H1565" s="6" t="s">
        <v>33</v>
      </c>
      <c r="I1565" s="6" t="s">
        <v>34</v>
      </c>
      <c r="J1565" s="10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1"/>
      <c r="AB1565" s="11"/>
      <c r="AC1565" s="11"/>
      <c r="AD1565" s="11"/>
    </row>
    <row r="1566">
      <c r="A1566" s="5">
        <v>16819.0</v>
      </c>
      <c r="B1566" s="6">
        <v>2019.0</v>
      </c>
      <c r="C1566" s="6" t="s">
        <v>30</v>
      </c>
      <c r="D1566" s="6" t="s">
        <v>41</v>
      </c>
      <c r="E1566" s="6" t="s">
        <v>31</v>
      </c>
      <c r="F1566" s="6" t="s">
        <v>34</v>
      </c>
      <c r="G1566" s="7"/>
      <c r="H1566" s="6" t="s">
        <v>33</v>
      </c>
      <c r="I1566" s="6" t="s">
        <v>34</v>
      </c>
      <c r="J1566" s="10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1"/>
      <c r="AB1566" s="11"/>
      <c r="AC1566" s="11"/>
      <c r="AD1566" s="11"/>
    </row>
    <row r="1567">
      <c r="A1567" s="5">
        <v>16825.0</v>
      </c>
      <c r="B1567" s="6">
        <v>2019.0</v>
      </c>
      <c r="C1567" s="6" t="s">
        <v>30</v>
      </c>
      <c r="D1567" s="6" t="s">
        <v>41</v>
      </c>
      <c r="E1567" s="6" t="s">
        <v>31</v>
      </c>
      <c r="F1567" s="6" t="s">
        <v>34</v>
      </c>
      <c r="G1567" s="7"/>
      <c r="H1567" s="6" t="s">
        <v>33</v>
      </c>
      <c r="I1567" s="6" t="s">
        <v>34</v>
      </c>
      <c r="J1567" s="10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  <c r="AA1567" s="11"/>
      <c r="AB1567" s="11"/>
      <c r="AC1567" s="11"/>
      <c r="AD1567" s="11"/>
    </row>
    <row r="1568">
      <c r="A1568" s="5">
        <v>16831.0</v>
      </c>
      <c r="B1568" s="6">
        <v>2019.0</v>
      </c>
      <c r="C1568" s="6" t="s">
        <v>30</v>
      </c>
      <c r="D1568" s="6" t="s">
        <v>41</v>
      </c>
      <c r="E1568" s="6" t="s">
        <v>31</v>
      </c>
      <c r="F1568" s="6" t="s">
        <v>34</v>
      </c>
      <c r="G1568" s="7"/>
      <c r="H1568" s="6" t="s">
        <v>33</v>
      </c>
      <c r="I1568" s="6" t="s">
        <v>34</v>
      </c>
      <c r="J1568" s="10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</row>
    <row r="1569">
      <c r="A1569" s="5">
        <v>16844.0</v>
      </c>
      <c r="B1569" s="6">
        <v>2019.0</v>
      </c>
      <c r="C1569" s="6" t="s">
        <v>30</v>
      </c>
      <c r="D1569" s="6" t="s">
        <v>41</v>
      </c>
      <c r="E1569" s="6" t="s">
        <v>31</v>
      </c>
      <c r="F1569" s="6" t="s">
        <v>34</v>
      </c>
      <c r="G1569" s="7"/>
      <c r="H1569" s="6" t="s">
        <v>33</v>
      </c>
      <c r="I1569" s="6" t="s">
        <v>34</v>
      </c>
      <c r="J1569" s="10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1"/>
      <c r="AB1569" s="11"/>
      <c r="AC1569" s="11"/>
      <c r="AD1569" s="11"/>
    </row>
    <row r="1570">
      <c r="A1570" s="5">
        <v>16854.0</v>
      </c>
      <c r="B1570" s="6">
        <v>2019.0</v>
      </c>
      <c r="C1570" s="6" t="s">
        <v>30</v>
      </c>
      <c r="D1570" s="6" t="s">
        <v>41</v>
      </c>
      <c r="E1570" s="6" t="s">
        <v>31</v>
      </c>
      <c r="F1570" s="6" t="s">
        <v>36</v>
      </c>
      <c r="G1570" s="7"/>
      <c r="H1570" s="6" t="s">
        <v>33</v>
      </c>
      <c r="I1570" s="6" t="s">
        <v>36</v>
      </c>
      <c r="J1570" s="10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1"/>
      <c r="AB1570" s="11"/>
      <c r="AC1570" s="11"/>
      <c r="AD1570" s="11"/>
    </row>
    <row r="1571">
      <c r="A1571" s="5">
        <v>16856.0</v>
      </c>
      <c r="B1571" s="6">
        <v>2019.0</v>
      </c>
      <c r="C1571" s="6" t="s">
        <v>40</v>
      </c>
      <c r="D1571" s="6" t="s">
        <v>41</v>
      </c>
      <c r="E1571" s="6" t="s">
        <v>31</v>
      </c>
      <c r="F1571" s="6" t="s">
        <v>34</v>
      </c>
      <c r="G1571" s="7"/>
      <c r="H1571" s="6" t="s">
        <v>33</v>
      </c>
      <c r="I1571" s="6" t="s">
        <v>34</v>
      </c>
      <c r="J1571" s="10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1"/>
      <c r="AB1571" s="11"/>
      <c r="AC1571" s="11"/>
      <c r="AD1571" s="11"/>
    </row>
    <row r="1572">
      <c r="A1572" s="5">
        <v>16860.0</v>
      </c>
      <c r="B1572" s="6">
        <v>2019.0</v>
      </c>
      <c r="C1572" s="6" t="s">
        <v>40</v>
      </c>
      <c r="D1572" s="6" t="s">
        <v>41</v>
      </c>
      <c r="E1572" s="6" t="s">
        <v>31</v>
      </c>
      <c r="F1572" s="6" t="s">
        <v>34</v>
      </c>
      <c r="G1572" s="7"/>
      <c r="H1572" s="6" t="s">
        <v>33</v>
      </c>
      <c r="I1572" s="6" t="s">
        <v>34</v>
      </c>
      <c r="J1572" s="10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  <c r="AA1572" s="11"/>
      <c r="AB1572" s="11"/>
      <c r="AC1572" s="11"/>
      <c r="AD1572" s="11"/>
    </row>
    <row r="1573">
      <c r="A1573" s="5">
        <v>16863.0</v>
      </c>
      <c r="B1573" s="6">
        <v>2019.0</v>
      </c>
      <c r="C1573" s="6" t="s">
        <v>30</v>
      </c>
      <c r="D1573" s="6" t="s">
        <v>41</v>
      </c>
      <c r="E1573" s="6" t="s">
        <v>31</v>
      </c>
      <c r="F1573" s="6" t="s">
        <v>36</v>
      </c>
      <c r="G1573" s="7"/>
      <c r="H1573" s="6" t="s">
        <v>33</v>
      </c>
      <c r="I1573" s="6" t="s">
        <v>36</v>
      </c>
      <c r="J1573" s="10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  <c r="AA1573" s="11"/>
      <c r="AB1573" s="11"/>
      <c r="AC1573" s="11"/>
      <c r="AD1573" s="11"/>
    </row>
    <row r="1574">
      <c r="A1574" s="5">
        <v>16869.0</v>
      </c>
      <c r="B1574" s="6">
        <v>2019.0</v>
      </c>
      <c r="C1574" s="6" t="s">
        <v>30</v>
      </c>
      <c r="D1574" s="6" t="s">
        <v>41</v>
      </c>
      <c r="E1574" s="6" t="s">
        <v>31</v>
      </c>
      <c r="F1574" s="6" t="s">
        <v>36</v>
      </c>
      <c r="G1574" s="7"/>
      <c r="H1574" s="6" t="s">
        <v>33</v>
      </c>
      <c r="I1574" s="6" t="s">
        <v>36</v>
      </c>
      <c r="J1574" s="10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  <c r="AB1574" s="11"/>
      <c r="AC1574" s="11"/>
      <c r="AD1574" s="11"/>
    </row>
    <row r="1575">
      <c r="A1575" s="5">
        <v>16871.0</v>
      </c>
      <c r="B1575" s="6">
        <v>2019.0</v>
      </c>
      <c r="C1575" s="6" t="s">
        <v>30</v>
      </c>
      <c r="D1575" s="6" t="s">
        <v>41</v>
      </c>
      <c r="E1575" s="6" t="s">
        <v>31</v>
      </c>
      <c r="F1575" s="6" t="s">
        <v>36</v>
      </c>
      <c r="G1575" s="7"/>
      <c r="H1575" s="6" t="s">
        <v>33</v>
      </c>
      <c r="I1575" s="6" t="s">
        <v>36</v>
      </c>
      <c r="J1575" s="10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11"/>
      <c r="AB1575" s="11"/>
      <c r="AC1575" s="11"/>
      <c r="AD1575" s="11"/>
    </row>
    <row r="1576">
      <c r="A1576" s="5">
        <v>16874.0</v>
      </c>
      <c r="B1576" s="6">
        <v>2019.0</v>
      </c>
      <c r="C1576" s="6" t="s">
        <v>30</v>
      </c>
      <c r="D1576" s="6" t="s">
        <v>41</v>
      </c>
      <c r="E1576" s="6" t="s">
        <v>31</v>
      </c>
      <c r="F1576" s="6" t="s">
        <v>36</v>
      </c>
      <c r="G1576" s="7"/>
      <c r="H1576" s="6" t="s">
        <v>33</v>
      </c>
      <c r="I1576" s="6" t="s">
        <v>36</v>
      </c>
      <c r="J1576" s="10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  <c r="AA1576" s="11"/>
      <c r="AB1576" s="11"/>
      <c r="AC1576" s="11"/>
      <c r="AD1576" s="11"/>
    </row>
    <row r="1577">
      <c r="A1577" s="5">
        <v>16897.0</v>
      </c>
      <c r="B1577" s="6">
        <v>2019.0</v>
      </c>
      <c r="C1577" s="6" t="s">
        <v>40</v>
      </c>
      <c r="D1577" s="6" t="s">
        <v>43</v>
      </c>
      <c r="E1577" s="6" t="s">
        <v>31</v>
      </c>
      <c r="F1577" s="6" t="s">
        <v>36</v>
      </c>
      <c r="G1577" s="7"/>
      <c r="H1577" s="6" t="s">
        <v>33</v>
      </c>
      <c r="I1577" s="6" t="s">
        <v>36</v>
      </c>
      <c r="J1577" s="10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  <c r="AA1577" s="11"/>
      <c r="AB1577" s="11"/>
      <c r="AC1577" s="11"/>
      <c r="AD1577" s="11"/>
    </row>
    <row r="1578">
      <c r="A1578" s="5">
        <v>16903.0</v>
      </c>
      <c r="B1578" s="6">
        <v>2019.0</v>
      </c>
      <c r="C1578" s="6" t="s">
        <v>40</v>
      </c>
      <c r="D1578" s="6" t="s">
        <v>43</v>
      </c>
      <c r="E1578" s="6" t="s">
        <v>31</v>
      </c>
      <c r="F1578" s="6" t="s">
        <v>32</v>
      </c>
      <c r="G1578" s="6">
        <v>2022.0</v>
      </c>
      <c r="H1578" s="6" t="s">
        <v>33</v>
      </c>
      <c r="I1578" s="6" t="s">
        <v>34</v>
      </c>
      <c r="J1578" s="10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1"/>
      <c r="AB1578" s="11"/>
      <c r="AC1578" s="11"/>
      <c r="AD1578" s="11"/>
    </row>
    <row r="1579">
      <c r="A1579" s="5">
        <v>16996.0</v>
      </c>
      <c r="B1579" s="6">
        <v>2019.0</v>
      </c>
      <c r="C1579" s="6" t="s">
        <v>40</v>
      </c>
      <c r="D1579" s="6" t="s">
        <v>43</v>
      </c>
      <c r="E1579" s="6" t="s">
        <v>31</v>
      </c>
      <c r="F1579" s="6" t="s">
        <v>34</v>
      </c>
      <c r="G1579" s="7"/>
      <c r="H1579" s="6" t="s">
        <v>33</v>
      </c>
      <c r="I1579" s="6" t="s">
        <v>34</v>
      </c>
      <c r="J1579" s="10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1"/>
      <c r="AB1579" s="11"/>
      <c r="AC1579" s="11"/>
      <c r="AD1579" s="11"/>
    </row>
    <row r="1580">
      <c r="A1580" s="5">
        <v>16997.0</v>
      </c>
      <c r="B1580" s="6">
        <v>2019.0</v>
      </c>
      <c r="C1580" s="6" t="s">
        <v>40</v>
      </c>
      <c r="D1580" s="6" t="s">
        <v>43</v>
      </c>
      <c r="E1580" s="6" t="s">
        <v>31</v>
      </c>
      <c r="F1580" s="6" t="s">
        <v>36</v>
      </c>
      <c r="G1580" s="7"/>
      <c r="H1580" s="6" t="s">
        <v>33</v>
      </c>
      <c r="I1580" s="6" t="s">
        <v>36</v>
      </c>
      <c r="J1580" s="10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1"/>
      <c r="AB1580" s="11"/>
      <c r="AC1580" s="11"/>
      <c r="AD1580" s="11"/>
    </row>
    <row r="1581">
      <c r="A1581" s="5">
        <v>16998.0</v>
      </c>
      <c r="B1581" s="6">
        <v>2019.0</v>
      </c>
      <c r="C1581" s="6" t="s">
        <v>40</v>
      </c>
      <c r="D1581" s="6" t="s">
        <v>43</v>
      </c>
      <c r="E1581" s="6" t="s">
        <v>31</v>
      </c>
      <c r="F1581" s="6" t="s">
        <v>36</v>
      </c>
      <c r="G1581" s="7"/>
      <c r="H1581" s="6" t="s">
        <v>33</v>
      </c>
      <c r="I1581" s="6" t="s">
        <v>36</v>
      </c>
      <c r="J1581" s="10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  <c r="AA1581" s="11"/>
      <c r="AB1581" s="11"/>
      <c r="AC1581" s="11"/>
      <c r="AD1581" s="11"/>
    </row>
    <row r="1582">
      <c r="A1582" s="5">
        <v>16999.0</v>
      </c>
      <c r="B1582" s="6">
        <v>2019.0</v>
      </c>
      <c r="C1582" s="6" t="s">
        <v>40</v>
      </c>
      <c r="D1582" s="6" t="s">
        <v>43</v>
      </c>
      <c r="E1582" s="6" t="s">
        <v>31</v>
      </c>
      <c r="F1582" s="6" t="s">
        <v>36</v>
      </c>
      <c r="G1582" s="7"/>
      <c r="H1582" s="6" t="s">
        <v>33</v>
      </c>
      <c r="I1582" s="6" t="s">
        <v>36</v>
      </c>
      <c r="J1582" s="10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1"/>
      <c r="AB1582" s="11"/>
      <c r="AC1582" s="11"/>
      <c r="AD1582" s="11"/>
    </row>
    <row r="1583">
      <c r="A1583" s="5">
        <v>17000.0</v>
      </c>
      <c r="B1583" s="6">
        <v>2019.0</v>
      </c>
      <c r="C1583" s="6" t="s">
        <v>40</v>
      </c>
      <c r="D1583" s="6" t="s">
        <v>43</v>
      </c>
      <c r="E1583" s="6" t="s">
        <v>31</v>
      </c>
      <c r="F1583" s="6" t="s">
        <v>34</v>
      </c>
      <c r="G1583" s="7"/>
      <c r="H1583" s="6" t="s">
        <v>33</v>
      </c>
      <c r="I1583" s="6" t="s">
        <v>34</v>
      </c>
      <c r="J1583" s="10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  <c r="AC1583" s="11"/>
      <c r="AD1583" s="11"/>
    </row>
    <row r="1584">
      <c r="A1584" s="5">
        <v>17001.0</v>
      </c>
      <c r="B1584" s="6">
        <v>2019.0</v>
      </c>
      <c r="C1584" s="6" t="s">
        <v>40</v>
      </c>
      <c r="D1584" s="6" t="s">
        <v>43</v>
      </c>
      <c r="E1584" s="6" t="s">
        <v>31</v>
      </c>
      <c r="F1584" s="6" t="s">
        <v>32</v>
      </c>
      <c r="G1584" s="6">
        <v>2022.0</v>
      </c>
      <c r="H1584" s="6" t="s">
        <v>33</v>
      </c>
      <c r="I1584" s="6" t="s">
        <v>36</v>
      </c>
      <c r="J1584" s="10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  <c r="AA1584" s="11"/>
      <c r="AB1584" s="11"/>
      <c r="AC1584" s="11"/>
      <c r="AD1584" s="11"/>
    </row>
    <row r="1585">
      <c r="A1585" s="5">
        <v>17002.0</v>
      </c>
      <c r="B1585" s="6">
        <v>2019.0</v>
      </c>
      <c r="C1585" s="6" t="s">
        <v>40</v>
      </c>
      <c r="D1585" s="6" t="s">
        <v>43</v>
      </c>
      <c r="E1585" s="6" t="s">
        <v>31</v>
      </c>
      <c r="F1585" s="6" t="s">
        <v>36</v>
      </c>
      <c r="G1585" s="7"/>
      <c r="H1585" s="6" t="s">
        <v>33</v>
      </c>
      <c r="I1585" s="6" t="s">
        <v>36</v>
      </c>
      <c r="J1585" s="10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  <c r="AA1585" s="11"/>
      <c r="AB1585" s="11"/>
      <c r="AC1585" s="11"/>
      <c r="AD1585" s="11"/>
    </row>
    <row r="1586">
      <c r="A1586" s="5">
        <v>17003.0</v>
      </c>
      <c r="B1586" s="6">
        <v>2019.0</v>
      </c>
      <c r="C1586" s="6" t="s">
        <v>40</v>
      </c>
      <c r="D1586" s="6" t="s">
        <v>43</v>
      </c>
      <c r="E1586" s="6" t="s">
        <v>31</v>
      </c>
      <c r="F1586" s="6" t="s">
        <v>34</v>
      </c>
      <c r="G1586" s="7"/>
      <c r="H1586" s="6" t="s">
        <v>33</v>
      </c>
      <c r="I1586" s="6" t="s">
        <v>34</v>
      </c>
      <c r="J1586" s="10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1"/>
      <c r="AC1586" s="11"/>
      <c r="AD1586" s="11"/>
    </row>
    <row r="1587">
      <c r="A1587" s="5">
        <v>17004.0</v>
      </c>
      <c r="B1587" s="6">
        <v>2019.0</v>
      </c>
      <c r="C1587" s="6" t="s">
        <v>40</v>
      </c>
      <c r="D1587" s="6" t="s">
        <v>43</v>
      </c>
      <c r="E1587" s="6" t="s">
        <v>31</v>
      </c>
      <c r="F1587" s="6" t="s">
        <v>34</v>
      </c>
      <c r="G1587" s="7"/>
      <c r="H1587" s="6" t="s">
        <v>33</v>
      </c>
      <c r="I1587" s="6" t="s">
        <v>34</v>
      </c>
      <c r="J1587" s="10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  <c r="AA1587" s="11"/>
      <c r="AB1587" s="11"/>
      <c r="AC1587" s="11"/>
      <c r="AD1587" s="11"/>
    </row>
    <row r="1588">
      <c r="A1588" s="5">
        <v>17005.0</v>
      </c>
      <c r="B1588" s="6">
        <v>2019.0</v>
      </c>
      <c r="C1588" s="6" t="s">
        <v>40</v>
      </c>
      <c r="D1588" s="6" t="s">
        <v>43</v>
      </c>
      <c r="E1588" s="6" t="s">
        <v>31</v>
      </c>
      <c r="F1588" s="6" t="s">
        <v>32</v>
      </c>
      <c r="G1588" s="6">
        <v>2022.0</v>
      </c>
      <c r="H1588" s="6" t="s">
        <v>33</v>
      </c>
      <c r="I1588" s="6" t="s">
        <v>36</v>
      </c>
      <c r="J1588" s="10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1"/>
      <c r="AB1588" s="11"/>
      <c r="AC1588" s="11"/>
      <c r="AD1588" s="11"/>
    </row>
    <row r="1589">
      <c r="A1589" s="5">
        <v>17006.0</v>
      </c>
      <c r="B1589" s="6">
        <v>2019.0</v>
      </c>
      <c r="C1589" s="6" t="s">
        <v>40</v>
      </c>
      <c r="D1589" s="6" t="s">
        <v>43</v>
      </c>
      <c r="E1589" s="6" t="s">
        <v>31</v>
      </c>
      <c r="F1589" s="6" t="s">
        <v>36</v>
      </c>
      <c r="G1589" s="7"/>
      <c r="H1589" s="6" t="s">
        <v>33</v>
      </c>
      <c r="I1589" s="6" t="s">
        <v>36</v>
      </c>
      <c r="J1589" s="10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1"/>
      <c r="AB1589" s="11"/>
      <c r="AC1589" s="11"/>
      <c r="AD1589" s="11"/>
    </row>
    <row r="1590">
      <c r="A1590" s="5">
        <v>17007.0</v>
      </c>
      <c r="B1590" s="6">
        <v>2019.0</v>
      </c>
      <c r="C1590" s="6" t="s">
        <v>40</v>
      </c>
      <c r="D1590" s="6" t="s">
        <v>43</v>
      </c>
      <c r="E1590" s="6" t="s">
        <v>31</v>
      </c>
      <c r="F1590" s="6" t="s">
        <v>34</v>
      </c>
      <c r="G1590" s="7"/>
      <c r="H1590" s="6" t="s">
        <v>33</v>
      </c>
      <c r="I1590" s="6" t="s">
        <v>34</v>
      </c>
      <c r="J1590" s="10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1"/>
      <c r="AB1590" s="11"/>
      <c r="AC1590" s="11"/>
      <c r="AD1590" s="11"/>
    </row>
    <row r="1591">
      <c r="A1591" s="5">
        <v>17008.0</v>
      </c>
      <c r="B1591" s="6">
        <v>2019.0</v>
      </c>
      <c r="C1591" s="6" t="s">
        <v>40</v>
      </c>
      <c r="D1591" s="6" t="s">
        <v>43</v>
      </c>
      <c r="E1591" s="6" t="s">
        <v>31</v>
      </c>
      <c r="F1591" s="6" t="s">
        <v>34</v>
      </c>
      <c r="G1591" s="7"/>
      <c r="H1591" s="6" t="s">
        <v>33</v>
      </c>
      <c r="I1591" s="6" t="s">
        <v>34</v>
      </c>
      <c r="J1591" s="10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  <c r="AA1591" s="11"/>
      <c r="AB1591" s="11"/>
      <c r="AC1591" s="11"/>
      <c r="AD1591" s="11"/>
    </row>
    <row r="1592">
      <c r="A1592" s="5">
        <v>17009.0</v>
      </c>
      <c r="B1592" s="6">
        <v>2019.0</v>
      </c>
      <c r="C1592" s="6" t="s">
        <v>40</v>
      </c>
      <c r="D1592" s="6" t="s">
        <v>43</v>
      </c>
      <c r="E1592" s="6" t="s">
        <v>31</v>
      </c>
      <c r="F1592" s="6" t="s">
        <v>36</v>
      </c>
      <c r="G1592" s="7"/>
      <c r="H1592" s="6" t="s">
        <v>33</v>
      </c>
      <c r="I1592" s="6" t="s">
        <v>36</v>
      </c>
      <c r="J1592" s="10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1"/>
      <c r="AB1592" s="11"/>
      <c r="AC1592" s="11"/>
      <c r="AD1592" s="11"/>
    </row>
    <row r="1593">
      <c r="A1593" s="5">
        <v>17010.0</v>
      </c>
      <c r="B1593" s="6">
        <v>2019.0</v>
      </c>
      <c r="C1593" s="6" t="s">
        <v>40</v>
      </c>
      <c r="D1593" s="6" t="s">
        <v>43</v>
      </c>
      <c r="E1593" s="6" t="s">
        <v>31</v>
      </c>
      <c r="F1593" s="6" t="s">
        <v>34</v>
      </c>
      <c r="G1593" s="7"/>
      <c r="H1593" s="6" t="s">
        <v>33</v>
      </c>
      <c r="I1593" s="6" t="s">
        <v>34</v>
      </c>
      <c r="J1593" s="10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  <c r="AA1593" s="11"/>
      <c r="AB1593" s="11"/>
      <c r="AC1593" s="11"/>
      <c r="AD1593" s="11"/>
    </row>
    <row r="1594">
      <c r="A1594" s="5">
        <v>17011.0</v>
      </c>
      <c r="B1594" s="6">
        <v>2019.0</v>
      </c>
      <c r="C1594" s="6" t="s">
        <v>40</v>
      </c>
      <c r="D1594" s="6" t="s">
        <v>43</v>
      </c>
      <c r="E1594" s="6" t="s">
        <v>31</v>
      </c>
      <c r="F1594" s="6" t="s">
        <v>36</v>
      </c>
      <c r="G1594" s="7"/>
      <c r="H1594" s="6" t="s">
        <v>33</v>
      </c>
      <c r="I1594" s="6" t="s">
        <v>36</v>
      </c>
      <c r="J1594" s="10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1"/>
      <c r="AB1594" s="11"/>
      <c r="AC1594" s="11"/>
      <c r="AD1594" s="11"/>
    </row>
    <row r="1595">
      <c r="A1595" s="5">
        <v>17012.0</v>
      </c>
      <c r="B1595" s="6">
        <v>2019.0</v>
      </c>
      <c r="C1595" s="6" t="s">
        <v>40</v>
      </c>
      <c r="D1595" s="6" t="s">
        <v>43</v>
      </c>
      <c r="E1595" s="6" t="s">
        <v>31</v>
      </c>
      <c r="F1595" s="6" t="s">
        <v>36</v>
      </c>
      <c r="G1595" s="7"/>
      <c r="H1595" s="6" t="s">
        <v>33</v>
      </c>
      <c r="I1595" s="6" t="s">
        <v>36</v>
      </c>
      <c r="J1595" s="10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1"/>
      <c r="AD1595" s="11"/>
    </row>
    <row r="1596">
      <c r="A1596" s="5">
        <v>17013.0</v>
      </c>
      <c r="B1596" s="6">
        <v>2019.0</v>
      </c>
      <c r="C1596" s="6" t="s">
        <v>40</v>
      </c>
      <c r="D1596" s="6" t="s">
        <v>43</v>
      </c>
      <c r="E1596" s="6" t="s">
        <v>31</v>
      </c>
      <c r="F1596" s="6" t="s">
        <v>36</v>
      </c>
      <c r="G1596" s="7"/>
      <c r="H1596" s="6" t="s">
        <v>33</v>
      </c>
      <c r="I1596" s="6" t="s">
        <v>36</v>
      </c>
      <c r="J1596" s="10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  <c r="AA1596" s="11"/>
      <c r="AB1596" s="11"/>
      <c r="AC1596" s="11"/>
      <c r="AD1596" s="11"/>
    </row>
    <row r="1597">
      <c r="A1597" s="5">
        <v>17014.0</v>
      </c>
      <c r="B1597" s="6">
        <v>2019.0</v>
      </c>
      <c r="C1597" s="6" t="s">
        <v>40</v>
      </c>
      <c r="D1597" s="6" t="s">
        <v>43</v>
      </c>
      <c r="E1597" s="6" t="s">
        <v>31</v>
      </c>
      <c r="F1597" s="6" t="s">
        <v>34</v>
      </c>
      <c r="G1597" s="7"/>
      <c r="H1597" s="6" t="s">
        <v>33</v>
      </c>
      <c r="I1597" s="6" t="s">
        <v>34</v>
      </c>
      <c r="J1597" s="10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  <c r="AA1597" s="11"/>
      <c r="AB1597" s="11"/>
      <c r="AC1597" s="11"/>
      <c r="AD1597" s="11"/>
    </row>
    <row r="1598">
      <c r="A1598" s="5">
        <v>17015.0</v>
      </c>
      <c r="B1598" s="6">
        <v>2019.0</v>
      </c>
      <c r="C1598" s="6" t="s">
        <v>40</v>
      </c>
      <c r="D1598" s="6" t="s">
        <v>43</v>
      </c>
      <c r="E1598" s="6" t="s">
        <v>31</v>
      </c>
      <c r="F1598" s="6" t="s">
        <v>36</v>
      </c>
      <c r="G1598" s="7"/>
      <c r="H1598" s="6" t="s">
        <v>33</v>
      </c>
      <c r="I1598" s="6" t="s">
        <v>36</v>
      </c>
      <c r="J1598" s="10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1"/>
      <c r="AB1598" s="11"/>
      <c r="AC1598" s="11"/>
      <c r="AD1598" s="11"/>
    </row>
    <row r="1599">
      <c r="A1599" s="5">
        <v>17016.0</v>
      </c>
      <c r="B1599" s="6">
        <v>2019.0</v>
      </c>
      <c r="C1599" s="6" t="s">
        <v>40</v>
      </c>
      <c r="D1599" s="6" t="s">
        <v>43</v>
      </c>
      <c r="E1599" s="6" t="s">
        <v>31</v>
      </c>
      <c r="F1599" s="6" t="s">
        <v>34</v>
      </c>
      <c r="G1599" s="7"/>
      <c r="H1599" s="6" t="s">
        <v>33</v>
      </c>
      <c r="I1599" s="6" t="s">
        <v>34</v>
      </c>
      <c r="J1599" s="10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1"/>
      <c r="AB1599" s="11"/>
      <c r="AC1599" s="11"/>
      <c r="AD1599" s="11"/>
    </row>
    <row r="1600">
      <c r="A1600" s="5">
        <v>17017.0</v>
      </c>
      <c r="B1600" s="6">
        <v>2019.0</v>
      </c>
      <c r="C1600" s="6" t="s">
        <v>40</v>
      </c>
      <c r="D1600" s="6" t="s">
        <v>43</v>
      </c>
      <c r="E1600" s="6" t="s">
        <v>31</v>
      </c>
      <c r="F1600" s="6" t="s">
        <v>36</v>
      </c>
      <c r="G1600" s="7"/>
      <c r="H1600" s="6" t="s">
        <v>33</v>
      </c>
      <c r="I1600" s="6" t="s">
        <v>36</v>
      </c>
      <c r="J1600" s="10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1"/>
      <c r="AB1600" s="11"/>
      <c r="AC1600" s="11"/>
      <c r="AD1600" s="11"/>
    </row>
    <row r="1601">
      <c r="A1601" s="5">
        <v>17101.0</v>
      </c>
      <c r="B1601" s="6">
        <v>2019.0</v>
      </c>
      <c r="C1601" s="6" t="s">
        <v>40</v>
      </c>
      <c r="D1601" s="6" t="s">
        <v>43</v>
      </c>
      <c r="E1601" s="6" t="s">
        <v>31</v>
      </c>
      <c r="F1601" s="6" t="s">
        <v>34</v>
      </c>
      <c r="G1601" s="7"/>
      <c r="H1601" s="6" t="s">
        <v>33</v>
      </c>
      <c r="I1601" s="6" t="s">
        <v>34</v>
      </c>
      <c r="J1601" s="10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1"/>
      <c r="AD1601" s="11"/>
    </row>
    <row r="1602">
      <c r="A1602" s="5">
        <v>17102.0</v>
      </c>
      <c r="B1602" s="6">
        <v>2019.0</v>
      </c>
      <c r="C1602" s="6" t="s">
        <v>40</v>
      </c>
      <c r="D1602" s="6" t="s">
        <v>43</v>
      </c>
      <c r="E1602" s="6" t="s">
        <v>31</v>
      </c>
      <c r="F1602" s="6" t="s">
        <v>34</v>
      </c>
      <c r="G1602" s="7"/>
      <c r="H1602" s="6" t="s">
        <v>33</v>
      </c>
      <c r="I1602" s="6" t="s">
        <v>34</v>
      </c>
      <c r="J1602" s="10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1"/>
      <c r="AB1602" s="11"/>
      <c r="AC1602" s="11"/>
      <c r="AD1602" s="11"/>
    </row>
    <row r="1603">
      <c r="A1603" s="5">
        <v>17103.0</v>
      </c>
      <c r="B1603" s="6">
        <v>2019.0</v>
      </c>
      <c r="C1603" s="6" t="s">
        <v>40</v>
      </c>
      <c r="D1603" s="6" t="s">
        <v>43</v>
      </c>
      <c r="E1603" s="6" t="s">
        <v>31</v>
      </c>
      <c r="F1603" s="6" t="s">
        <v>36</v>
      </c>
      <c r="G1603" s="7"/>
      <c r="H1603" s="6" t="s">
        <v>33</v>
      </c>
      <c r="I1603" s="6" t="s">
        <v>36</v>
      </c>
      <c r="J1603" s="10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  <c r="AA1603" s="11"/>
      <c r="AB1603" s="11"/>
      <c r="AC1603" s="11"/>
      <c r="AD1603" s="11"/>
    </row>
    <row r="1604">
      <c r="A1604" s="5">
        <v>17123.0</v>
      </c>
      <c r="B1604" s="6">
        <v>2019.0</v>
      </c>
      <c r="C1604" s="6" t="s">
        <v>40</v>
      </c>
      <c r="D1604" s="6" t="s">
        <v>43</v>
      </c>
      <c r="E1604" s="6" t="s">
        <v>31</v>
      </c>
      <c r="F1604" s="6" t="s">
        <v>34</v>
      </c>
      <c r="G1604" s="7"/>
      <c r="H1604" s="6" t="s">
        <v>33</v>
      </c>
      <c r="I1604" s="6" t="s">
        <v>34</v>
      </c>
      <c r="J1604" s="10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  <c r="AA1604" s="11"/>
      <c r="AB1604" s="11"/>
      <c r="AC1604" s="11"/>
      <c r="AD1604" s="11"/>
    </row>
    <row r="1605">
      <c r="A1605" s="5">
        <v>17131.0</v>
      </c>
      <c r="B1605" s="6">
        <v>2019.0</v>
      </c>
      <c r="C1605" s="6" t="s">
        <v>40</v>
      </c>
      <c r="D1605" s="6" t="s">
        <v>43</v>
      </c>
      <c r="E1605" s="6" t="s">
        <v>31</v>
      </c>
      <c r="F1605" s="6" t="s">
        <v>34</v>
      </c>
      <c r="G1605" s="7"/>
      <c r="H1605" s="6" t="s">
        <v>33</v>
      </c>
      <c r="I1605" s="6" t="s">
        <v>34</v>
      </c>
      <c r="J1605" s="10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11"/>
      <c r="AB1605" s="11"/>
      <c r="AC1605" s="11"/>
      <c r="AD1605" s="11"/>
    </row>
    <row r="1606">
      <c r="A1606" s="5">
        <v>17139.0</v>
      </c>
      <c r="B1606" s="6">
        <v>2019.0</v>
      </c>
      <c r="C1606" s="6" t="s">
        <v>40</v>
      </c>
      <c r="D1606" s="6" t="s">
        <v>43</v>
      </c>
      <c r="E1606" s="6" t="s">
        <v>31</v>
      </c>
      <c r="F1606" s="6" t="s">
        <v>36</v>
      </c>
      <c r="G1606" s="7"/>
      <c r="H1606" s="6" t="s">
        <v>33</v>
      </c>
      <c r="I1606" s="6" t="s">
        <v>36</v>
      </c>
      <c r="J1606" s="10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11"/>
      <c r="AB1606" s="11"/>
      <c r="AC1606" s="11"/>
      <c r="AD1606" s="11"/>
    </row>
    <row r="1607">
      <c r="A1607" s="5">
        <v>17140.0</v>
      </c>
      <c r="B1607" s="6">
        <v>2019.0</v>
      </c>
      <c r="C1607" s="6" t="s">
        <v>40</v>
      </c>
      <c r="D1607" s="6" t="s">
        <v>43</v>
      </c>
      <c r="E1607" s="6" t="s">
        <v>31</v>
      </c>
      <c r="F1607" s="6" t="s">
        <v>36</v>
      </c>
      <c r="G1607" s="7"/>
      <c r="H1607" s="6" t="s">
        <v>33</v>
      </c>
      <c r="I1607" s="6" t="s">
        <v>36</v>
      </c>
      <c r="J1607" s="10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  <c r="AA1607" s="11"/>
      <c r="AB1607" s="11"/>
      <c r="AC1607" s="11"/>
      <c r="AD1607" s="11"/>
    </row>
    <row r="1608">
      <c r="A1608" s="5">
        <v>17180.0</v>
      </c>
      <c r="B1608" s="6">
        <v>2020.0</v>
      </c>
      <c r="C1608" s="6" t="s">
        <v>38</v>
      </c>
      <c r="D1608" s="7"/>
      <c r="E1608" s="6" t="s">
        <v>31</v>
      </c>
      <c r="F1608" s="6" t="s">
        <v>36</v>
      </c>
      <c r="G1608" s="7"/>
      <c r="H1608" s="6" t="s">
        <v>33</v>
      </c>
      <c r="I1608" s="6" t="s">
        <v>36</v>
      </c>
      <c r="J1608" s="10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1"/>
      <c r="AB1608" s="11"/>
      <c r="AC1608" s="11"/>
      <c r="AD1608" s="11"/>
    </row>
    <row r="1609">
      <c r="A1609" s="5">
        <v>17186.0</v>
      </c>
      <c r="B1609" s="6">
        <v>2020.0</v>
      </c>
      <c r="C1609" s="6" t="s">
        <v>38</v>
      </c>
      <c r="D1609" s="7"/>
      <c r="E1609" s="6" t="s">
        <v>31</v>
      </c>
      <c r="F1609" s="6" t="s">
        <v>36</v>
      </c>
      <c r="G1609" s="7"/>
      <c r="H1609" s="6" t="s">
        <v>33</v>
      </c>
      <c r="I1609" s="6" t="s">
        <v>36</v>
      </c>
      <c r="J1609" s="10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1"/>
      <c r="AB1609" s="11"/>
      <c r="AC1609" s="11"/>
      <c r="AD1609" s="11"/>
    </row>
    <row r="1610">
      <c r="A1610" s="5">
        <v>17187.0</v>
      </c>
      <c r="B1610" s="6">
        <v>2020.0</v>
      </c>
      <c r="C1610" s="6" t="s">
        <v>38</v>
      </c>
      <c r="D1610" s="7"/>
      <c r="E1610" s="6" t="s">
        <v>31</v>
      </c>
      <c r="F1610" s="6" t="s">
        <v>36</v>
      </c>
      <c r="G1610" s="7"/>
      <c r="H1610" s="6" t="s">
        <v>33</v>
      </c>
      <c r="I1610" s="6" t="s">
        <v>36</v>
      </c>
      <c r="J1610" s="10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1"/>
      <c r="AB1610" s="11"/>
      <c r="AC1610" s="11"/>
      <c r="AD1610" s="11"/>
    </row>
    <row r="1611">
      <c r="A1611" s="5">
        <v>17189.0</v>
      </c>
      <c r="B1611" s="6">
        <v>2020.0</v>
      </c>
      <c r="C1611" s="6" t="s">
        <v>38</v>
      </c>
      <c r="D1611" s="7"/>
      <c r="E1611" s="6" t="s">
        <v>31</v>
      </c>
      <c r="F1611" s="6" t="s">
        <v>36</v>
      </c>
      <c r="G1611" s="7"/>
      <c r="H1611" s="6" t="s">
        <v>33</v>
      </c>
      <c r="I1611" s="6" t="s">
        <v>36</v>
      </c>
      <c r="J1611" s="10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  <c r="AA1611" s="11"/>
      <c r="AB1611" s="11"/>
      <c r="AC1611" s="11"/>
      <c r="AD1611" s="11"/>
    </row>
    <row r="1612">
      <c r="A1612" s="5">
        <v>17190.0</v>
      </c>
      <c r="B1612" s="6">
        <v>2020.0</v>
      </c>
      <c r="C1612" s="6" t="s">
        <v>38</v>
      </c>
      <c r="D1612" s="7"/>
      <c r="E1612" s="6" t="s">
        <v>31</v>
      </c>
      <c r="F1612" s="6" t="s">
        <v>32</v>
      </c>
      <c r="G1612" s="6">
        <v>2022.0</v>
      </c>
      <c r="H1612" s="6" t="s">
        <v>33</v>
      </c>
      <c r="I1612" s="6" t="s">
        <v>36</v>
      </c>
      <c r="J1612" s="10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  <c r="AA1612" s="11"/>
      <c r="AB1612" s="11"/>
      <c r="AC1612" s="11"/>
      <c r="AD1612" s="11"/>
    </row>
    <row r="1613">
      <c r="A1613" s="5">
        <v>17191.0</v>
      </c>
      <c r="B1613" s="6">
        <v>2020.0</v>
      </c>
      <c r="C1613" s="6" t="s">
        <v>38</v>
      </c>
      <c r="D1613" s="7"/>
      <c r="E1613" s="6" t="s">
        <v>31</v>
      </c>
      <c r="F1613" s="6" t="s">
        <v>36</v>
      </c>
      <c r="G1613" s="7"/>
      <c r="H1613" s="6" t="s">
        <v>33</v>
      </c>
      <c r="I1613" s="6" t="s">
        <v>36</v>
      </c>
      <c r="J1613" s="10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1"/>
      <c r="AD1613" s="11"/>
    </row>
    <row r="1614">
      <c r="A1614" s="5">
        <v>17192.0</v>
      </c>
      <c r="B1614" s="6">
        <v>2020.0</v>
      </c>
      <c r="C1614" s="6" t="s">
        <v>38</v>
      </c>
      <c r="D1614" s="7"/>
      <c r="E1614" s="6" t="s">
        <v>31</v>
      </c>
      <c r="F1614" s="6" t="s">
        <v>36</v>
      </c>
      <c r="G1614" s="7"/>
      <c r="H1614" s="6" t="s">
        <v>33</v>
      </c>
      <c r="I1614" s="6" t="s">
        <v>36</v>
      </c>
      <c r="J1614" s="10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1"/>
      <c r="AB1614" s="11"/>
      <c r="AC1614" s="11"/>
      <c r="AD1614" s="11"/>
    </row>
    <row r="1615">
      <c r="A1615" s="5">
        <v>17193.0</v>
      </c>
      <c r="B1615" s="6">
        <v>2020.0</v>
      </c>
      <c r="C1615" s="6" t="s">
        <v>38</v>
      </c>
      <c r="D1615" s="7"/>
      <c r="E1615" s="6" t="s">
        <v>31</v>
      </c>
      <c r="F1615" s="6" t="s">
        <v>36</v>
      </c>
      <c r="G1615" s="7"/>
      <c r="H1615" s="6" t="s">
        <v>33</v>
      </c>
      <c r="I1615" s="6" t="s">
        <v>36</v>
      </c>
      <c r="J1615" s="10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  <c r="AC1615" s="11"/>
      <c r="AD1615" s="11"/>
    </row>
    <row r="1616">
      <c r="A1616" s="5">
        <v>17194.0</v>
      </c>
      <c r="B1616" s="6">
        <v>2020.0</v>
      </c>
      <c r="C1616" s="6" t="s">
        <v>38</v>
      </c>
      <c r="D1616" s="7"/>
      <c r="E1616" s="6" t="s">
        <v>31</v>
      </c>
      <c r="F1616" s="6" t="s">
        <v>36</v>
      </c>
      <c r="G1616" s="7"/>
      <c r="H1616" s="6" t="s">
        <v>33</v>
      </c>
      <c r="I1616" s="6" t="s">
        <v>36</v>
      </c>
      <c r="J1616" s="10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1"/>
      <c r="AD1616" s="11"/>
    </row>
    <row r="1617">
      <c r="A1617" s="5">
        <v>17195.0</v>
      </c>
      <c r="B1617" s="6">
        <v>2020.0</v>
      </c>
      <c r="C1617" s="6" t="s">
        <v>38</v>
      </c>
      <c r="D1617" s="7"/>
      <c r="E1617" s="6" t="s">
        <v>31</v>
      </c>
      <c r="F1617" s="6" t="s">
        <v>36</v>
      </c>
      <c r="G1617" s="7"/>
      <c r="H1617" s="6" t="s">
        <v>33</v>
      </c>
      <c r="I1617" s="6" t="s">
        <v>36</v>
      </c>
      <c r="J1617" s="10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  <c r="AC1617" s="11"/>
      <c r="AD1617" s="11"/>
    </row>
    <row r="1618">
      <c r="A1618" s="5">
        <v>17198.0</v>
      </c>
      <c r="B1618" s="6">
        <v>2020.0</v>
      </c>
      <c r="C1618" s="6" t="s">
        <v>38</v>
      </c>
      <c r="D1618" s="7"/>
      <c r="E1618" s="6" t="s">
        <v>31</v>
      </c>
      <c r="F1618" s="6" t="s">
        <v>32</v>
      </c>
      <c r="G1618" s="6">
        <v>2021.0</v>
      </c>
      <c r="H1618" s="6" t="s">
        <v>33</v>
      </c>
      <c r="I1618" s="6" t="s">
        <v>34</v>
      </c>
      <c r="J1618" s="10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  <c r="AC1618" s="11"/>
      <c r="AD1618" s="11"/>
    </row>
    <row r="1619">
      <c r="A1619" s="5">
        <v>17201.0</v>
      </c>
      <c r="B1619" s="6">
        <v>2020.0</v>
      </c>
      <c r="C1619" s="6" t="s">
        <v>39</v>
      </c>
      <c r="D1619" s="7"/>
      <c r="E1619" s="6" t="s">
        <v>31</v>
      </c>
      <c r="F1619" s="6" t="s">
        <v>36</v>
      </c>
      <c r="G1619" s="7"/>
      <c r="H1619" s="6" t="s">
        <v>33</v>
      </c>
      <c r="I1619" s="6" t="s">
        <v>36</v>
      </c>
      <c r="J1619" s="10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1"/>
      <c r="AB1619" s="11"/>
      <c r="AC1619" s="11"/>
      <c r="AD1619" s="11"/>
    </row>
    <row r="1620">
      <c r="A1620" s="5">
        <v>17203.0</v>
      </c>
      <c r="B1620" s="6">
        <v>2020.0</v>
      </c>
      <c r="C1620" s="6" t="s">
        <v>39</v>
      </c>
      <c r="D1620" s="7"/>
      <c r="E1620" s="6" t="s">
        <v>31</v>
      </c>
      <c r="F1620" s="6" t="s">
        <v>34</v>
      </c>
      <c r="G1620" s="7"/>
      <c r="H1620" s="6" t="s">
        <v>33</v>
      </c>
      <c r="I1620" s="6" t="s">
        <v>34</v>
      </c>
      <c r="J1620" s="10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1"/>
      <c r="AB1620" s="11"/>
      <c r="AC1620" s="11"/>
      <c r="AD1620" s="11"/>
    </row>
    <row r="1621">
      <c r="A1621" s="5">
        <v>17207.0</v>
      </c>
      <c r="B1621" s="6">
        <v>2020.0</v>
      </c>
      <c r="C1621" s="6" t="s">
        <v>38</v>
      </c>
      <c r="D1621" s="7"/>
      <c r="E1621" s="6" t="s">
        <v>31</v>
      </c>
      <c r="F1621" s="6" t="s">
        <v>36</v>
      </c>
      <c r="G1621" s="7"/>
      <c r="H1621" s="6" t="s">
        <v>33</v>
      </c>
      <c r="I1621" s="6" t="s">
        <v>36</v>
      </c>
      <c r="J1621" s="10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  <c r="AA1621" s="11"/>
      <c r="AB1621" s="11"/>
      <c r="AC1621" s="11"/>
      <c r="AD1621" s="11"/>
    </row>
    <row r="1622">
      <c r="A1622" s="5">
        <v>17208.0</v>
      </c>
      <c r="B1622" s="6">
        <v>2020.0</v>
      </c>
      <c r="C1622" s="6" t="s">
        <v>39</v>
      </c>
      <c r="D1622" s="7"/>
      <c r="E1622" s="6" t="s">
        <v>31</v>
      </c>
      <c r="F1622" s="6" t="s">
        <v>36</v>
      </c>
      <c r="G1622" s="7"/>
      <c r="H1622" s="6" t="s">
        <v>33</v>
      </c>
      <c r="I1622" s="6" t="s">
        <v>36</v>
      </c>
      <c r="J1622" s="10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1"/>
      <c r="AD1622" s="11"/>
    </row>
    <row r="1623">
      <c r="A1623" s="5">
        <v>17210.0</v>
      </c>
      <c r="B1623" s="6">
        <v>2020.0</v>
      </c>
      <c r="C1623" s="6" t="s">
        <v>39</v>
      </c>
      <c r="D1623" s="7"/>
      <c r="E1623" s="6" t="s">
        <v>31</v>
      </c>
      <c r="F1623" s="6" t="s">
        <v>36</v>
      </c>
      <c r="G1623" s="7"/>
      <c r="H1623" s="6" t="s">
        <v>33</v>
      </c>
      <c r="I1623" s="6" t="s">
        <v>36</v>
      </c>
      <c r="J1623" s="10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  <c r="AC1623" s="11"/>
      <c r="AD1623" s="11"/>
    </row>
    <row r="1624">
      <c r="A1624" s="5">
        <v>17215.0</v>
      </c>
      <c r="B1624" s="6">
        <v>2020.0</v>
      </c>
      <c r="C1624" s="6" t="s">
        <v>30</v>
      </c>
      <c r="D1624" s="6" t="s">
        <v>44</v>
      </c>
      <c r="E1624" s="6" t="s">
        <v>31</v>
      </c>
      <c r="F1624" s="6" t="s">
        <v>34</v>
      </c>
      <c r="G1624" s="7"/>
      <c r="H1624" s="6" t="s">
        <v>33</v>
      </c>
      <c r="I1624" s="6" t="s">
        <v>34</v>
      </c>
      <c r="J1624" s="10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1"/>
      <c r="AB1624" s="11"/>
      <c r="AC1624" s="11"/>
      <c r="AD1624" s="11"/>
    </row>
    <row r="1625">
      <c r="A1625" s="5">
        <v>17228.0</v>
      </c>
      <c r="B1625" s="6">
        <v>2020.0</v>
      </c>
      <c r="C1625" s="6" t="s">
        <v>30</v>
      </c>
      <c r="D1625" s="6" t="s">
        <v>44</v>
      </c>
      <c r="E1625" s="6" t="s">
        <v>31</v>
      </c>
      <c r="F1625" s="6" t="s">
        <v>36</v>
      </c>
      <c r="G1625" s="7"/>
      <c r="H1625" s="6" t="s">
        <v>33</v>
      </c>
      <c r="I1625" s="6" t="s">
        <v>36</v>
      </c>
      <c r="J1625" s="10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  <c r="AA1625" s="11"/>
      <c r="AB1625" s="11"/>
      <c r="AC1625" s="11"/>
      <c r="AD1625" s="11"/>
    </row>
    <row r="1626">
      <c r="A1626" s="5">
        <v>17232.0</v>
      </c>
      <c r="B1626" s="6">
        <v>2020.0</v>
      </c>
      <c r="C1626" s="6" t="s">
        <v>30</v>
      </c>
      <c r="D1626" s="6" t="s">
        <v>44</v>
      </c>
      <c r="E1626" s="6" t="s">
        <v>31</v>
      </c>
      <c r="F1626" s="6" t="s">
        <v>36</v>
      </c>
      <c r="G1626" s="7"/>
      <c r="H1626" s="6" t="s">
        <v>33</v>
      </c>
      <c r="I1626" s="6" t="s">
        <v>36</v>
      </c>
      <c r="J1626" s="10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  <c r="AA1626" s="11"/>
      <c r="AB1626" s="11"/>
      <c r="AC1626" s="11"/>
      <c r="AD1626" s="11"/>
    </row>
    <row r="1627">
      <c r="A1627" s="5">
        <v>17234.0</v>
      </c>
      <c r="B1627" s="6">
        <v>2020.0</v>
      </c>
      <c r="C1627" s="6" t="s">
        <v>30</v>
      </c>
      <c r="D1627" s="6" t="s">
        <v>44</v>
      </c>
      <c r="E1627" s="6" t="s">
        <v>31</v>
      </c>
      <c r="F1627" s="6" t="s">
        <v>36</v>
      </c>
      <c r="G1627" s="7"/>
      <c r="H1627" s="6" t="s">
        <v>33</v>
      </c>
      <c r="I1627" s="6" t="s">
        <v>36</v>
      </c>
      <c r="J1627" s="10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  <c r="AA1627" s="11"/>
      <c r="AB1627" s="11"/>
      <c r="AC1627" s="11"/>
      <c r="AD1627" s="11"/>
    </row>
    <row r="1628">
      <c r="A1628" s="5">
        <v>17238.0</v>
      </c>
      <c r="B1628" s="6">
        <v>2020.0</v>
      </c>
      <c r="C1628" s="6" t="s">
        <v>30</v>
      </c>
      <c r="D1628" s="6" t="s">
        <v>44</v>
      </c>
      <c r="E1628" s="6" t="s">
        <v>31</v>
      </c>
      <c r="F1628" s="6" t="s">
        <v>36</v>
      </c>
      <c r="G1628" s="7"/>
      <c r="H1628" s="6" t="s">
        <v>33</v>
      </c>
      <c r="I1628" s="6" t="s">
        <v>36</v>
      </c>
      <c r="J1628" s="10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1"/>
      <c r="AB1628" s="11"/>
      <c r="AC1628" s="11"/>
      <c r="AD1628" s="11"/>
    </row>
    <row r="1629">
      <c r="A1629" s="5">
        <v>17239.0</v>
      </c>
      <c r="B1629" s="6">
        <v>2020.0</v>
      </c>
      <c r="C1629" s="6" t="s">
        <v>30</v>
      </c>
      <c r="D1629" s="6" t="s">
        <v>44</v>
      </c>
      <c r="E1629" s="6" t="s">
        <v>31</v>
      </c>
      <c r="F1629" s="6" t="s">
        <v>36</v>
      </c>
      <c r="G1629" s="7"/>
      <c r="H1629" s="6" t="s">
        <v>33</v>
      </c>
      <c r="I1629" s="6" t="s">
        <v>36</v>
      </c>
      <c r="J1629" s="10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1"/>
      <c r="AB1629" s="11"/>
      <c r="AC1629" s="11"/>
      <c r="AD1629" s="11"/>
    </row>
    <row r="1630">
      <c r="A1630" s="5">
        <v>17243.0</v>
      </c>
      <c r="B1630" s="6">
        <v>2020.0</v>
      </c>
      <c r="C1630" s="6" t="s">
        <v>30</v>
      </c>
      <c r="D1630" s="6" t="s">
        <v>44</v>
      </c>
      <c r="E1630" s="6" t="s">
        <v>31</v>
      </c>
      <c r="F1630" s="6" t="s">
        <v>36</v>
      </c>
      <c r="G1630" s="7"/>
      <c r="H1630" s="6" t="s">
        <v>33</v>
      </c>
      <c r="I1630" s="6" t="s">
        <v>36</v>
      </c>
      <c r="J1630" s="10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1"/>
      <c r="AB1630" s="11"/>
      <c r="AC1630" s="11"/>
      <c r="AD1630" s="11"/>
    </row>
    <row r="1631">
      <c r="A1631" s="5">
        <v>17248.0</v>
      </c>
      <c r="B1631" s="6">
        <v>2020.0</v>
      </c>
      <c r="C1631" s="6" t="s">
        <v>30</v>
      </c>
      <c r="D1631" s="6" t="s">
        <v>44</v>
      </c>
      <c r="E1631" s="6" t="s">
        <v>31</v>
      </c>
      <c r="F1631" s="6" t="s">
        <v>36</v>
      </c>
      <c r="G1631" s="7"/>
      <c r="H1631" s="6" t="s">
        <v>33</v>
      </c>
      <c r="I1631" s="6" t="s">
        <v>36</v>
      </c>
      <c r="J1631" s="10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1"/>
      <c r="AB1631" s="11"/>
      <c r="AC1631" s="11"/>
      <c r="AD1631" s="11"/>
    </row>
    <row r="1632">
      <c r="A1632" s="5">
        <v>17249.0</v>
      </c>
      <c r="B1632" s="6">
        <v>2020.0</v>
      </c>
      <c r="C1632" s="6" t="s">
        <v>30</v>
      </c>
      <c r="D1632" s="6" t="s">
        <v>44</v>
      </c>
      <c r="E1632" s="6" t="s">
        <v>31</v>
      </c>
      <c r="F1632" s="6" t="s">
        <v>36</v>
      </c>
      <c r="G1632" s="7"/>
      <c r="H1632" s="6" t="s">
        <v>33</v>
      </c>
      <c r="I1632" s="6" t="s">
        <v>36</v>
      </c>
      <c r="J1632" s="10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1"/>
      <c r="AB1632" s="11"/>
      <c r="AC1632" s="11"/>
      <c r="AD1632" s="11"/>
    </row>
    <row r="1633">
      <c r="A1633" s="5">
        <v>17257.0</v>
      </c>
      <c r="B1633" s="6">
        <v>2020.0</v>
      </c>
      <c r="C1633" s="6" t="s">
        <v>30</v>
      </c>
      <c r="D1633" s="6" t="s">
        <v>44</v>
      </c>
      <c r="E1633" s="6" t="s">
        <v>31</v>
      </c>
      <c r="F1633" s="6" t="s">
        <v>36</v>
      </c>
      <c r="G1633" s="7"/>
      <c r="H1633" s="6" t="s">
        <v>33</v>
      </c>
      <c r="I1633" s="6" t="s">
        <v>36</v>
      </c>
      <c r="J1633" s="10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1"/>
      <c r="AB1633" s="11"/>
      <c r="AC1633" s="11"/>
      <c r="AD1633" s="11"/>
    </row>
    <row r="1634">
      <c r="A1634" s="5">
        <v>17272.0</v>
      </c>
      <c r="B1634" s="6">
        <v>2020.0</v>
      </c>
      <c r="C1634" s="6" t="s">
        <v>30</v>
      </c>
      <c r="D1634" s="6" t="s">
        <v>44</v>
      </c>
      <c r="E1634" s="6" t="s">
        <v>31</v>
      </c>
      <c r="F1634" s="6" t="s">
        <v>36</v>
      </c>
      <c r="G1634" s="7"/>
      <c r="H1634" s="6" t="s">
        <v>33</v>
      </c>
      <c r="I1634" s="6" t="s">
        <v>36</v>
      </c>
      <c r="J1634" s="10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  <c r="AC1634" s="11"/>
      <c r="AD1634" s="11"/>
    </row>
    <row r="1635">
      <c r="A1635" s="5">
        <v>17277.0</v>
      </c>
      <c r="B1635" s="6">
        <v>2020.0</v>
      </c>
      <c r="C1635" s="6" t="s">
        <v>30</v>
      </c>
      <c r="D1635" s="6" t="s">
        <v>44</v>
      </c>
      <c r="E1635" s="6" t="s">
        <v>31</v>
      </c>
      <c r="F1635" s="6" t="s">
        <v>36</v>
      </c>
      <c r="G1635" s="7"/>
      <c r="H1635" s="6" t="s">
        <v>33</v>
      </c>
      <c r="I1635" s="6" t="s">
        <v>36</v>
      </c>
      <c r="J1635" s="10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  <c r="AA1635" s="11"/>
      <c r="AB1635" s="11"/>
      <c r="AC1635" s="11"/>
      <c r="AD1635" s="11"/>
    </row>
    <row r="1636">
      <c r="A1636" s="5">
        <v>17278.0</v>
      </c>
      <c r="B1636" s="6">
        <v>2020.0</v>
      </c>
      <c r="C1636" s="6" t="s">
        <v>30</v>
      </c>
      <c r="D1636" s="6" t="s">
        <v>44</v>
      </c>
      <c r="E1636" s="6" t="s">
        <v>31</v>
      </c>
      <c r="F1636" s="6" t="s">
        <v>36</v>
      </c>
      <c r="G1636" s="7"/>
      <c r="H1636" s="6" t="s">
        <v>33</v>
      </c>
      <c r="I1636" s="6" t="s">
        <v>36</v>
      </c>
      <c r="J1636" s="10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1"/>
      <c r="AB1636" s="11"/>
      <c r="AC1636" s="11"/>
      <c r="AD1636" s="11"/>
    </row>
    <row r="1637">
      <c r="A1637" s="5">
        <v>17306.0</v>
      </c>
      <c r="B1637" s="6">
        <v>2020.0</v>
      </c>
      <c r="C1637" s="6" t="s">
        <v>30</v>
      </c>
      <c r="D1637" s="6" t="s">
        <v>44</v>
      </c>
      <c r="E1637" s="6" t="s">
        <v>31</v>
      </c>
      <c r="F1637" s="6" t="s">
        <v>36</v>
      </c>
      <c r="G1637" s="7"/>
      <c r="H1637" s="6" t="s">
        <v>33</v>
      </c>
      <c r="I1637" s="6" t="s">
        <v>36</v>
      </c>
      <c r="J1637" s="10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</row>
    <row r="1638">
      <c r="A1638" s="5">
        <v>17307.0</v>
      </c>
      <c r="B1638" s="6">
        <v>2020.0</v>
      </c>
      <c r="C1638" s="6" t="s">
        <v>30</v>
      </c>
      <c r="D1638" s="6" t="s">
        <v>44</v>
      </c>
      <c r="E1638" s="6" t="s">
        <v>31</v>
      </c>
      <c r="F1638" s="6" t="s">
        <v>36</v>
      </c>
      <c r="G1638" s="7"/>
      <c r="H1638" s="6" t="s">
        <v>33</v>
      </c>
      <c r="I1638" s="6" t="s">
        <v>36</v>
      </c>
      <c r="J1638" s="10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  <c r="AA1638" s="11"/>
      <c r="AB1638" s="11"/>
      <c r="AC1638" s="11"/>
      <c r="AD1638" s="11"/>
    </row>
    <row r="1639">
      <c r="A1639" s="5">
        <v>17308.0</v>
      </c>
      <c r="B1639" s="6">
        <v>2020.0</v>
      </c>
      <c r="C1639" s="6" t="s">
        <v>30</v>
      </c>
      <c r="D1639" s="6" t="s">
        <v>44</v>
      </c>
      <c r="E1639" s="6" t="s">
        <v>31</v>
      </c>
      <c r="F1639" s="6" t="s">
        <v>34</v>
      </c>
      <c r="G1639" s="7"/>
      <c r="H1639" s="6" t="s">
        <v>33</v>
      </c>
      <c r="I1639" s="6" t="s">
        <v>34</v>
      </c>
      <c r="J1639" s="10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1"/>
      <c r="AB1639" s="11"/>
      <c r="AC1639" s="11"/>
      <c r="AD1639" s="11"/>
    </row>
    <row r="1640">
      <c r="A1640" s="5">
        <v>17309.0</v>
      </c>
      <c r="B1640" s="6">
        <v>2020.0</v>
      </c>
      <c r="C1640" s="6" t="s">
        <v>30</v>
      </c>
      <c r="D1640" s="6" t="s">
        <v>44</v>
      </c>
      <c r="E1640" s="6" t="s">
        <v>31</v>
      </c>
      <c r="F1640" s="6" t="s">
        <v>36</v>
      </c>
      <c r="G1640" s="7"/>
      <c r="H1640" s="6" t="s">
        <v>33</v>
      </c>
      <c r="I1640" s="6" t="s">
        <v>36</v>
      </c>
      <c r="J1640" s="10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  <c r="AC1640" s="11"/>
      <c r="AD1640" s="11"/>
    </row>
    <row r="1641">
      <c r="A1641" s="5">
        <v>17310.0</v>
      </c>
      <c r="B1641" s="6">
        <v>2020.0</v>
      </c>
      <c r="C1641" s="6" t="s">
        <v>30</v>
      </c>
      <c r="D1641" s="6" t="s">
        <v>44</v>
      </c>
      <c r="E1641" s="6" t="s">
        <v>31</v>
      </c>
      <c r="F1641" s="6" t="s">
        <v>36</v>
      </c>
      <c r="G1641" s="7"/>
      <c r="H1641" s="6" t="s">
        <v>33</v>
      </c>
      <c r="I1641" s="6" t="s">
        <v>36</v>
      </c>
      <c r="J1641" s="10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1"/>
      <c r="AB1641" s="11"/>
      <c r="AC1641" s="11"/>
      <c r="AD1641" s="11"/>
    </row>
    <row r="1642">
      <c r="A1642" s="5">
        <v>17311.0</v>
      </c>
      <c r="B1642" s="6">
        <v>2020.0</v>
      </c>
      <c r="C1642" s="6" t="s">
        <v>30</v>
      </c>
      <c r="D1642" s="6" t="s">
        <v>44</v>
      </c>
      <c r="E1642" s="6" t="s">
        <v>31</v>
      </c>
      <c r="F1642" s="6" t="s">
        <v>36</v>
      </c>
      <c r="G1642" s="7"/>
      <c r="H1642" s="6" t="s">
        <v>33</v>
      </c>
      <c r="I1642" s="6" t="s">
        <v>36</v>
      </c>
      <c r="J1642" s="10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  <c r="AA1642" s="11"/>
      <c r="AB1642" s="11"/>
      <c r="AC1642" s="11"/>
      <c r="AD1642" s="11"/>
    </row>
    <row r="1643">
      <c r="A1643" s="5">
        <v>17312.0</v>
      </c>
      <c r="B1643" s="6">
        <v>2020.0</v>
      </c>
      <c r="C1643" s="6" t="s">
        <v>30</v>
      </c>
      <c r="D1643" s="6" t="s">
        <v>44</v>
      </c>
      <c r="E1643" s="6" t="s">
        <v>31</v>
      </c>
      <c r="F1643" s="6" t="s">
        <v>36</v>
      </c>
      <c r="G1643" s="7"/>
      <c r="H1643" s="6" t="s">
        <v>33</v>
      </c>
      <c r="I1643" s="6" t="s">
        <v>36</v>
      </c>
      <c r="J1643" s="10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1"/>
      <c r="AB1643" s="11"/>
      <c r="AC1643" s="11"/>
      <c r="AD1643" s="11"/>
    </row>
    <row r="1644">
      <c r="A1644" s="5">
        <v>17313.0</v>
      </c>
      <c r="B1644" s="6">
        <v>2020.0</v>
      </c>
      <c r="C1644" s="6" t="s">
        <v>30</v>
      </c>
      <c r="D1644" s="6" t="s">
        <v>44</v>
      </c>
      <c r="E1644" s="6" t="s">
        <v>31</v>
      </c>
      <c r="F1644" s="6" t="s">
        <v>36</v>
      </c>
      <c r="G1644" s="7"/>
      <c r="H1644" s="6" t="s">
        <v>33</v>
      </c>
      <c r="I1644" s="6" t="s">
        <v>36</v>
      </c>
      <c r="J1644" s="10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1"/>
      <c r="AB1644" s="11"/>
      <c r="AC1644" s="11"/>
      <c r="AD1644" s="11"/>
    </row>
    <row r="1645">
      <c r="A1645" s="5">
        <v>17314.0</v>
      </c>
      <c r="B1645" s="6">
        <v>2020.0</v>
      </c>
      <c r="C1645" s="6" t="s">
        <v>30</v>
      </c>
      <c r="D1645" s="6" t="s">
        <v>44</v>
      </c>
      <c r="E1645" s="6" t="s">
        <v>31</v>
      </c>
      <c r="F1645" s="6" t="s">
        <v>36</v>
      </c>
      <c r="G1645" s="7"/>
      <c r="H1645" s="6" t="s">
        <v>33</v>
      </c>
      <c r="I1645" s="6" t="s">
        <v>36</v>
      </c>
      <c r="J1645" s="10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1"/>
      <c r="AB1645" s="11"/>
      <c r="AC1645" s="11"/>
      <c r="AD1645" s="11"/>
    </row>
    <row r="1646">
      <c r="A1646" s="5">
        <v>17315.0</v>
      </c>
      <c r="B1646" s="6">
        <v>2020.0</v>
      </c>
      <c r="C1646" s="6" t="s">
        <v>30</v>
      </c>
      <c r="D1646" s="6" t="s">
        <v>44</v>
      </c>
      <c r="E1646" s="6" t="s">
        <v>31</v>
      </c>
      <c r="F1646" s="6" t="s">
        <v>36</v>
      </c>
      <c r="G1646" s="7"/>
      <c r="H1646" s="6" t="s">
        <v>33</v>
      </c>
      <c r="I1646" s="6" t="s">
        <v>36</v>
      </c>
      <c r="J1646" s="10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1"/>
      <c r="AB1646" s="11"/>
      <c r="AC1646" s="11"/>
      <c r="AD1646" s="11"/>
    </row>
    <row r="1647">
      <c r="A1647" s="5">
        <v>17316.0</v>
      </c>
      <c r="B1647" s="6">
        <v>2020.0</v>
      </c>
      <c r="C1647" s="6" t="s">
        <v>30</v>
      </c>
      <c r="D1647" s="6" t="s">
        <v>44</v>
      </c>
      <c r="E1647" s="6" t="s">
        <v>31</v>
      </c>
      <c r="F1647" s="6" t="s">
        <v>36</v>
      </c>
      <c r="G1647" s="7"/>
      <c r="H1647" s="6" t="s">
        <v>33</v>
      </c>
      <c r="I1647" s="6" t="s">
        <v>36</v>
      </c>
      <c r="J1647" s="10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  <c r="AC1647" s="11"/>
      <c r="AD1647" s="11"/>
    </row>
    <row r="1648">
      <c r="A1648" s="5">
        <v>17317.0</v>
      </c>
      <c r="B1648" s="6">
        <v>2020.0</v>
      </c>
      <c r="C1648" s="6" t="s">
        <v>30</v>
      </c>
      <c r="D1648" s="6" t="s">
        <v>44</v>
      </c>
      <c r="E1648" s="6" t="s">
        <v>31</v>
      </c>
      <c r="F1648" s="6" t="s">
        <v>36</v>
      </c>
      <c r="G1648" s="7"/>
      <c r="H1648" s="6" t="s">
        <v>33</v>
      </c>
      <c r="I1648" s="6" t="s">
        <v>36</v>
      </c>
      <c r="J1648" s="10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/>
      <c r="AB1648" s="11"/>
      <c r="AC1648" s="11"/>
      <c r="AD1648" s="11"/>
    </row>
    <row r="1649">
      <c r="A1649" s="5">
        <v>17318.0</v>
      </c>
      <c r="B1649" s="6">
        <v>2020.0</v>
      </c>
      <c r="C1649" s="6" t="s">
        <v>30</v>
      </c>
      <c r="D1649" s="6" t="s">
        <v>44</v>
      </c>
      <c r="E1649" s="6" t="s">
        <v>31</v>
      </c>
      <c r="F1649" s="6" t="s">
        <v>36</v>
      </c>
      <c r="G1649" s="7"/>
      <c r="H1649" s="6" t="s">
        <v>33</v>
      </c>
      <c r="I1649" s="6" t="s">
        <v>36</v>
      </c>
      <c r="J1649" s="10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  <c r="AC1649" s="11"/>
      <c r="AD1649" s="11"/>
    </row>
    <row r="1650">
      <c r="A1650" s="5">
        <v>17319.0</v>
      </c>
      <c r="B1650" s="6">
        <v>2020.0</v>
      </c>
      <c r="C1650" s="6" t="s">
        <v>30</v>
      </c>
      <c r="D1650" s="6" t="s">
        <v>44</v>
      </c>
      <c r="E1650" s="6" t="s">
        <v>31</v>
      </c>
      <c r="F1650" s="6" t="s">
        <v>34</v>
      </c>
      <c r="G1650" s="7"/>
      <c r="H1650" s="6" t="s">
        <v>33</v>
      </c>
      <c r="I1650" s="6" t="s">
        <v>34</v>
      </c>
      <c r="J1650" s="10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  <c r="AA1650" s="11"/>
      <c r="AB1650" s="11"/>
      <c r="AC1650" s="11"/>
      <c r="AD1650" s="11"/>
    </row>
    <row r="1651">
      <c r="A1651" s="5">
        <v>17320.0</v>
      </c>
      <c r="B1651" s="6">
        <v>2020.0</v>
      </c>
      <c r="C1651" s="6" t="s">
        <v>30</v>
      </c>
      <c r="D1651" s="6" t="s">
        <v>44</v>
      </c>
      <c r="E1651" s="6" t="s">
        <v>31</v>
      </c>
      <c r="F1651" s="6" t="s">
        <v>36</v>
      </c>
      <c r="G1651" s="7"/>
      <c r="H1651" s="6" t="s">
        <v>33</v>
      </c>
      <c r="I1651" s="6" t="s">
        <v>36</v>
      </c>
      <c r="J1651" s="10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  <c r="AA1651" s="11"/>
      <c r="AB1651" s="11"/>
      <c r="AC1651" s="11"/>
      <c r="AD1651" s="11"/>
    </row>
    <row r="1652">
      <c r="A1652" s="5">
        <v>17321.0</v>
      </c>
      <c r="B1652" s="6">
        <v>2020.0</v>
      </c>
      <c r="C1652" s="6" t="s">
        <v>30</v>
      </c>
      <c r="D1652" s="6" t="s">
        <v>44</v>
      </c>
      <c r="E1652" s="6" t="s">
        <v>31</v>
      </c>
      <c r="F1652" s="6" t="s">
        <v>36</v>
      </c>
      <c r="G1652" s="7"/>
      <c r="H1652" s="6" t="s">
        <v>33</v>
      </c>
      <c r="I1652" s="6" t="s">
        <v>36</v>
      </c>
      <c r="J1652" s="10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1"/>
      <c r="AB1652" s="11"/>
      <c r="AC1652" s="11"/>
      <c r="AD1652" s="11"/>
    </row>
    <row r="1653">
      <c r="A1653" s="5">
        <v>17322.0</v>
      </c>
      <c r="B1653" s="6">
        <v>2020.0</v>
      </c>
      <c r="C1653" s="6" t="s">
        <v>30</v>
      </c>
      <c r="D1653" s="6" t="s">
        <v>44</v>
      </c>
      <c r="E1653" s="6" t="s">
        <v>31</v>
      </c>
      <c r="F1653" s="6" t="s">
        <v>36</v>
      </c>
      <c r="G1653" s="7"/>
      <c r="H1653" s="6" t="s">
        <v>33</v>
      </c>
      <c r="I1653" s="6" t="s">
        <v>36</v>
      </c>
      <c r="J1653" s="10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1"/>
      <c r="AB1653" s="11"/>
      <c r="AC1653" s="11"/>
      <c r="AD1653" s="11"/>
    </row>
    <row r="1654">
      <c r="A1654" s="5">
        <v>17323.0</v>
      </c>
      <c r="B1654" s="6">
        <v>2020.0</v>
      </c>
      <c r="C1654" s="6" t="s">
        <v>30</v>
      </c>
      <c r="D1654" s="6" t="s">
        <v>44</v>
      </c>
      <c r="E1654" s="6" t="s">
        <v>31</v>
      </c>
      <c r="F1654" s="6" t="s">
        <v>36</v>
      </c>
      <c r="G1654" s="7"/>
      <c r="H1654" s="6" t="s">
        <v>33</v>
      </c>
      <c r="I1654" s="6" t="s">
        <v>36</v>
      </c>
      <c r="J1654" s="10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1"/>
      <c r="AB1654" s="11"/>
      <c r="AC1654" s="11"/>
      <c r="AD1654" s="11"/>
    </row>
    <row r="1655">
      <c r="A1655" s="5">
        <v>17324.0</v>
      </c>
      <c r="B1655" s="6">
        <v>2020.0</v>
      </c>
      <c r="C1655" s="6" t="s">
        <v>30</v>
      </c>
      <c r="D1655" s="6" t="s">
        <v>44</v>
      </c>
      <c r="E1655" s="6" t="s">
        <v>31</v>
      </c>
      <c r="F1655" s="6" t="s">
        <v>34</v>
      </c>
      <c r="G1655" s="7"/>
      <c r="H1655" s="6" t="s">
        <v>33</v>
      </c>
      <c r="I1655" s="6" t="s">
        <v>34</v>
      </c>
      <c r="J1655" s="10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</row>
    <row r="1656">
      <c r="A1656" s="5">
        <v>17325.0</v>
      </c>
      <c r="B1656" s="6">
        <v>2020.0</v>
      </c>
      <c r="C1656" s="6" t="s">
        <v>30</v>
      </c>
      <c r="D1656" s="6" t="s">
        <v>44</v>
      </c>
      <c r="E1656" s="6" t="s">
        <v>31</v>
      </c>
      <c r="F1656" s="6" t="s">
        <v>36</v>
      </c>
      <c r="G1656" s="7"/>
      <c r="H1656" s="6" t="s">
        <v>33</v>
      </c>
      <c r="I1656" s="6" t="s">
        <v>36</v>
      </c>
      <c r="J1656" s="10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  <c r="AA1656" s="11"/>
      <c r="AB1656" s="11"/>
      <c r="AC1656" s="11"/>
      <c r="AD1656" s="11"/>
    </row>
    <row r="1657">
      <c r="A1657" s="5">
        <v>17326.0</v>
      </c>
      <c r="B1657" s="6">
        <v>2020.0</v>
      </c>
      <c r="C1657" s="6" t="s">
        <v>30</v>
      </c>
      <c r="D1657" s="6" t="s">
        <v>44</v>
      </c>
      <c r="E1657" s="6" t="s">
        <v>31</v>
      </c>
      <c r="F1657" s="6" t="s">
        <v>36</v>
      </c>
      <c r="G1657" s="7"/>
      <c r="H1657" s="6" t="s">
        <v>33</v>
      </c>
      <c r="I1657" s="6" t="s">
        <v>36</v>
      </c>
      <c r="J1657" s="10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  <c r="AA1657" s="11"/>
      <c r="AB1657" s="11"/>
      <c r="AC1657" s="11"/>
      <c r="AD1657" s="11"/>
    </row>
    <row r="1658">
      <c r="A1658" s="5">
        <v>17327.0</v>
      </c>
      <c r="B1658" s="6">
        <v>2020.0</v>
      </c>
      <c r="C1658" s="6" t="s">
        <v>30</v>
      </c>
      <c r="D1658" s="6" t="s">
        <v>44</v>
      </c>
      <c r="E1658" s="6" t="s">
        <v>31</v>
      </c>
      <c r="F1658" s="6" t="s">
        <v>36</v>
      </c>
      <c r="G1658" s="7"/>
      <c r="H1658" s="6" t="s">
        <v>33</v>
      </c>
      <c r="I1658" s="6" t="s">
        <v>36</v>
      </c>
      <c r="J1658" s="10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</row>
    <row r="1659">
      <c r="A1659" s="5">
        <v>17328.0</v>
      </c>
      <c r="B1659" s="6">
        <v>2020.0</v>
      </c>
      <c r="C1659" s="6" t="s">
        <v>30</v>
      </c>
      <c r="D1659" s="6" t="s">
        <v>44</v>
      </c>
      <c r="E1659" s="6" t="s">
        <v>31</v>
      </c>
      <c r="F1659" s="6" t="s">
        <v>36</v>
      </c>
      <c r="G1659" s="7"/>
      <c r="H1659" s="6" t="s">
        <v>33</v>
      </c>
      <c r="I1659" s="6" t="s">
        <v>36</v>
      </c>
      <c r="J1659" s="10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11"/>
      <c r="AB1659" s="11"/>
      <c r="AC1659" s="11"/>
      <c r="AD1659" s="11"/>
    </row>
    <row r="1660">
      <c r="A1660" s="5">
        <v>17329.0</v>
      </c>
      <c r="B1660" s="6">
        <v>2020.0</v>
      </c>
      <c r="C1660" s="6" t="s">
        <v>30</v>
      </c>
      <c r="D1660" s="6" t="s">
        <v>44</v>
      </c>
      <c r="E1660" s="6" t="s">
        <v>31</v>
      </c>
      <c r="F1660" s="6" t="s">
        <v>36</v>
      </c>
      <c r="G1660" s="7"/>
      <c r="H1660" s="6" t="s">
        <v>33</v>
      </c>
      <c r="I1660" s="6" t="s">
        <v>36</v>
      </c>
      <c r="J1660" s="10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  <c r="AA1660" s="11"/>
      <c r="AB1660" s="11"/>
      <c r="AC1660" s="11"/>
      <c r="AD1660" s="11"/>
    </row>
    <row r="1661">
      <c r="A1661" s="5">
        <v>17330.0</v>
      </c>
      <c r="B1661" s="6">
        <v>2020.0</v>
      </c>
      <c r="C1661" s="6" t="s">
        <v>30</v>
      </c>
      <c r="D1661" s="6" t="s">
        <v>44</v>
      </c>
      <c r="E1661" s="6" t="s">
        <v>31</v>
      </c>
      <c r="F1661" s="6" t="s">
        <v>36</v>
      </c>
      <c r="G1661" s="7"/>
      <c r="H1661" s="6" t="s">
        <v>33</v>
      </c>
      <c r="I1661" s="6" t="s">
        <v>36</v>
      </c>
      <c r="J1661" s="10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11"/>
      <c r="AB1661" s="11"/>
      <c r="AC1661" s="11"/>
      <c r="AD1661" s="11"/>
    </row>
    <row r="1662">
      <c r="A1662" s="5">
        <v>17331.0</v>
      </c>
      <c r="B1662" s="6">
        <v>2020.0</v>
      </c>
      <c r="C1662" s="6" t="s">
        <v>30</v>
      </c>
      <c r="D1662" s="6" t="s">
        <v>44</v>
      </c>
      <c r="E1662" s="6" t="s">
        <v>31</v>
      </c>
      <c r="F1662" s="6" t="s">
        <v>36</v>
      </c>
      <c r="G1662" s="7"/>
      <c r="H1662" s="6" t="s">
        <v>33</v>
      </c>
      <c r="I1662" s="6" t="s">
        <v>36</v>
      </c>
      <c r="J1662" s="10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11"/>
      <c r="AB1662" s="11"/>
      <c r="AC1662" s="11"/>
      <c r="AD1662" s="11"/>
    </row>
    <row r="1663">
      <c r="A1663" s="5">
        <v>17332.0</v>
      </c>
      <c r="B1663" s="6">
        <v>2020.0</v>
      </c>
      <c r="C1663" s="6" t="s">
        <v>30</v>
      </c>
      <c r="D1663" s="6" t="s">
        <v>44</v>
      </c>
      <c r="E1663" s="6" t="s">
        <v>31</v>
      </c>
      <c r="F1663" s="6" t="s">
        <v>36</v>
      </c>
      <c r="G1663" s="7"/>
      <c r="H1663" s="6" t="s">
        <v>33</v>
      </c>
      <c r="I1663" s="6" t="s">
        <v>36</v>
      </c>
      <c r="J1663" s="10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1"/>
      <c r="AB1663" s="11"/>
      <c r="AC1663" s="11"/>
      <c r="AD1663" s="11"/>
    </row>
    <row r="1664">
      <c r="A1664" s="5">
        <v>17333.0</v>
      </c>
      <c r="B1664" s="6">
        <v>2020.0</v>
      </c>
      <c r="C1664" s="6" t="s">
        <v>30</v>
      </c>
      <c r="D1664" s="6" t="s">
        <v>44</v>
      </c>
      <c r="E1664" s="6" t="s">
        <v>31</v>
      </c>
      <c r="F1664" s="6" t="s">
        <v>36</v>
      </c>
      <c r="G1664" s="7"/>
      <c r="H1664" s="6" t="s">
        <v>33</v>
      </c>
      <c r="I1664" s="6" t="s">
        <v>36</v>
      </c>
      <c r="J1664" s="10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1"/>
      <c r="AB1664" s="11"/>
      <c r="AC1664" s="11"/>
      <c r="AD1664" s="11"/>
    </row>
    <row r="1665">
      <c r="A1665" s="5">
        <v>17334.0</v>
      </c>
      <c r="B1665" s="6">
        <v>2020.0</v>
      </c>
      <c r="C1665" s="6" t="s">
        <v>30</v>
      </c>
      <c r="D1665" s="6" t="s">
        <v>44</v>
      </c>
      <c r="E1665" s="6" t="s">
        <v>31</v>
      </c>
      <c r="F1665" s="6" t="s">
        <v>36</v>
      </c>
      <c r="G1665" s="7"/>
      <c r="H1665" s="6" t="s">
        <v>33</v>
      </c>
      <c r="I1665" s="6" t="s">
        <v>36</v>
      </c>
      <c r="J1665" s="10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11"/>
      <c r="AB1665" s="11"/>
      <c r="AC1665" s="11"/>
      <c r="AD1665" s="11"/>
    </row>
    <row r="1666">
      <c r="A1666" s="5">
        <v>17335.0</v>
      </c>
      <c r="B1666" s="6">
        <v>2020.0</v>
      </c>
      <c r="C1666" s="6" t="s">
        <v>30</v>
      </c>
      <c r="D1666" s="6" t="s">
        <v>44</v>
      </c>
      <c r="E1666" s="6" t="s">
        <v>31</v>
      </c>
      <c r="F1666" s="6" t="s">
        <v>36</v>
      </c>
      <c r="G1666" s="7"/>
      <c r="H1666" s="6" t="s">
        <v>33</v>
      </c>
      <c r="I1666" s="6" t="s">
        <v>36</v>
      </c>
      <c r="J1666" s="10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11"/>
      <c r="AB1666" s="11"/>
      <c r="AC1666" s="11"/>
      <c r="AD1666" s="11"/>
    </row>
    <row r="1667">
      <c r="A1667" s="5">
        <v>17336.0</v>
      </c>
      <c r="B1667" s="6">
        <v>2020.0</v>
      </c>
      <c r="C1667" s="6" t="s">
        <v>30</v>
      </c>
      <c r="D1667" s="6" t="s">
        <v>44</v>
      </c>
      <c r="E1667" s="6" t="s">
        <v>31</v>
      </c>
      <c r="F1667" s="6" t="s">
        <v>36</v>
      </c>
      <c r="G1667" s="7"/>
      <c r="H1667" s="6" t="s">
        <v>33</v>
      </c>
      <c r="I1667" s="6" t="s">
        <v>36</v>
      </c>
      <c r="J1667" s="10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1"/>
      <c r="AB1667" s="11"/>
      <c r="AC1667" s="11"/>
      <c r="AD1667" s="11"/>
    </row>
    <row r="1668">
      <c r="A1668" s="5">
        <v>17337.0</v>
      </c>
      <c r="B1668" s="6">
        <v>2020.0</v>
      </c>
      <c r="C1668" s="6" t="s">
        <v>30</v>
      </c>
      <c r="D1668" s="6" t="s">
        <v>44</v>
      </c>
      <c r="E1668" s="6" t="s">
        <v>31</v>
      </c>
      <c r="F1668" s="6" t="s">
        <v>36</v>
      </c>
      <c r="G1668" s="7"/>
      <c r="H1668" s="6" t="s">
        <v>33</v>
      </c>
      <c r="I1668" s="6" t="s">
        <v>36</v>
      </c>
      <c r="J1668" s="10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1"/>
      <c r="AB1668" s="11"/>
      <c r="AC1668" s="11"/>
      <c r="AD1668" s="11"/>
    </row>
    <row r="1669">
      <c r="A1669" s="5">
        <v>17338.0</v>
      </c>
      <c r="B1669" s="6">
        <v>2020.0</v>
      </c>
      <c r="C1669" s="6" t="s">
        <v>30</v>
      </c>
      <c r="D1669" s="6" t="s">
        <v>44</v>
      </c>
      <c r="E1669" s="6" t="s">
        <v>31</v>
      </c>
      <c r="F1669" s="6" t="s">
        <v>34</v>
      </c>
      <c r="G1669" s="7"/>
      <c r="H1669" s="6" t="s">
        <v>33</v>
      </c>
      <c r="I1669" s="6" t="s">
        <v>34</v>
      </c>
      <c r="J1669" s="10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  <c r="AA1669" s="11"/>
      <c r="AB1669" s="11"/>
      <c r="AC1669" s="11"/>
      <c r="AD1669" s="11"/>
    </row>
    <row r="1670">
      <c r="A1670" s="5">
        <v>17339.0</v>
      </c>
      <c r="B1670" s="6">
        <v>2020.0</v>
      </c>
      <c r="C1670" s="6" t="s">
        <v>30</v>
      </c>
      <c r="D1670" s="6" t="s">
        <v>44</v>
      </c>
      <c r="E1670" s="6" t="s">
        <v>31</v>
      </c>
      <c r="F1670" s="6" t="s">
        <v>36</v>
      </c>
      <c r="G1670" s="7"/>
      <c r="H1670" s="6" t="s">
        <v>33</v>
      </c>
      <c r="I1670" s="6" t="s">
        <v>36</v>
      </c>
      <c r="J1670" s="10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11"/>
    </row>
    <row r="1671">
      <c r="A1671" s="5">
        <v>17340.0</v>
      </c>
      <c r="B1671" s="6">
        <v>2020.0</v>
      </c>
      <c r="C1671" s="6" t="s">
        <v>30</v>
      </c>
      <c r="D1671" s="6" t="s">
        <v>44</v>
      </c>
      <c r="E1671" s="6" t="s">
        <v>31</v>
      </c>
      <c r="F1671" s="6" t="s">
        <v>36</v>
      </c>
      <c r="G1671" s="7"/>
      <c r="H1671" s="6" t="s">
        <v>33</v>
      </c>
      <c r="I1671" s="6" t="s">
        <v>36</v>
      </c>
      <c r="J1671" s="10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  <c r="AA1671" s="11"/>
      <c r="AB1671" s="11"/>
      <c r="AC1671" s="11"/>
      <c r="AD1671" s="11"/>
    </row>
    <row r="1672">
      <c r="A1672" s="5">
        <v>17341.0</v>
      </c>
      <c r="B1672" s="6">
        <v>2020.0</v>
      </c>
      <c r="C1672" s="6" t="s">
        <v>30</v>
      </c>
      <c r="D1672" s="6" t="s">
        <v>44</v>
      </c>
      <c r="E1672" s="6" t="s">
        <v>31</v>
      </c>
      <c r="F1672" s="6" t="s">
        <v>36</v>
      </c>
      <c r="G1672" s="7"/>
      <c r="H1672" s="6" t="s">
        <v>33</v>
      </c>
      <c r="I1672" s="6" t="s">
        <v>36</v>
      </c>
      <c r="J1672" s="10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  <c r="AA1672" s="11"/>
      <c r="AB1672" s="11"/>
      <c r="AC1672" s="11"/>
      <c r="AD1672" s="11"/>
    </row>
    <row r="1673">
      <c r="A1673" s="5">
        <v>17342.0</v>
      </c>
      <c r="B1673" s="6">
        <v>2020.0</v>
      </c>
      <c r="C1673" s="6" t="s">
        <v>30</v>
      </c>
      <c r="D1673" s="6" t="s">
        <v>44</v>
      </c>
      <c r="E1673" s="6" t="s">
        <v>31</v>
      </c>
      <c r="F1673" s="6" t="s">
        <v>34</v>
      </c>
      <c r="G1673" s="7"/>
      <c r="H1673" s="6" t="s">
        <v>33</v>
      </c>
      <c r="I1673" s="6" t="s">
        <v>34</v>
      </c>
      <c r="J1673" s="10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1"/>
      <c r="AB1673" s="11"/>
      <c r="AC1673" s="11"/>
      <c r="AD1673" s="11"/>
    </row>
    <row r="1674">
      <c r="A1674" s="5">
        <v>17343.0</v>
      </c>
      <c r="B1674" s="6">
        <v>2020.0</v>
      </c>
      <c r="C1674" s="6" t="s">
        <v>30</v>
      </c>
      <c r="D1674" s="6" t="s">
        <v>44</v>
      </c>
      <c r="E1674" s="6" t="s">
        <v>31</v>
      </c>
      <c r="F1674" s="6" t="s">
        <v>34</v>
      </c>
      <c r="G1674" s="7"/>
      <c r="H1674" s="6" t="s">
        <v>33</v>
      </c>
      <c r="I1674" s="6" t="s">
        <v>34</v>
      </c>
      <c r="J1674" s="10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1"/>
      <c r="AB1674" s="11"/>
      <c r="AC1674" s="11"/>
      <c r="AD1674" s="11"/>
    </row>
    <row r="1675">
      <c r="A1675" s="5">
        <v>17344.0</v>
      </c>
      <c r="B1675" s="6">
        <v>2020.0</v>
      </c>
      <c r="C1675" s="6" t="s">
        <v>30</v>
      </c>
      <c r="D1675" s="6" t="s">
        <v>44</v>
      </c>
      <c r="E1675" s="6" t="s">
        <v>31</v>
      </c>
      <c r="F1675" s="6" t="s">
        <v>36</v>
      </c>
      <c r="G1675" s="7"/>
      <c r="H1675" s="6" t="s">
        <v>33</v>
      </c>
      <c r="I1675" s="6" t="s">
        <v>36</v>
      </c>
      <c r="J1675" s="10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1"/>
      <c r="AB1675" s="11"/>
      <c r="AC1675" s="11"/>
      <c r="AD1675" s="11"/>
    </row>
    <row r="1676">
      <c r="A1676" s="5">
        <v>17345.0</v>
      </c>
      <c r="B1676" s="6">
        <v>2020.0</v>
      </c>
      <c r="C1676" s="6" t="s">
        <v>30</v>
      </c>
      <c r="D1676" s="6" t="s">
        <v>44</v>
      </c>
      <c r="E1676" s="6" t="s">
        <v>31</v>
      </c>
      <c r="F1676" s="6" t="s">
        <v>36</v>
      </c>
      <c r="G1676" s="7"/>
      <c r="H1676" s="6" t="s">
        <v>33</v>
      </c>
      <c r="I1676" s="6" t="s">
        <v>36</v>
      </c>
      <c r="J1676" s="10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1"/>
      <c r="AB1676" s="11"/>
      <c r="AC1676" s="11"/>
      <c r="AD1676" s="11"/>
    </row>
    <row r="1677">
      <c r="A1677" s="5">
        <v>17346.0</v>
      </c>
      <c r="B1677" s="6">
        <v>2020.0</v>
      </c>
      <c r="C1677" s="6" t="s">
        <v>30</v>
      </c>
      <c r="D1677" s="6" t="s">
        <v>44</v>
      </c>
      <c r="E1677" s="6" t="s">
        <v>31</v>
      </c>
      <c r="F1677" s="6" t="s">
        <v>36</v>
      </c>
      <c r="G1677" s="7"/>
      <c r="H1677" s="6" t="s">
        <v>33</v>
      </c>
      <c r="I1677" s="6" t="s">
        <v>36</v>
      </c>
      <c r="J1677" s="10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  <c r="AA1677" s="11"/>
      <c r="AB1677" s="11"/>
      <c r="AC1677" s="11"/>
      <c r="AD1677" s="11"/>
    </row>
    <row r="1678">
      <c r="A1678" s="5">
        <v>17347.0</v>
      </c>
      <c r="B1678" s="6">
        <v>2020.0</v>
      </c>
      <c r="C1678" s="6" t="s">
        <v>30</v>
      </c>
      <c r="D1678" s="6" t="s">
        <v>44</v>
      </c>
      <c r="E1678" s="6" t="s">
        <v>31</v>
      </c>
      <c r="F1678" s="6" t="s">
        <v>36</v>
      </c>
      <c r="G1678" s="7"/>
      <c r="H1678" s="6" t="s">
        <v>33</v>
      </c>
      <c r="I1678" s="6" t="s">
        <v>36</v>
      </c>
      <c r="J1678" s="10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  <c r="AA1678" s="11"/>
      <c r="AB1678" s="11"/>
      <c r="AC1678" s="11"/>
      <c r="AD1678" s="11"/>
    </row>
    <row r="1679">
      <c r="A1679" s="5">
        <v>17348.0</v>
      </c>
      <c r="B1679" s="6">
        <v>2020.0</v>
      </c>
      <c r="C1679" s="6" t="s">
        <v>30</v>
      </c>
      <c r="D1679" s="6" t="s">
        <v>44</v>
      </c>
      <c r="E1679" s="6" t="s">
        <v>31</v>
      </c>
      <c r="F1679" s="6" t="s">
        <v>36</v>
      </c>
      <c r="G1679" s="7"/>
      <c r="H1679" s="6" t="s">
        <v>33</v>
      </c>
      <c r="I1679" s="6" t="s">
        <v>36</v>
      </c>
      <c r="J1679" s="10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</row>
    <row r="1680">
      <c r="A1680" s="5">
        <v>17349.0</v>
      </c>
      <c r="B1680" s="6">
        <v>2020.0</v>
      </c>
      <c r="C1680" s="6" t="s">
        <v>30</v>
      </c>
      <c r="D1680" s="6" t="s">
        <v>44</v>
      </c>
      <c r="E1680" s="6" t="s">
        <v>31</v>
      </c>
      <c r="F1680" s="6" t="s">
        <v>36</v>
      </c>
      <c r="G1680" s="7"/>
      <c r="H1680" s="6" t="s">
        <v>33</v>
      </c>
      <c r="I1680" s="6" t="s">
        <v>36</v>
      </c>
      <c r="J1680" s="10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  <c r="AA1680" s="11"/>
      <c r="AB1680" s="11"/>
      <c r="AC1680" s="11"/>
      <c r="AD1680" s="11"/>
    </row>
    <row r="1681">
      <c r="A1681" s="5">
        <v>17350.0</v>
      </c>
      <c r="B1681" s="6">
        <v>2020.0</v>
      </c>
      <c r="C1681" s="6" t="s">
        <v>30</v>
      </c>
      <c r="D1681" s="6" t="s">
        <v>44</v>
      </c>
      <c r="E1681" s="6" t="s">
        <v>31</v>
      </c>
      <c r="F1681" s="6" t="s">
        <v>36</v>
      </c>
      <c r="G1681" s="7"/>
      <c r="H1681" s="6" t="s">
        <v>33</v>
      </c>
      <c r="I1681" s="6" t="s">
        <v>36</v>
      </c>
      <c r="J1681" s="10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  <c r="Z1681" s="11"/>
      <c r="AA1681" s="11"/>
      <c r="AB1681" s="11"/>
      <c r="AC1681" s="11"/>
      <c r="AD1681" s="11"/>
    </row>
    <row r="1682">
      <c r="A1682" s="5">
        <v>17351.0</v>
      </c>
      <c r="B1682" s="6">
        <v>2020.0</v>
      </c>
      <c r="C1682" s="6" t="s">
        <v>30</v>
      </c>
      <c r="D1682" s="6" t="s">
        <v>44</v>
      </c>
      <c r="E1682" s="6" t="s">
        <v>31</v>
      </c>
      <c r="F1682" s="6" t="s">
        <v>36</v>
      </c>
      <c r="G1682" s="7"/>
      <c r="H1682" s="6" t="s">
        <v>33</v>
      </c>
      <c r="I1682" s="6" t="s">
        <v>36</v>
      </c>
      <c r="J1682" s="10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  <c r="AA1682" s="11"/>
      <c r="AB1682" s="11"/>
      <c r="AC1682" s="11"/>
      <c r="AD1682" s="11"/>
    </row>
    <row r="1683">
      <c r="A1683" s="5">
        <v>17352.0</v>
      </c>
      <c r="B1683" s="6">
        <v>2020.0</v>
      </c>
      <c r="C1683" s="6" t="s">
        <v>30</v>
      </c>
      <c r="D1683" s="6" t="s">
        <v>44</v>
      </c>
      <c r="E1683" s="6" t="s">
        <v>31</v>
      </c>
      <c r="F1683" s="6" t="s">
        <v>36</v>
      </c>
      <c r="G1683" s="7"/>
      <c r="H1683" s="6" t="s">
        <v>33</v>
      </c>
      <c r="I1683" s="6" t="s">
        <v>36</v>
      </c>
      <c r="J1683" s="10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1"/>
      <c r="AB1683" s="11"/>
      <c r="AC1683" s="11"/>
      <c r="AD1683" s="11"/>
    </row>
    <row r="1684">
      <c r="A1684" s="5">
        <v>17353.0</v>
      </c>
      <c r="B1684" s="6">
        <v>2020.0</v>
      </c>
      <c r="C1684" s="6" t="s">
        <v>30</v>
      </c>
      <c r="D1684" s="6" t="s">
        <v>44</v>
      </c>
      <c r="E1684" s="6" t="s">
        <v>31</v>
      </c>
      <c r="F1684" s="6" t="s">
        <v>36</v>
      </c>
      <c r="G1684" s="7"/>
      <c r="H1684" s="6" t="s">
        <v>33</v>
      </c>
      <c r="I1684" s="6" t="s">
        <v>36</v>
      </c>
      <c r="J1684" s="10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11"/>
      <c r="AB1684" s="11"/>
      <c r="AC1684" s="11"/>
      <c r="AD1684" s="11"/>
    </row>
    <row r="1685">
      <c r="A1685" s="5">
        <v>17354.0</v>
      </c>
      <c r="B1685" s="6">
        <v>2020.0</v>
      </c>
      <c r="C1685" s="6" t="s">
        <v>30</v>
      </c>
      <c r="D1685" s="6" t="s">
        <v>44</v>
      </c>
      <c r="E1685" s="6" t="s">
        <v>31</v>
      </c>
      <c r="F1685" s="6" t="s">
        <v>34</v>
      </c>
      <c r="G1685" s="7"/>
      <c r="H1685" s="6" t="s">
        <v>33</v>
      </c>
      <c r="I1685" s="6" t="s">
        <v>34</v>
      </c>
      <c r="J1685" s="10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11"/>
      <c r="AB1685" s="11"/>
      <c r="AC1685" s="11"/>
      <c r="AD1685" s="11"/>
    </row>
    <row r="1686">
      <c r="A1686" s="5">
        <v>17355.0</v>
      </c>
      <c r="B1686" s="6">
        <v>2020.0</v>
      </c>
      <c r="C1686" s="6" t="s">
        <v>30</v>
      </c>
      <c r="D1686" s="6" t="s">
        <v>44</v>
      </c>
      <c r="E1686" s="6" t="s">
        <v>31</v>
      </c>
      <c r="F1686" s="6" t="s">
        <v>36</v>
      </c>
      <c r="G1686" s="7"/>
      <c r="H1686" s="6" t="s">
        <v>33</v>
      </c>
      <c r="I1686" s="6" t="s">
        <v>36</v>
      </c>
      <c r="J1686" s="10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  <c r="AA1686" s="11"/>
      <c r="AB1686" s="11"/>
      <c r="AC1686" s="11"/>
      <c r="AD1686" s="11"/>
    </row>
    <row r="1687">
      <c r="A1687" s="5">
        <v>17356.0</v>
      </c>
      <c r="B1687" s="6">
        <v>2020.0</v>
      </c>
      <c r="C1687" s="6" t="s">
        <v>30</v>
      </c>
      <c r="D1687" s="6" t="s">
        <v>44</v>
      </c>
      <c r="E1687" s="6" t="s">
        <v>31</v>
      </c>
      <c r="F1687" s="6" t="s">
        <v>36</v>
      </c>
      <c r="G1687" s="7"/>
      <c r="H1687" s="6" t="s">
        <v>33</v>
      </c>
      <c r="I1687" s="6" t="s">
        <v>36</v>
      </c>
      <c r="J1687" s="10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  <c r="AA1687" s="11"/>
      <c r="AB1687" s="11"/>
      <c r="AC1687" s="11"/>
      <c r="AD1687" s="11"/>
    </row>
    <row r="1688">
      <c r="A1688" s="5">
        <v>17358.0</v>
      </c>
      <c r="B1688" s="6">
        <v>2020.0</v>
      </c>
      <c r="C1688" s="6" t="s">
        <v>30</v>
      </c>
      <c r="D1688" s="6" t="s">
        <v>44</v>
      </c>
      <c r="E1688" s="6" t="s">
        <v>31</v>
      </c>
      <c r="F1688" s="6" t="s">
        <v>36</v>
      </c>
      <c r="G1688" s="7"/>
      <c r="H1688" s="6" t="s">
        <v>33</v>
      </c>
      <c r="I1688" s="6" t="s">
        <v>36</v>
      </c>
      <c r="J1688" s="10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  <c r="AB1688" s="11"/>
      <c r="AC1688" s="11"/>
      <c r="AD1688" s="11"/>
    </row>
    <row r="1689">
      <c r="A1689" s="5">
        <v>17359.0</v>
      </c>
      <c r="B1689" s="6">
        <v>2020.0</v>
      </c>
      <c r="C1689" s="6" t="s">
        <v>30</v>
      </c>
      <c r="D1689" s="6" t="s">
        <v>44</v>
      </c>
      <c r="E1689" s="6" t="s">
        <v>31</v>
      </c>
      <c r="F1689" s="6" t="s">
        <v>36</v>
      </c>
      <c r="G1689" s="7"/>
      <c r="H1689" s="6" t="s">
        <v>33</v>
      </c>
      <c r="I1689" s="6" t="s">
        <v>36</v>
      </c>
      <c r="J1689" s="10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1"/>
      <c r="AB1689" s="11"/>
      <c r="AC1689" s="11"/>
      <c r="AD1689" s="11"/>
    </row>
    <row r="1690">
      <c r="A1690" s="5">
        <v>17360.0</v>
      </c>
      <c r="B1690" s="6">
        <v>2020.0</v>
      </c>
      <c r="C1690" s="6" t="s">
        <v>30</v>
      </c>
      <c r="D1690" s="6" t="s">
        <v>44</v>
      </c>
      <c r="E1690" s="6" t="s">
        <v>31</v>
      </c>
      <c r="F1690" s="6" t="s">
        <v>36</v>
      </c>
      <c r="G1690" s="7"/>
      <c r="H1690" s="6" t="s">
        <v>33</v>
      </c>
      <c r="I1690" s="6" t="s">
        <v>36</v>
      </c>
      <c r="J1690" s="10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  <c r="AA1690" s="11"/>
      <c r="AB1690" s="11"/>
      <c r="AC1690" s="11"/>
      <c r="AD1690" s="11"/>
    </row>
    <row r="1691">
      <c r="A1691" s="5">
        <v>17361.0</v>
      </c>
      <c r="B1691" s="6">
        <v>2020.0</v>
      </c>
      <c r="C1691" s="6" t="s">
        <v>30</v>
      </c>
      <c r="D1691" s="6" t="s">
        <v>44</v>
      </c>
      <c r="E1691" s="6" t="s">
        <v>31</v>
      </c>
      <c r="F1691" s="6" t="s">
        <v>36</v>
      </c>
      <c r="G1691" s="7"/>
      <c r="H1691" s="6" t="s">
        <v>33</v>
      </c>
      <c r="I1691" s="6" t="s">
        <v>36</v>
      </c>
      <c r="J1691" s="10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  <c r="AA1691" s="11"/>
      <c r="AB1691" s="11"/>
      <c r="AC1691" s="11"/>
      <c r="AD1691" s="11"/>
    </row>
    <row r="1692">
      <c r="A1692" s="5">
        <v>17362.0</v>
      </c>
      <c r="B1692" s="6">
        <v>2020.0</v>
      </c>
      <c r="C1692" s="6" t="s">
        <v>30</v>
      </c>
      <c r="D1692" s="6" t="s">
        <v>44</v>
      </c>
      <c r="E1692" s="6" t="s">
        <v>31</v>
      </c>
      <c r="F1692" s="6" t="s">
        <v>36</v>
      </c>
      <c r="G1692" s="7"/>
      <c r="H1692" s="6" t="s">
        <v>33</v>
      </c>
      <c r="I1692" s="6" t="s">
        <v>36</v>
      </c>
      <c r="J1692" s="10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  <c r="AA1692" s="11"/>
      <c r="AB1692" s="11"/>
      <c r="AC1692" s="11"/>
      <c r="AD1692" s="11"/>
    </row>
    <row r="1693">
      <c r="A1693" s="5">
        <v>17363.0</v>
      </c>
      <c r="B1693" s="6">
        <v>2020.0</v>
      </c>
      <c r="C1693" s="6" t="s">
        <v>30</v>
      </c>
      <c r="D1693" s="6" t="s">
        <v>44</v>
      </c>
      <c r="E1693" s="6" t="s">
        <v>31</v>
      </c>
      <c r="F1693" s="6" t="s">
        <v>36</v>
      </c>
      <c r="G1693" s="7"/>
      <c r="H1693" s="6" t="s">
        <v>33</v>
      </c>
      <c r="I1693" s="6" t="s">
        <v>36</v>
      </c>
      <c r="J1693" s="10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  <c r="AA1693" s="11"/>
      <c r="AB1693" s="11"/>
      <c r="AC1693" s="11"/>
      <c r="AD1693" s="11"/>
    </row>
    <row r="1694">
      <c r="A1694" s="5">
        <v>17364.0</v>
      </c>
      <c r="B1694" s="6">
        <v>2020.0</v>
      </c>
      <c r="C1694" s="6" t="s">
        <v>30</v>
      </c>
      <c r="D1694" s="6" t="s">
        <v>44</v>
      </c>
      <c r="E1694" s="6" t="s">
        <v>31</v>
      </c>
      <c r="F1694" s="6" t="s">
        <v>36</v>
      </c>
      <c r="G1694" s="7"/>
      <c r="H1694" s="6" t="s">
        <v>33</v>
      </c>
      <c r="I1694" s="6" t="s">
        <v>36</v>
      </c>
      <c r="J1694" s="10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</row>
    <row r="1695">
      <c r="A1695" s="5">
        <v>17365.0</v>
      </c>
      <c r="B1695" s="6">
        <v>2020.0</v>
      </c>
      <c r="C1695" s="6" t="s">
        <v>30</v>
      </c>
      <c r="D1695" s="6" t="s">
        <v>44</v>
      </c>
      <c r="E1695" s="6" t="s">
        <v>31</v>
      </c>
      <c r="F1695" s="6" t="s">
        <v>34</v>
      </c>
      <c r="G1695" s="7"/>
      <c r="H1695" s="6" t="s">
        <v>33</v>
      </c>
      <c r="I1695" s="6" t="s">
        <v>34</v>
      </c>
      <c r="J1695" s="10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  <c r="AA1695" s="11"/>
      <c r="AB1695" s="11"/>
      <c r="AC1695" s="11"/>
      <c r="AD1695" s="11"/>
    </row>
    <row r="1696">
      <c r="A1696" s="5">
        <v>17366.0</v>
      </c>
      <c r="B1696" s="6">
        <v>2020.0</v>
      </c>
      <c r="C1696" s="6" t="s">
        <v>30</v>
      </c>
      <c r="D1696" s="6" t="s">
        <v>44</v>
      </c>
      <c r="E1696" s="6" t="s">
        <v>31</v>
      </c>
      <c r="F1696" s="6" t="s">
        <v>36</v>
      </c>
      <c r="G1696" s="7"/>
      <c r="H1696" s="6" t="s">
        <v>33</v>
      </c>
      <c r="I1696" s="6" t="s">
        <v>36</v>
      </c>
      <c r="J1696" s="10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  <c r="AA1696" s="11"/>
      <c r="AB1696" s="11"/>
      <c r="AC1696" s="11"/>
      <c r="AD1696" s="11"/>
    </row>
    <row r="1697">
      <c r="A1697" s="5">
        <v>17367.0</v>
      </c>
      <c r="B1697" s="6">
        <v>2020.0</v>
      </c>
      <c r="C1697" s="6" t="s">
        <v>30</v>
      </c>
      <c r="D1697" s="6" t="s">
        <v>44</v>
      </c>
      <c r="E1697" s="6" t="s">
        <v>31</v>
      </c>
      <c r="F1697" s="6" t="s">
        <v>34</v>
      </c>
      <c r="G1697" s="7"/>
      <c r="H1697" s="6" t="s">
        <v>33</v>
      </c>
      <c r="I1697" s="6" t="s">
        <v>34</v>
      </c>
      <c r="J1697" s="10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  <c r="AA1697" s="11"/>
      <c r="AB1697" s="11"/>
      <c r="AC1697" s="11"/>
      <c r="AD1697" s="11"/>
    </row>
    <row r="1698">
      <c r="A1698" s="5">
        <v>17368.0</v>
      </c>
      <c r="B1698" s="6">
        <v>2020.0</v>
      </c>
      <c r="C1698" s="6" t="s">
        <v>30</v>
      </c>
      <c r="D1698" s="6" t="s">
        <v>44</v>
      </c>
      <c r="E1698" s="6" t="s">
        <v>31</v>
      </c>
      <c r="F1698" s="6" t="s">
        <v>36</v>
      </c>
      <c r="G1698" s="7"/>
      <c r="H1698" s="6" t="s">
        <v>33</v>
      </c>
      <c r="I1698" s="6" t="s">
        <v>36</v>
      </c>
      <c r="J1698" s="10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1"/>
      <c r="AB1698" s="11"/>
      <c r="AC1698" s="11"/>
      <c r="AD1698" s="11"/>
    </row>
    <row r="1699">
      <c r="A1699" s="5">
        <v>17369.0</v>
      </c>
      <c r="B1699" s="6">
        <v>2020.0</v>
      </c>
      <c r="C1699" s="6" t="s">
        <v>30</v>
      </c>
      <c r="D1699" s="6" t="s">
        <v>44</v>
      </c>
      <c r="E1699" s="6" t="s">
        <v>31</v>
      </c>
      <c r="F1699" s="6" t="s">
        <v>36</v>
      </c>
      <c r="G1699" s="7"/>
      <c r="H1699" s="6" t="s">
        <v>33</v>
      </c>
      <c r="I1699" s="6" t="s">
        <v>36</v>
      </c>
      <c r="J1699" s="10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1"/>
      <c r="AB1699" s="11"/>
      <c r="AC1699" s="11"/>
      <c r="AD1699" s="11"/>
    </row>
    <row r="1700">
      <c r="A1700" s="5">
        <v>17370.0</v>
      </c>
      <c r="B1700" s="6">
        <v>2020.0</v>
      </c>
      <c r="C1700" s="6" t="s">
        <v>30</v>
      </c>
      <c r="D1700" s="6" t="s">
        <v>44</v>
      </c>
      <c r="E1700" s="6" t="s">
        <v>31</v>
      </c>
      <c r="F1700" s="6" t="s">
        <v>36</v>
      </c>
      <c r="G1700" s="7"/>
      <c r="H1700" s="6" t="s">
        <v>33</v>
      </c>
      <c r="I1700" s="6" t="s">
        <v>36</v>
      </c>
      <c r="J1700" s="10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  <c r="AA1700" s="11"/>
      <c r="AB1700" s="11"/>
      <c r="AC1700" s="11"/>
      <c r="AD1700" s="11"/>
    </row>
    <row r="1701">
      <c r="A1701" s="5">
        <v>17783.0</v>
      </c>
      <c r="B1701" s="6">
        <v>2020.0</v>
      </c>
      <c r="C1701" s="6" t="s">
        <v>30</v>
      </c>
      <c r="D1701" s="6" t="s">
        <v>44</v>
      </c>
      <c r="E1701" s="6" t="s">
        <v>31</v>
      </c>
      <c r="F1701" s="6" t="s">
        <v>36</v>
      </c>
      <c r="G1701" s="7"/>
      <c r="H1701" s="6" t="s">
        <v>33</v>
      </c>
      <c r="I1701" s="6" t="s">
        <v>36</v>
      </c>
      <c r="J1701" s="10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  <c r="AA1701" s="11"/>
      <c r="AB1701" s="11"/>
      <c r="AC1701" s="11"/>
      <c r="AD1701" s="11"/>
    </row>
    <row r="1702">
      <c r="A1702" s="5">
        <v>17784.0</v>
      </c>
      <c r="B1702" s="6">
        <v>2020.0</v>
      </c>
      <c r="C1702" s="6" t="s">
        <v>30</v>
      </c>
      <c r="D1702" s="6" t="s">
        <v>44</v>
      </c>
      <c r="E1702" s="6" t="s">
        <v>31</v>
      </c>
      <c r="F1702" s="6" t="s">
        <v>36</v>
      </c>
      <c r="G1702" s="7"/>
      <c r="H1702" s="6" t="s">
        <v>33</v>
      </c>
      <c r="I1702" s="6" t="s">
        <v>36</v>
      </c>
      <c r="J1702" s="10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1"/>
      <c r="AB1702" s="11"/>
      <c r="AC1702" s="11"/>
      <c r="AD1702" s="11"/>
    </row>
    <row r="1703">
      <c r="A1703" s="5">
        <v>17821.0</v>
      </c>
      <c r="B1703" s="6">
        <v>2020.0</v>
      </c>
      <c r="C1703" s="6" t="s">
        <v>30</v>
      </c>
      <c r="D1703" s="6" t="s">
        <v>44</v>
      </c>
      <c r="E1703" s="6" t="s">
        <v>31</v>
      </c>
      <c r="F1703" s="6" t="s">
        <v>36</v>
      </c>
      <c r="G1703" s="7"/>
      <c r="H1703" s="6" t="s">
        <v>33</v>
      </c>
      <c r="I1703" s="6" t="s">
        <v>36</v>
      </c>
      <c r="J1703" s="10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</row>
    <row r="1704">
      <c r="A1704" s="5">
        <v>17822.0</v>
      </c>
      <c r="B1704" s="6">
        <v>2020.0</v>
      </c>
      <c r="C1704" s="6" t="s">
        <v>30</v>
      </c>
      <c r="D1704" s="6" t="s">
        <v>44</v>
      </c>
      <c r="E1704" s="6" t="s">
        <v>31</v>
      </c>
      <c r="F1704" s="6" t="s">
        <v>36</v>
      </c>
      <c r="G1704" s="7"/>
      <c r="H1704" s="6" t="s">
        <v>33</v>
      </c>
      <c r="I1704" s="6" t="s">
        <v>36</v>
      </c>
      <c r="J1704" s="10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1"/>
      <c r="AB1704" s="11"/>
      <c r="AC1704" s="11"/>
      <c r="AD1704" s="11"/>
    </row>
    <row r="1705">
      <c r="A1705" s="5">
        <v>17829.0</v>
      </c>
      <c r="B1705" s="6">
        <v>2020.0</v>
      </c>
      <c r="C1705" s="6" t="s">
        <v>30</v>
      </c>
      <c r="D1705" s="6" t="s">
        <v>44</v>
      </c>
      <c r="E1705" s="6" t="s">
        <v>31</v>
      </c>
      <c r="F1705" s="6" t="s">
        <v>36</v>
      </c>
      <c r="G1705" s="7"/>
      <c r="H1705" s="6" t="s">
        <v>33</v>
      </c>
      <c r="I1705" s="6" t="s">
        <v>36</v>
      </c>
      <c r="J1705" s="10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1"/>
      <c r="AB1705" s="11"/>
      <c r="AC1705" s="11"/>
      <c r="AD1705" s="11"/>
    </row>
    <row r="1706">
      <c r="A1706" s="5">
        <v>17830.0</v>
      </c>
      <c r="B1706" s="6">
        <v>2020.0</v>
      </c>
      <c r="C1706" s="6" t="s">
        <v>30</v>
      </c>
      <c r="D1706" s="6" t="s">
        <v>44</v>
      </c>
      <c r="E1706" s="6" t="s">
        <v>31</v>
      </c>
      <c r="F1706" s="6" t="s">
        <v>36</v>
      </c>
      <c r="G1706" s="7"/>
      <c r="H1706" s="6" t="s">
        <v>33</v>
      </c>
      <c r="I1706" s="6" t="s">
        <v>36</v>
      </c>
      <c r="J1706" s="10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1"/>
      <c r="AB1706" s="11"/>
      <c r="AC1706" s="11"/>
      <c r="AD1706" s="11"/>
    </row>
    <row r="1707">
      <c r="A1707" s="5">
        <v>17831.0</v>
      </c>
      <c r="B1707" s="6">
        <v>2020.0</v>
      </c>
      <c r="C1707" s="6" t="s">
        <v>30</v>
      </c>
      <c r="D1707" s="6" t="s">
        <v>44</v>
      </c>
      <c r="E1707" s="6" t="s">
        <v>31</v>
      </c>
      <c r="F1707" s="6" t="s">
        <v>36</v>
      </c>
      <c r="G1707" s="7"/>
      <c r="H1707" s="6" t="s">
        <v>33</v>
      </c>
      <c r="I1707" s="6" t="s">
        <v>36</v>
      </c>
      <c r="J1707" s="10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  <c r="AB1707" s="11"/>
      <c r="AC1707" s="11"/>
      <c r="AD1707" s="11"/>
    </row>
    <row r="1708">
      <c r="A1708" s="5">
        <v>17853.0</v>
      </c>
      <c r="B1708" s="6">
        <v>2020.0</v>
      </c>
      <c r="C1708" s="6" t="s">
        <v>30</v>
      </c>
      <c r="D1708" s="6" t="s">
        <v>44</v>
      </c>
      <c r="E1708" s="6" t="s">
        <v>31</v>
      </c>
      <c r="F1708" s="6" t="s">
        <v>36</v>
      </c>
      <c r="G1708" s="7"/>
      <c r="H1708" s="6" t="s">
        <v>33</v>
      </c>
      <c r="I1708" s="6" t="s">
        <v>36</v>
      </c>
      <c r="J1708" s="10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1"/>
      <c r="AB1708" s="11"/>
      <c r="AC1708" s="11"/>
      <c r="AD1708" s="11"/>
    </row>
    <row r="1709">
      <c r="A1709" s="5">
        <v>17855.0</v>
      </c>
      <c r="B1709" s="6">
        <v>2020.0</v>
      </c>
      <c r="C1709" s="6" t="s">
        <v>30</v>
      </c>
      <c r="D1709" s="6" t="s">
        <v>44</v>
      </c>
      <c r="E1709" s="6" t="s">
        <v>31</v>
      </c>
      <c r="F1709" s="6" t="s">
        <v>36</v>
      </c>
      <c r="G1709" s="7"/>
      <c r="H1709" s="6" t="s">
        <v>33</v>
      </c>
      <c r="I1709" s="6" t="s">
        <v>36</v>
      </c>
      <c r="J1709" s="10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1"/>
      <c r="AD1709" s="11"/>
    </row>
    <row r="1710">
      <c r="A1710" s="5">
        <v>17873.0</v>
      </c>
      <c r="B1710" s="6">
        <v>2020.0</v>
      </c>
      <c r="C1710" s="6" t="s">
        <v>30</v>
      </c>
      <c r="D1710" s="6" t="s">
        <v>44</v>
      </c>
      <c r="E1710" s="6" t="s">
        <v>31</v>
      </c>
      <c r="F1710" s="6" t="s">
        <v>36</v>
      </c>
      <c r="G1710" s="7"/>
      <c r="H1710" s="6" t="s">
        <v>33</v>
      </c>
      <c r="I1710" s="6" t="s">
        <v>36</v>
      </c>
      <c r="J1710" s="10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  <c r="AA1710" s="11"/>
      <c r="AB1710" s="11"/>
      <c r="AC1710" s="11"/>
      <c r="AD1710" s="11"/>
    </row>
    <row r="1711">
      <c r="A1711" s="5">
        <v>17878.0</v>
      </c>
      <c r="B1711" s="6">
        <v>2020.0</v>
      </c>
      <c r="C1711" s="6" t="s">
        <v>30</v>
      </c>
      <c r="D1711" s="6" t="s">
        <v>44</v>
      </c>
      <c r="E1711" s="6" t="s">
        <v>31</v>
      </c>
      <c r="F1711" s="6" t="s">
        <v>36</v>
      </c>
      <c r="G1711" s="7"/>
      <c r="H1711" s="6" t="s">
        <v>33</v>
      </c>
      <c r="I1711" s="6" t="s">
        <v>36</v>
      </c>
      <c r="J1711" s="10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  <c r="AA1711" s="11"/>
      <c r="AB1711" s="11"/>
      <c r="AC1711" s="11"/>
      <c r="AD1711" s="11"/>
    </row>
    <row r="1712">
      <c r="A1712" s="5">
        <v>17880.0</v>
      </c>
      <c r="B1712" s="6">
        <v>2020.0</v>
      </c>
      <c r="C1712" s="6" t="s">
        <v>30</v>
      </c>
      <c r="D1712" s="6" t="s">
        <v>44</v>
      </c>
      <c r="E1712" s="6" t="s">
        <v>31</v>
      </c>
      <c r="F1712" s="6" t="s">
        <v>36</v>
      </c>
      <c r="G1712" s="7"/>
      <c r="H1712" s="6" t="s">
        <v>33</v>
      </c>
      <c r="I1712" s="6" t="s">
        <v>36</v>
      </c>
      <c r="J1712" s="10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</row>
    <row r="1713">
      <c r="A1713" s="5">
        <v>17888.0</v>
      </c>
      <c r="B1713" s="6">
        <v>2020.0</v>
      </c>
      <c r="C1713" s="6" t="s">
        <v>30</v>
      </c>
      <c r="D1713" s="6" t="s">
        <v>44</v>
      </c>
      <c r="E1713" s="6" t="s">
        <v>31</v>
      </c>
      <c r="F1713" s="6" t="s">
        <v>36</v>
      </c>
      <c r="G1713" s="7"/>
      <c r="H1713" s="6" t="s">
        <v>33</v>
      </c>
      <c r="I1713" s="6" t="s">
        <v>36</v>
      </c>
      <c r="J1713" s="10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  <c r="AC1713" s="11"/>
      <c r="AD1713" s="11"/>
    </row>
    <row r="1714">
      <c r="A1714" s="5">
        <v>17902.0</v>
      </c>
      <c r="B1714" s="6">
        <v>2020.0</v>
      </c>
      <c r="C1714" s="6" t="s">
        <v>30</v>
      </c>
      <c r="D1714" s="6" t="s">
        <v>44</v>
      </c>
      <c r="E1714" s="6" t="s">
        <v>31</v>
      </c>
      <c r="F1714" s="6" t="s">
        <v>36</v>
      </c>
      <c r="G1714" s="7"/>
      <c r="H1714" s="6" t="s">
        <v>33</v>
      </c>
      <c r="I1714" s="6" t="s">
        <v>36</v>
      </c>
      <c r="J1714" s="10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1"/>
      <c r="AB1714" s="11"/>
      <c r="AC1714" s="11"/>
      <c r="AD1714" s="11"/>
    </row>
    <row r="1715">
      <c r="A1715" s="5">
        <v>17910.0</v>
      </c>
      <c r="B1715" s="6">
        <v>2020.0</v>
      </c>
      <c r="C1715" s="6" t="s">
        <v>30</v>
      </c>
      <c r="D1715" s="6" t="s">
        <v>44</v>
      </c>
      <c r="E1715" s="6" t="s">
        <v>31</v>
      </c>
      <c r="F1715" s="6" t="s">
        <v>36</v>
      </c>
      <c r="G1715" s="7"/>
      <c r="H1715" s="6" t="s">
        <v>33</v>
      </c>
      <c r="I1715" s="6" t="s">
        <v>36</v>
      </c>
      <c r="J1715" s="10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  <c r="AB1715" s="11"/>
      <c r="AC1715" s="11"/>
      <c r="AD1715" s="11"/>
    </row>
    <row r="1716">
      <c r="A1716" s="5">
        <v>17912.0</v>
      </c>
      <c r="B1716" s="6">
        <v>2020.0</v>
      </c>
      <c r="C1716" s="6" t="s">
        <v>30</v>
      </c>
      <c r="D1716" s="6" t="s">
        <v>44</v>
      </c>
      <c r="E1716" s="6" t="s">
        <v>31</v>
      </c>
      <c r="F1716" s="6" t="s">
        <v>36</v>
      </c>
      <c r="G1716" s="7"/>
      <c r="H1716" s="6" t="s">
        <v>33</v>
      </c>
      <c r="I1716" s="6" t="s">
        <v>36</v>
      </c>
      <c r="J1716" s="10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  <c r="AA1716" s="11"/>
      <c r="AB1716" s="11"/>
      <c r="AC1716" s="11"/>
      <c r="AD1716" s="11"/>
    </row>
    <row r="1717">
      <c r="A1717" s="5">
        <v>17929.0</v>
      </c>
      <c r="B1717" s="6">
        <v>2020.0</v>
      </c>
      <c r="C1717" s="6" t="s">
        <v>30</v>
      </c>
      <c r="D1717" s="6" t="s">
        <v>44</v>
      </c>
      <c r="E1717" s="6" t="s">
        <v>31</v>
      </c>
      <c r="F1717" s="6" t="s">
        <v>36</v>
      </c>
      <c r="G1717" s="7"/>
      <c r="H1717" s="6" t="s">
        <v>33</v>
      </c>
      <c r="I1717" s="6" t="s">
        <v>36</v>
      </c>
      <c r="J1717" s="10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  <c r="AA1717" s="11"/>
      <c r="AB1717" s="11"/>
      <c r="AC1717" s="11"/>
      <c r="AD1717" s="11"/>
    </row>
    <row r="1718">
      <c r="A1718" s="5">
        <v>17930.0</v>
      </c>
      <c r="B1718" s="6">
        <v>2020.0</v>
      </c>
      <c r="C1718" s="6" t="s">
        <v>30</v>
      </c>
      <c r="D1718" s="6" t="s">
        <v>44</v>
      </c>
      <c r="E1718" s="6" t="s">
        <v>31</v>
      </c>
      <c r="F1718" s="6" t="s">
        <v>32</v>
      </c>
      <c r="G1718" s="6">
        <v>2021.0</v>
      </c>
      <c r="H1718" s="6" t="s">
        <v>33</v>
      </c>
      <c r="I1718" s="6" t="s">
        <v>36</v>
      </c>
      <c r="J1718" s="10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1"/>
      <c r="AB1718" s="11"/>
      <c r="AC1718" s="11"/>
      <c r="AD1718" s="11"/>
    </row>
    <row r="1719">
      <c r="A1719" s="5">
        <v>17940.0</v>
      </c>
      <c r="B1719" s="6">
        <v>2020.0</v>
      </c>
      <c r="C1719" s="6" t="s">
        <v>30</v>
      </c>
      <c r="D1719" s="6" t="s">
        <v>44</v>
      </c>
      <c r="E1719" s="6" t="s">
        <v>31</v>
      </c>
      <c r="F1719" s="6" t="s">
        <v>34</v>
      </c>
      <c r="G1719" s="7"/>
      <c r="H1719" s="6" t="s">
        <v>33</v>
      </c>
      <c r="I1719" s="6" t="s">
        <v>34</v>
      </c>
      <c r="J1719" s="10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1"/>
      <c r="AB1719" s="11"/>
      <c r="AC1719" s="11"/>
      <c r="AD1719" s="11"/>
    </row>
    <row r="1720">
      <c r="A1720" s="5">
        <v>17947.0</v>
      </c>
      <c r="B1720" s="6">
        <v>2020.0</v>
      </c>
      <c r="C1720" s="6" t="s">
        <v>30</v>
      </c>
      <c r="D1720" s="6" t="s">
        <v>44</v>
      </c>
      <c r="E1720" s="6" t="s">
        <v>31</v>
      </c>
      <c r="F1720" s="6" t="s">
        <v>36</v>
      </c>
      <c r="G1720" s="7"/>
      <c r="H1720" s="6" t="s">
        <v>33</v>
      </c>
      <c r="I1720" s="6" t="s">
        <v>36</v>
      </c>
      <c r="J1720" s="10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1"/>
      <c r="AB1720" s="11"/>
      <c r="AC1720" s="11"/>
      <c r="AD1720" s="11"/>
    </row>
    <row r="1721">
      <c r="A1721" s="5">
        <v>17950.0</v>
      </c>
      <c r="B1721" s="6">
        <v>2020.0</v>
      </c>
      <c r="C1721" s="6" t="s">
        <v>30</v>
      </c>
      <c r="D1721" s="6" t="s">
        <v>44</v>
      </c>
      <c r="E1721" s="6" t="s">
        <v>31</v>
      </c>
      <c r="F1721" s="6" t="s">
        <v>36</v>
      </c>
      <c r="G1721" s="7"/>
      <c r="H1721" s="6" t="s">
        <v>33</v>
      </c>
      <c r="I1721" s="6" t="s">
        <v>36</v>
      </c>
      <c r="J1721" s="10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  <c r="AA1721" s="11"/>
      <c r="AB1721" s="11"/>
      <c r="AC1721" s="11"/>
      <c r="AD1721" s="11"/>
    </row>
    <row r="1722">
      <c r="A1722" s="5">
        <v>17956.0</v>
      </c>
      <c r="B1722" s="6">
        <v>2020.0</v>
      </c>
      <c r="C1722" s="6" t="s">
        <v>30</v>
      </c>
      <c r="D1722" s="6" t="s">
        <v>44</v>
      </c>
      <c r="E1722" s="6" t="s">
        <v>31</v>
      </c>
      <c r="F1722" s="6" t="s">
        <v>36</v>
      </c>
      <c r="G1722" s="7"/>
      <c r="H1722" s="6" t="s">
        <v>33</v>
      </c>
      <c r="I1722" s="6" t="s">
        <v>36</v>
      </c>
      <c r="J1722" s="10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  <c r="AA1722" s="11"/>
      <c r="AB1722" s="11"/>
      <c r="AC1722" s="11"/>
      <c r="AD1722" s="11"/>
    </row>
    <row r="1723">
      <c r="A1723" s="5">
        <v>17957.0</v>
      </c>
      <c r="B1723" s="6">
        <v>2020.0</v>
      </c>
      <c r="C1723" s="6" t="s">
        <v>30</v>
      </c>
      <c r="D1723" s="6" t="s">
        <v>44</v>
      </c>
      <c r="E1723" s="6" t="s">
        <v>31</v>
      </c>
      <c r="F1723" s="6" t="s">
        <v>36</v>
      </c>
      <c r="G1723" s="7"/>
      <c r="H1723" s="6" t="s">
        <v>33</v>
      </c>
      <c r="I1723" s="6" t="s">
        <v>36</v>
      </c>
      <c r="J1723" s="10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1"/>
      <c r="AB1723" s="11"/>
      <c r="AC1723" s="11"/>
      <c r="AD1723" s="11"/>
    </row>
    <row r="1724">
      <c r="A1724" s="5">
        <v>17971.0</v>
      </c>
      <c r="B1724" s="6">
        <v>2020.0</v>
      </c>
      <c r="C1724" s="6" t="s">
        <v>30</v>
      </c>
      <c r="D1724" s="6" t="s">
        <v>44</v>
      </c>
      <c r="E1724" s="6" t="s">
        <v>31</v>
      </c>
      <c r="F1724" s="6" t="s">
        <v>36</v>
      </c>
      <c r="G1724" s="7"/>
      <c r="H1724" s="6" t="s">
        <v>33</v>
      </c>
      <c r="I1724" s="6" t="s">
        <v>36</v>
      </c>
      <c r="J1724" s="10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  <c r="AB1724" s="11"/>
      <c r="AC1724" s="11"/>
      <c r="AD1724" s="11"/>
    </row>
    <row r="1725">
      <c r="A1725" s="5">
        <v>17983.0</v>
      </c>
      <c r="B1725" s="6">
        <v>2020.0</v>
      </c>
      <c r="C1725" s="6" t="s">
        <v>30</v>
      </c>
      <c r="D1725" s="6" t="s">
        <v>44</v>
      </c>
      <c r="E1725" s="6" t="s">
        <v>31</v>
      </c>
      <c r="F1725" s="6" t="s">
        <v>36</v>
      </c>
      <c r="G1725" s="7"/>
      <c r="H1725" s="6" t="s">
        <v>33</v>
      </c>
      <c r="I1725" s="6" t="s">
        <v>36</v>
      </c>
      <c r="J1725" s="10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1"/>
      <c r="AB1725" s="11"/>
      <c r="AC1725" s="11"/>
      <c r="AD1725" s="11"/>
    </row>
    <row r="1726">
      <c r="A1726" s="5">
        <v>17986.0</v>
      </c>
      <c r="B1726" s="6">
        <v>2020.0</v>
      </c>
      <c r="C1726" s="6" t="s">
        <v>30</v>
      </c>
      <c r="D1726" s="6" t="s">
        <v>44</v>
      </c>
      <c r="E1726" s="6" t="s">
        <v>31</v>
      </c>
      <c r="F1726" s="6" t="s">
        <v>36</v>
      </c>
      <c r="G1726" s="7"/>
      <c r="H1726" s="6" t="s">
        <v>33</v>
      </c>
      <c r="I1726" s="6" t="s">
        <v>36</v>
      </c>
      <c r="J1726" s="10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  <c r="AA1726" s="11"/>
      <c r="AB1726" s="11"/>
      <c r="AC1726" s="11"/>
      <c r="AD1726" s="11"/>
    </row>
    <row r="1727">
      <c r="A1727" s="5">
        <v>18015.0</v>
      </c>
      <c r="B1727" s="6">
        <v>2020.0</v>
      </c>
      <c r="C1727" s="6" t="s">
        <v>30</v>
      </c>
      <c r="D1727" s="6" t="s">
        <v>44</v>
      </c>
      <c r="E1727" s="6" t="s">
        <v>31</v>
      </c>
      <c r="F1727" s="6" t="s">
        <v>36</v>
      </c>
      <c r="G1727" s="7"/>
      <c r="H1727" s="6" t="s">
        <v>33</v>
      </c>
      <c r="I1727" s="6" t="s">
        <v>36</v>
      </c>
      <c r="J1727" s="10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  <c r="AA1727" s="11"/>
      <c r="AB1727" s="11"/>
      <c r="AC1727" s="11"/>
      <c r="AD1727" s="11"/>
    </row>
    <row r="1728">
      <c r="A1728" s="5">
        <v>18055.0</v>
      </c>
      <c r="B1728" s="6">
        <v>2020.0</v>
      </c>
      <c r="C1728" s="6" t="s">
        <v>30</v>
      </c>
      <c r="D1728" s="6" t="s">
        <v>44</v>
      </c>
      <c r="E1728" s="6" t="s">
        <v>31</v>
      </c>
      <c r="F1728" s="6" t="s">
        <v>36</v>
      </c>
      <c r="G1728" s="7"/>
      <c r="H1728" s="6" t="s">
        <v>33</v>
      </c>
      <c r="I1728" s="6" t="s">
        <v>36</v>
      </c>
      <c r="J1728" s="10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1"/>
      <c r="AB1728" s="11"/>
      <c r="AC1728" s="11"/>
      <c r="AD1728" s="11"/>
    </row>
    <row r="1729">
      <c r="A1729" s="5">
        <v>18065.0</v>
      </c>
      <c r="B1729" s="6">
        <v>2020.0</v>
      </c>
      <c r="C1729" s="6" t="s">
        <v>30</v>
      </c>
      <c r="D1729" s="6" t="s">
        <v>44</v>
      </c>
      <c r="E1729" s="6" t="s">
        <v>31</v>
      </c>
      <c r="F1729" s="6" t="s">
        <v>34</v>
      </c>
      <c r="G1729" s="7"/>
      <c r="H1729" s="6" t="s">
        <v>33</v>
      </c>
      <c r="I1729" s="6" t="s">
        <v>34</v>
      </c>
      <c r="J1729" s="10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  <c r="AA1729" s="11"/>
      <c r="AB1729" s="11"/>
      <c r="AC1729" s="11"/>
      <c r="AD1729" s="11"/>
    </row>
    <row r="1730">
      <c r="A1730" s="5">
        <v>18082.0</v>
      </c>
      <c r="B1730" s="6">
        <v>2020.0</v>
      </c>
      <c r="C1730" s="6" t="s">
        <v>30</v>
      </c>
      <c r="D1730" s="6" t="s">
        <v>44</v>
      </c>
      <c r="E1730" s="6" t="s">
        <v>31</v>
      </c>
      <c r="F1730" s="6" t="s">
        <v>34</v>
      </c>
      <c r="G1730" s="7"/>
      <c r="H1730" s="6" t="s">
        <v>33</v>
      </c>
      <c r="I1730" s="6" t="s">
        <v>34</v>
      </c>
      <c r="J1730" s="10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  <c r="AB1730" s="11"/>
      <c r="AC1730" s="11"/>
      <c r="AD1730" s="11"/>
    </row>
    <row r="1731">
      <c r="A1731" s="5">
        <v>18104.0</v>
      </c>
      <c r="B1731" s="6">
        <v>2020.0</v>
      </c>
      <c r="C1731" s="6" t="s">
        <v>30</v>
      </c>
      <c r="D1731" s="6" t="s">
        <v>44</v>
      </c>
      <c r="E1731" s="6" t="s">
        <v>31</v>
      </c>
      <c r="F1731" s="6" t="s">
        <v>34</v>
      </c>
      <c r="G1731" s="7"/>
      <c r="H1731" s="6" t="s">
        <v>33</v>
      </c>
      <c r="I1731" s="6" t="s">
        <v>34</v>
      </c>
      <c r="J1731" s="10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  <c r="AA1731" s="11"/>
      <c r="AB1731" s="11"/>
      <c r="AC1731" s="11"/>
      <c r="AD1731" s="11"/>
    </row>
    <row r="1732">
      <c r="A1732" s="5">
        <v>18117.0</v>
      </c>
      <c r="B1732" s="6">
        <v>2020.0</v>
      </c>
      <c r="C1732" s="6" t="s">
        <v>30</v>
      </c>
      <c r="D1732" s="6" t="s">
        <v>44</v>
      </c>
      <c r="E1732" s="6" t="s">
        <v>31</v>
      </c>
      <c r="F1732" s="6" t="s">
        <v>36</v>
      </c>
      <c r="G1732" s="7"/>
      <c r="H1732" s="6" t="s">
        <v>33</v>
      </c>
      <c r="I1732" s="6" t="s">
        <v>36</v>
      </c>
      <c r="J1732" s="10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  <c r="AA1732" s="11"/>
      <c r="AB1732" s="11"/>
      <c r="AC1732" s="11"/>
      <c r="AD1732" s="11"/>
    </row>
    <row r="1733">
      <c r="A1733" s="5">
        <v>18124.0</v>
      </c>
      <c r="B1733" s="6">
        <v>2020.0</v>
      </c>
      <c r="C1733" s="6" t="s">
        <v>30</v>
      </c>
      <c r="D1733" s="6" t="s">
        <v>44</v>
      </c>
      <c r="E1733" s="6" t="s">
        <v>31</v>
      </c>
      <c r="F1733" s="6" t="s">
        <v>36</v>
      </c>
      <c r="G1733" s="7"/>
      <c r="H1733" s="6" t="s">
        <v>33</v>
      </c>
      <c r="I1733" s="6" t="s">
        <v>36</v>
      </c>
      <c r="J1733" s="10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</row>
    <row r="1734">
      <c r="A1734" s="5">
        <v>18127.0</v>
      </c>
      <c r="B1734" s="6">
        <v>2020.0</v>
      </c>
      <c r="C1734" s="6" t="s">
        <v>30</v>
      </c>
      <c r="D1734" s="6" t="s">
        <v>44</v>
      </c>
      <c r="E1734" s="6" t="s">
        <v>31</v>
      </c>
      <c r="F1734" s="6" t="s">
        <v>36</v>
      </c>
      <c r="G1734" s="7"/>
      <c r="H1734" s="6" t="s">
        <v>33</v>
      </c>
      <c r="I1734" s="6" t="s">
        <v>36</v>
      </c>
      <c r="J1734" s="10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1"/>
      <c r="AB1734" s="11"/>
      <c r="AC1734" s="11"/>
      <c r="AD1734" s="11"/>
    </row>
    <row r="1735">
      <c r="A1735" s="5">
        <v>18135.0</v>
      </c>
      <c r="B1735" s="6">
        <v>2020.0</v>
      </c>
      <c r="C1735" s="6" t="s">
        <v>30</v>
      </c>
      <c r="D1735" s="6" t="s">
        <v>41</v>
      </c>
      <c r="E1735" s="6" t="s">
        <v>31</v>
      </c>
      <c r="F1735" s="6" t="s">
        <v>36</v>
      </c>
      <c r="G1735" s="7"/>
      <c r="H1735" s="6" t="s">
        <v>33</v>
      </c>
      <c r="I1735" s="6" t="s">
        <v>36</v>
      </c>
      <c r="J1735" s="10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  <c r="AA1735" s="11"/>
      <c r="AB1735" s="11"/>
      <c r="AC1735" s="11"/>
      <c r="AD1735" s="11"/>
    </row>
    <row r="1736">
      <c r="A1736" s="5">
        <v>18140.0</v>
      </c>
      <c r="B1736" s="6">
        <v>2020.0</v>
      </c>
      <c r="C1736" s="6" t="s">
        <v>30</v>
      </c>
      <c r="D1736" s="6" t="s">
        <v>41</v>
      </c>
      <c r="E1736" s="6" t="s">
        <v>31</v>
      </c>
      <c r="F1736" s="6" t="s">
        <v>36</v>
      </c>
      <c r="G1736" s="7"/>
      <c r="H1736" s="6" t="s">
        <v>33</v>
      </c>
      <c r="I1736" s="6" t="s">
        <v>36</v>
      </c>
      <c r="J1736" s="10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1"/>
      <c r="AB1736" s="11"/>
      <c r="AC1736" s="11"/>
      <c r="AD1736" s="11"/>
    </row>
    <row r="1737">
      <c r="A1737" s="5">
        <v>18141.0</v>
      </c>
      <c r="B1737" s="6">
        <v>2020.0</v>
      </c>
      <c r="C1737" s="6" t="s">
        <v>30</v>
      </c>
      <c r="D1737" s="6" t="s">
        <v>41</v>
      </c>
      <c r="E1737" s="6" t="s">
        <v>31</v>
      </c>
      <c r="F1737" s="6" t="s">
        <v>36</v>
      </c>
      <c r="G1737" s="7"/>
      <c r="H1737" s="6" t="s">
        <v>33</v>
      </c>
      <c r="I1737" s="6" t="s">
        <v>36</v>
      </c>
      <c r="J1737" s="10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  <c r="AA1737" s="11"/>
      <c r="AB1737" s="11"/>
      <c r="AC1737" s="11"/>
      <c r="AD1737" s="11"/>
    </row>
    <row r="1738">
      <c r="A1738" s="5">
        <v>18142.0</v>
      </c>
      <c r="B1738" s="6">
        <v>2020.0</v>
      </c>
      <c r="C1738" s="6" t="s">
        <v>30</v>
      </c>
      <c r="D1738" s="6" t="s">
        <v>41</v>
      </c>
      <c r="E1738" s="6" t="s">
        <v>31</v>
      </c>
      <c r="F1738" s="6" t="s">
        <v>36</v>
      </c>
      <c r="G1738" s="7"/>
      <c r="H1738" s="6" t="s">
        <v>33</v>
      </c>
      <c r="I1738" s="6" t="s">
        <v>36</v>
      </c>
      <c r="J1738" s="10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1"/>
      <c r="AB1738" s="11"/>
      <c r="AC1738" s="11"/>
      <c r="AD1738" s="11"/>
    </row>
    <row r="1739">
      <c r="A1739" s="5">
        <v>18143.0</v>
      </c>
      <c r="B1739" s="6">
        <v>2020.0</v>
      </c>
      <c r="C1739" s="6" t="s">
        <v>30</v>
      </c>
      <c r="D1739" s="6" t="s">
        <v>41</v>
      </c>
      <c r="E1739" s="6" t="s">
        <v>31</v>
      </c>
      <c r="F1739" s="6" t="s">
        <v>36</v>
      </c>
      <c r="G1739" s="7"/>
      <c r="H1739" s="6" t="s">
        <v>33</v>
      </c>
      <c r="I1739" s="6" t="s">
        <v>36</v>
      </c>
      <c r="J1739" s="10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1"/>
      <c r="AD1739" s="11"/>
    </row>
    <row r="1740">
      <c r="A1740" s="5">
        <v>18145.0</v>
      </c>
      <c r="B1740" s="6">
        <v>2020.0</v>
      </c>
      <c r="C1740" s="6" t="s">
        <v>30</v>
      </c>
      <c r="D1740" s="6" t="s">
        <v>41</v>
      </c>
      <c r="E1740" s="6" t="s">
        <v>31</v>
      </c>
      <c r="F1740" s="6" t="s">
        <v>36</v>
      </c>
      <c r="G1740" s="7"/>
      <c r="H1740" s="6" t="s">
        <v>33</v>
      </c>
      <c r="I1740" s="6" t="s">
        <v>36</v>
      </c>
      <c r="J1740" s="10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1"/>
      <c r="AB1740" s="11"/>
      <c r="AC1740" s="11"/>
      <c r="AD1740" s="11"/>
    </row>
    <row r="1741">
      <c r="A1741" s="5">
        <v>18146.0</v>
      </c>
      <c r="B1741" s="6">
        <v>2020.0</v>
      </c>
      <c r="C1741" s="6" t="s">
        <v>30</v>
      </c>
      <c r="D1741" s="6" t="s">
        <v>41</v>
      </c>
      <c r="E1741" s="6" t="s">
        <v>31</v>
      </c>
      <c r="F1741" s="6" t="s">
        <v>36</v>
      </c>
      <c r="G1741" s="7"/>
      <c r="H1741" s="6" t="s">
        <v>33</v>
      </c>
      <c r="I1741" s="6" t="s">
        <v>36</v>
      </c>
      <c r="J1741" s="10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  <c r="AA1741" s="11"/>
      <c r="AB1741" s="11"/>
      <c r="AC1741" s="11"/>
      <c r="AD1741" s="11"/>
    </row>
    <row r="1742">
      <c r="A1742" s="5">
        <v>18147.0</v>
      </c>
      <c r="B1742" s="6">
        <v>2020.0</v>
      </c>
      <c r="C1742" s="6" t="s">
        <v>30</v>
      </c>
      <c r="D1742" s="6" t="s">
        <v>41</v>
      </c>
      <c r="E1742" s="6" t="s">
        <v>31</v>
      </c>
      <c r="F1742" s="6" t="s">
        <v>36</v>
      </c>
      <c r="G1742" s="7"/>
      <c r="H1742" s="6" t="s">
        <v>33</v>
      </c>
      <c r="I1742" s="6" t="s">
        <v>36</v>
      </c>
      <c r="J1742" s="10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1"/>
      <c r="AB1742" s="11"/>
      <c r="AC1742" s="11"/>
      <c r="AD1742" s="11"/>
    </row>
    <row r="1743">
      <c r="A1743" s="5">
        <v>18148.0</v>
      </c>
      <c r="B1743" s="6">
        <v>2020.0</v>
      </c>
      <c r="C1743" s="6" t="s">
        <v>30</v>
      </c>
      <c r="D1743" s="6" t="s">
        <v>41</v>
      </c>
      <c r="E1743" s="6" t="s">
        <v>31</v>
      </c>
      <c r="F1743" s="6" t="s">
        <v>34</v>
      </c>
      <c r="G1743" s="7"/>
      <c r="H1743" s="6" t="s">
        <v>33</v>
      </c>
      <c r="I1743" s="6" t="s">
        <v>34</v>
      </c>
      <c r="J1743" s="10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1"/>
      <c r="AB1743" s="11"/>
      <c r="AC1743" s="11"/>
      <c r="AD1743" s="11"/>
    </row>
    <row r="1744">
      <c r="A1744" s="5">
        <v>18149.0</v>
      </c>
      <c r="B1744" s="6">
        <v>2020.0</v>
      </c>
      <c r="C1744" s="6" t="s">
        <v>30</v>
      </c>
      <c r="D1744" s="6" t="s">
        <v>41</v>
      </c>
      <c r="E1744" s="6" t="s">
        <v>31</v>
      </c>
      <c r="F1744" s="6" t="s">
        <v>36</v>
      </c>
      <c r="G1744" s="7"/>
      <c r="H1744" s="6" t="s">
        <v>33</v>
      </c>
      <c r="I1744" s="6" t="s">
        <v>36</v>
      </c>
      <c r="J1744" s="10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  <c r="AB1744" s="11"/>
      <c r="AC1744" s="11"/>
      <c r="AD1744" s="11"/>
    </row>
    <row r="1745">
      <c r="A1745" s="5">
        <v>18150.0</v>
      </c>
      <c r="B1745" s="6">
        <v>2020.0</v>
      </c>
      <c r="C1745" s="6" t="s">
        <v>30</v>
      </c>
      <c r="D1745" s="6" t="s">
        <v>41</v>
      </c>
      <c r="E1745" s="6" t="s">
        <v>31</v>
      </c>
      <c r="F1745" s="6" t="s">
        <v>36</v>
      </c>
      <c r="G1745" s="7"/>
      <c r="H1745" s="6" t="s">
        <v>33</v>
      </c>
      <c r="I1745" s="6" t="s">
        <v>36</v>
      </c>
      <c r="J1745" s="10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1"/>
      <c r="AB1745" s="11"/>
      <c r="AC1745" s="11"/>
      <c r="AD1745" s="11"/>
    </row>
    <row r="1746">
      <c r="A1746" s="5">
        <v>18235.0</v>
      </c>
      <c r="B1746" s="6">
        <v>2020.0</v>
      </c>
      <c r="C1746" s="6" t="s">
        <v>30</v>
      </c>
      <c r="D1746" s="6" t="s">
        <v>41</v>
      </c>
      <c r="E1746" s="6" t="s">
        <v>31</v>
      </c>
      <c r="F1746" s="6" t="s">
        <v>36</v>
      </c>
      <c r="G1746" s="7"/>
      <c r="H1746" s="6" t="s">
        <v>33</v>
      </c>
      <c r="I1746" s="6" t="s">
        <v>36</v>
      </c>
      <c r="J1746" s="10"/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  <c r="AA1746" s="11"/>
      <c r="AB1746" s="11"/>
      <c r="AC1746" s="11"/>
      <c r="AD1746" s="11"/>
    </row>
    <row r="1747">
      <c r="A1747" s="5">
        <v>18237.0</v>
      </c>
      <c r="B1747" s="6">
        <v>2020.0</v>
      </c>
      <c r="C1747" s="6" t="s">
        <v>30</v>
      </c>
      <c r="D1747" s="6" t="s">
        <v>41</v>
      </c>
      <c r="E1747" s="6" t="s">
        <v>31</v>
      </c>
      <c r="F1747" s="6" t="s">
        <v>34</v>
      </c>
      <c r="G1747" s="7"/>
      <c r="H1747" s="6" t="s">
        <v>33</v>
      </c>
      <c r="I1747" s="6" t="s">
        <v>34</v>
      </c>
      <c r="J1747" s="10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  <c r="AA1747" s="11"/>
      <c r="AB1747" s="11"/>
      <c r="AC1747" s="11"/>
      <c r="AD1747" s="11"/>
    </row>
    <row r="1748">
      <c r="A1748" s="5">
        <v>18246.0</v>
      </c>
      <c r="B1748" s="6">
        <v>2020.0</v>
      </c>
      <c r="C1748" s="6" t="s">
        <v>30</v>
      </c>
      <c r="D1748" s="6" t="s">
        <v>41</v>
      </c>
      <c r="E1748" s="6" t="s">
        <v>31</v>
      </c>
      <c r="F1748" s="6" t="s">
        <v>36</v>
      </c>
      <c r="G1748" s="7"/>
      <c r="H1748" s="6" t="s">
        <v>33</v>
      </c>
      <c r="I1748" s="6" t="s">
        <v>36</v>
      </c>
      <c r="J1748" s="10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1"/>
      <c r="AB1748" s="11"/>
      <c r="AC1748" s="11"/>
      <c r="AD1748" s="11"/>
    </row>
    <row r="1749">
      <c r="A1749" s="5">
        <v>18257.0</v>
      </c>
      <c r="B1749" s="6">
        <v>2020.0</v>
      </c>
      <c r="C1749" s="6" t="s">
        <v>30</v>
      </c>
      <c r="D1749" s="6" t="s">
        <v>41</v>
      </c>
      <c r="E1749" s="6" t="s">
        <v>31</v>
      </c>
      <c r="F1749" s="6" t="s">
        <v>36</v>
      </c>
      <c r="G1749" s="7"/>
      <c r="H1749" s="6" t="s">
        <v>33</v>
      </c>
      <c r="I1749" s="6" t="s">
        <v>36</v>
      </c>
      <c r="J1749" s="10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1"/>
      <c r="AB1749" s="11"/>
      <c r="AC1749" s="11"/>
      <c r="AD1749" s="11"/>
    </row>
    <row r="1750">
      <c r="A1750" s="5">
        <v>18265.0</v>
      </c>
      <c r="B1750" s="6">
        <v>2020.0</v>
      </c>
      <c r="C1750" s="6" t="s">
        <v>30</v>
      </c>
      <c r="D1750" s="6" t="s">
        <v>41</v>
      </c>
      <c r="E1750" s="6" t="s">
        <v>31</v>
      </c>
      <c r="F1750" s="6" t="s">
        <v>36</v>
      </c>
      <c r="G1750" s="7"/>
      <c r="H1750" s="6" t="s">
        <v>33</v>
      </c>
      <c r="I1750" s="6" t="s">
        <v>36</v>
      </c>
      <c r="J1750" s="10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  <c r="AA1750" s="11"/>
      <c r="AB1750" s="11"/>
      <c r="AC1750" s="11"/>
      <c r="AD1750" s="11"/>
    </row>
    <row r="1751">
      <c r="A1751" s="5">
        <v>18272.0</v>
      </c>
      <c r="B1751" s="6">
        <v>2020.0</v>
      </c>
      <c r="C1751" s="6" t="s">
        <v>30</v>
      </c>
      <c r="D1751" s="6" t="s">
        <v>41</v>
      </c>
      <c r="E1751" s="6" t="s">
        <v>31</v>
      </c>
      <c r="F1751" s="6" t="s">
        <v>36</v>
      </c>
      <c r="G1751" s="7"/>
      <c r="H1751" s="6" t="s">
        <v>33</v>
      </c>
      <c r="I1751" s="6" t="s">
        <v>36</v>
      </c>
      <c r="J1751" s="10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1"/>
      <c r="AB1751" s="11"/>
      <c r="AC1751" s="11"/>
      <c r="AD1751" s="11"/>
    </row>
    <row r="1752">
      <c r="A1752" s="5">
        <v>18273.0</v>
      </c>
      <c r="B1752" s="6">
        <v>2020.0</v>
      </c>
      <c r="C1752" s="6" t="s">
        <v>30</v>
      </c>
      <c r="D1752" s="6" t="s">
        <v>41</v>
      </c>
      <c r="E1752" s="6" t="s">
        <v>31</v>
      </c>
      <c r="F1752" s="6" t="s">
        <v>36</v>
      </c>
      <c r="G1752" s="7"/>
      <c r="H1752" s="6" t="s">
        <v>33</v>
      </c>
      <c r="I1752" s="6" t="s">
        <v>36</v>
      </c>
      <c r="J1752" s="10"/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  <c r="AA1752" s="11"/>
      <c r="AB1752" s="11"/>
      <c r="AC1752" s="11"/>
      <c r="AD1752" s="11"/>
    </row>
    <row r="1753">
      <c r="A1753" s="5">
        <v>18278.0</v>
      </c>
      <c r="B1753" s="6">
        <v>2020.0</v>
      </c>
      <c r="C1753" s="6" t="s">
        <v>30</v>
      </c>
      <c r="D1753" s="6" t="s">
        <v>41</v>
      </c>
      <c r="E1753" s="6" t="s">
        <v>31</v>
      </c>
      <c r="F1753" s="6" t="s">
        <v>34</v>
      </c>
      <c r="G1753" s="7"/>
      <c r="H1753" s="6" t="s">
        <v>33</v>
      </c>
      <c r="I1753" s="6" t="s">
        <v>34</v>
      </c>
      <c r="J1753" s="10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  <c r="AA1753" s="11"/>
      <c r="AB1753" s="11"/>
      <c r="AC1753" s="11"/>
      <c r="AD1753" s="11"/>
    </row>
    <row r="1754">
      <c r="A1754" s="5">
        <v>18286.0</v>
      </c>
      <c r="B1754" s="6">
        <v>2020.0</v>
      </c>
      <c r="C1754" s="6" t="s">
        <v>30</v>
      </c>
      <c r="D1754" s="6" t="s">
        <v>41</v>
      </c>
      <c r="E1754" s="6" t="s">
        <v>31</v>
      </c>
      <c r="F1754" s="6" t="s">
        <v>34</v>
      </c>
      <c r="G1754" s="7"/>
      <c r="H1754" s="6" t="s">
        <v>33</v>
      </c>
      <c r="I1754" s="6" t="s">
        <v>34</v>
      </c>
      <c r="J1754" s="10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  <c r="AC1754" s="11"/>
      <c r="AD1754" s="11"/>
    </row>
    <row r="1755">
      <c r="A1755" s="5">
        <v>18287.0</v>
      </c>
      <c r="B1755" s="6">
        <v>2020.0</v>
      </c>
      <c r="C1755" s="6" t="s">
        <v>30</v>
      </c>
      <c r="D1755" s="6" t="s">
        <v>41</v>
      </c>
      <c r="E1755" s="6" t="s">
        <v>31</v>
      </c>
      <c r="F1755" s="6" t="s">
        <v>36</v>
      </c>
      <c r="G1755" s="7"/>
      <c r="H1755" s="6" t="s">
        <v>33</v>
      </c>
      <c r="I1755" s="6" t="s">
        <v>36</v>
      </c>
      <c r="J1755" s="10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1"/>
      <c r="AB1755" s="11"/>
      <c r="AC1755" s="11"/>
      <c r="AD1755" s="11"/>
    </row>
    <row r="1756">
      <c r="A1756" s="5">
        <v>18288.0</v>
      </c>
      <c r="B1756" s="6">
        <v>2020.0</v>
      </c>
      <c r="C1756" s="6" t="s">
        <v>30</v>
      </c>
      <c r="D1756" s="6" t="s">
        <v>41</v>
      </c>
      <c r="E1756" s="6" t="s">
        <v>31</v>
      </c>
      <c r="F1756" s="6" t="s">
        <v>34</v>
      </c>
      <c r="G1756" s="7"/>
      <c r="H1756" s="6" t="s">
        <v>33</v>
      </c>
      <c r="I1756" s="6" t="s">
        <v>34</v>
      </c>
      <c r="J1756" s="10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  <c r="AA1756" s="11"/>
      <c r="AB1756" s="11"/>
      <c r="AC1756" s="11"/>
      <c r="AD1756" s="11"/>
    </row>
    <row r="1757">
      <c r="A1757" s="5">
        <v>18304.0</v>
      </c>
      <c r="B1757" s="6">
        <v>2020.0</v>
      </c>
      <c r="C1757" s="6" t="s">
        <v>40</v>
      </c>
      <c r="D1757" s="6" t="s">
        <v>45</v>
      </c>
      <c r="E1757" s="6" t="s">
        <v>31</v>
      </c>
      <c r="F1757" s="6" t="s">
        <v>36</v>
      </c>
      <c r="G1757" s="7"/>
      <c r="H1757" s="6" t="s">
        <v>33</v>
      </c>
      <c r="I1757" s="6" t="s">
        <v>36</v>
      </c>
      <c r="J1757" s="10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  <c r="AA1757" s="11"/>
      <c r="AB1757" s="11"/>
      <c r="AC1757" s="11"/>
      <c r="AD1757" s="11"/>
    </row>
    <row r="1758">
      <c r="A1758" s="5">
        <v>18306.0</v>
      </c>
      <c r="B1758" s="6">
        <v>2020.0</v>
      </c>
      <c r="C1758" s="6" t="s">
        <v>40</v>
      </c>
      <c r="D1758" s="6" t="s">
        <v>45</v>
      </c>
      <c r="E1758" s="6" t="s">
        <v>31</v>
      </c>
      <c r="F1758" s="6" t="s">
        <v>34</v>
      </c>
      <c r="G1758" s="7"/>
      <c r="H1758" s="6" t="s">
        <v>33</v>
      </c>
      <c r="I1758" s="6" t="s">
        <v>34</v>
      </c>
      <c r="J1758" s="10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  <c r="AA1758" s="11"/>
      <c r="AB1758" s="11"/>
      <c r="AC1758" s="11"/>
      <c r="AD1758" s="11"/>
    </row>
    <row r="1759">
      <c r="A1759" s="5">
        <v>18307.0</v>
      </c>
      <c r="B1759" s="6">
        <v>2020.0</v>
      </c>
      <c r="C1759" s="6" t="s">
        <v>40</v>
      </c>
      <c r="D1759" s="6" t="s">
        <v>45</v>
      </c>
      <c r="E1759" s="6" t="s">
        <v>31</v>
      </c>
      <c r="F1759" s="6" t="s">
        <v>36</v>
      </c>
      <c r="G1759" s="7"/>
      <c r="H1759" s="6" t="s">
        <v>33</v>
      </c>
      <c r="I1759" s="6" t="s">
        <v>36</v>
      </c>
      <c r="J1759" s="10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  <c r="AA1759" s="11"/>
      <c r="AB1759" s="11"/>
      <c r="AC1759" s="11"/>
      <c r="AD1759" s="11"/>
    </row>
    <row r="1760">
      <c r="A1760" s="5">
        <v>18316.0</v>
      </c>
      <c r="B1760" s="6">
        <v>2020.0</v>
      </c>
      <c r="C1760" s="6" t="s">
        <v>40</v>
      </c>
      <c r="D1760" s="6" t="s">
        <v>45</v>
      </c>
      <c r="E1760" s="6" t="s">
        <v>31</v>
      </c>
      <c r="F1760" s="6" t="s">
        <v>36</v>
      </c>
      <c r="G1760" s="7"/>
      <c r="H1760" s="6" t="s">
        <v>33</v>
      </c>
      <c r="I1760" s="6" t="s">
        <v>36</v>
      </c>
      <c r="J1760" s="10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1"/>
      <c r="AB1760" s="11"/>
      <c r="AC1760" s="11"/>
      <c r="AD1760" s="11"/>
    </row>
    <row r="1761">
      <c r="A1761" s="5">
        <v>18317.0</v>
      </c>
      <c r="B1761" s="6">
        <v>2020.0</v>
      </c>
      <c r="C1761" s="6" t="s">
        <v>40</v>
      </c>
      <c r="D1761" s="6" t="s">
        <v>45</v>
      </c>
      <c r="E1761" s="6" t="s">
        <v>31</v>
      </c>
      <c r="F1761" s="6" t="s">
        <v>36</v>
      </c>
      <c r="G1761" s="7"/>
      <c r="H1761" s="6" t="s">
        <v>33</v>
      </c>
      <c r="I1761" s="6" t="s">
        <v>36</v>
      </c>
      <c r="J1761" s="10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  <c r="AA1761" s="11"/>
      <c r="AB1761" s="11"/>
      <c r="AC1761" s="11"/>
      <c r="AD1761" s="11"/>
    </row>
    <row r="1762">
      <c r="A1762" s="5">
        <v>18320.0</v>
      </c>
      <c r="B1762" s="6">
        <v>2020.0</v>
      </c>
      <c r="C1762" s="6" t="s">
        <v>40</v>
      </c>
      <c r="D1762" s="6" t="s">
        <v>45</v>
      </c>
      <c r="E1762" s="6" t="s">
        <v>31</v>
      </c>
      <c r="F1762" s="6" t="s">
        <v>34</v>
      </c>
      <c r="G1762" s="7"/>
      <c r="H1762" s="6" t="s">
        <v>33</v>
      </c>
      <c r="I1762" s="6" t="s">
        <v>34</v>
      </c>
      <c r="J1762" s="10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  <c r="AA1762" s="11"/>
      <c r="AB1762" s="11"/>
      <c r="AC1762" s="11"/>
      <c r="AD1762" s="11"/>
    </row>
    <row r="1763">
      <c r="A1763" s="5">
        <v>18322.0</v>
      </c>
      <c r="B1763" s="6">
        <v>2020.0</v>
      </c>
      <c r="C1763" s="6" t="s">
        <v>40</v>
      </c>
      <c r="D1763" s="6" t="s">
        <v>45</v>
      </c>
      <c r="E1763" s="6" t="s">
        <v>31</v>
      </c>
      <c r="F1763" s="6" t="s">
        <v>36</v>
      </c>
      <c r="G1763" s="7"/>
      <c r="H1763" s="6" t="s">
        <v>33</v>
      </c>
      <c r="I1763" s="6" t="s">
        <v>36</v>
      </c>
      <c r="J1763" s="10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  <c r="AA1763" s="11"/>
      <c r="AB1763" s="11"/>
      <c r="AC1763" s="11"/>
      <c r="AD1763" s="11"/>
    </row>
    <row r="1764">
      <c r="A1764" s="5">
        <v>18324.0</v>
      </c>
      <c r="B1764" s="6">
        <v>2020.0</v>
      </c>
      <c r="C1764" s="6" t="s">
        <v>40</v>
      </c>
      <c r="D1764" s="6" t="s">
        <v>45</v>
      </c>
      <c r="E1764" s="6" t="s">
        <v>31</v>
      </c>
      <c r="F1764" s="6" t="s">
        <v>34</v>
      </c>
      <c r="G1764" s="7"/>
      <c r="H1764" s="6" t="s">
        <v>33</v>
      </c>
      <c r="I1764" s="6" t="s">
        <v>34</v>
      </c>
      <c r="J1764" s="10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  <c r="AA1764" s="11"/>
      <c r="AB1764" s="11"/>
      <c r="AC1764" s="11"/>
      <c r="AD1764" s="11"/>
    </row>
    <row r="1765">
      <c r="A1765" s="5">
        <v>18339.0</v>
      </c>
      <c r="B1765" s="6">
        <v>2020.0</v>
      </c>
      <c r="C1765" s="6" t="s">
        <v>40</v>
      </c>
      <c r="D1765" s="6" t="s">
        <v>45</v>
      </c>
      <c r="E1765" s="6" t="s">
        <v>31</v>
      </c>
      <c r="F1765" s="6" t="s">
        <v>34</v>
      </c>
      <c r="G1765" s="7"/>
      <c r="H1765" s="6" t="s">
        <v>33</v>
      </c>
      <c r="I1765" s="6" t="s">
        <v>34</v>
      </c>
      <c r="J1765" s="10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  <c r="AA1765" s="11"/>
      <c r="AB1765" s="11"/>
      <c r="AC1765" s="11"/>
      <c r="AD1765" s="11"/>
    </row>
    <row r="1766">
      <c r="A1766" s="5">
        <v>18343.0</v>
      </c>
      <c r="B1766" s="6">
        <v>2020.0</v>
      </c>
      <c r="C1766" s="6" t="s">
        <v>40</v>
      </c>
      <c r="D1766" s="6" t="s">
        <v>45</v>
      </c>
      <c r="E1766" s="6" t="s">
        <v>31</v>
      </c>
      <c r="F1766" s="6" t="s">
        <v>36</v>
      </c>
      <c r="G1766" s="7"/>
      <c r="H1766" s="6" t="s">
        <v>33</v>
      </c>
      <c r="I1766" s="6" t="s">
        <v>36</v>
      </c>
      <c r="J1766" s="10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  <c r="AA1766" s="11"/>
      <c r="AB1766" s="11"/>
      <c r="AC1766" s="11"/>
      <c r="AD1766" s="11"/>
    </row>
    <row r="1767">
      <c r="A1767" s="5">
        <v>18347.0</v>
      </c>
      <c r="B1767" s="6">
        <v>2020.0</v>
      </c>
      <c r="C1767" s="6" t="s">
        <v>40</v>
      </c>
      <c r="D1767" s="6" t="s">
        <v>45</v>
      </c>
      <c r="E1767" s="6" t="s">
        <v>31</v>
      </c>
      <c r="F1767" s="6" t="s">
        <v>36</v>
      </c>
      <c r="G1767" s="7"/>
      <c r="H1767" s="6" t="s">
        <v>33</v>
      </c>
      <c r="I1767" s="6" t="s">
        <v>36</v>
      </c>
      <c r="J1767" s="10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  <c r="AA1767" s="11"/>
      <c r="AB1767" s="11"/>
      <c r="AC1767" s="11"/>
      <c r="AD1767" s="11"/>
    </row>
    <row r="1768">
      <c r="A1768" s="5">
        <v>18356.0</v>
      </c>
      <c r="B1768" s="6">
        <v>2020.0</v>
      </c>
      <c r="C1768" s="6" t="s">
        <v>40</v>
      </c>
      <c r="D1768" s="6" t="s">
        <v>45</v>
      </c>
      <c r="E1768" s="6" t="s">
        <v>31</v>
      </c>
      <c r="F1768" s="6" t="s">
        <v>34</v>
      </c>
      <c r="G1768" s="7"/>
      <c r="H1768" s="6" t="s">
        <v>33</v>
      </c>
      <c r="I1768" s="6" t="s">
        <v>34</v>
      </c>
      <c r="J1768" s="10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1"/>
      <c r="AB1768" s="11"/>
      <c r="AC1768" s="11"/>
      <c r="AD1768" s="11"/>
    </row>
    <row r="1769">
      <c r="A1769" s="5">
        <v>18360.0</v>
      </c>
      <c r="B1769" s="6">
        <v>2020.0</v>
      </c>
      <c r="C1769" s="6" t="s">
        <v>40</v>
      </c>
      <c r="D1769" s="6" t="s">
        <v>45</v>
      </c>
      <c r="E1769" s="6" t="s">
        <v>31</v>
      </c>
      <c r="F1769" s="6" t="s">
        <v>36</v>
      </c>
      <c r="G1769" s="7"/>
      <c r="H1769" s="6" t="s">
        <v>33</v>
      </c>
      <c r="I1769" s="6" t="s">
        <v>36</v>
      </c>
      <c r="J1769" s="10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</row>
    <row r="1770">
      <c r="A1770" s="5">
        <v>18363.0</v>
      </c>
      <c r="B1770" s="6">
        <v>2020.0</v>
      </c>
      <c r="C1770" s="6" t="s">
        <v>40</v>
      </c>
      <c r="D1770" s="6" t="s">
        <v>45</v>
      </c>
      <c r="E1770" s="6" t="s">
        <v>31</v>
      </c>
      <c r="F1770" s="6" t="s">
        <v>36</v>
      </c>
      <c r="G1770" s="7"/>
      <c r="H1770" s="6" t="s">
        <v>33</v>
      </c>
      <c r="I1770" s="6" t="s">
        <v>36</v>
      </c>
      <c r="J1770" s="10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  <c r="AA1770" s="11"/>
      <c r="AB1770" s="11"/>
      <c r="AC1770" s="11"/>
      <c r="AD1770" s="11"/>
    </row>
    <row r="1771">
      <c r="A1771" s="5">
        <v>18364.0</v>
      </c>
      <c r="B1771" s="6">
        <v>2020.0</v>
      </c>
      <c r="C1771" s="6" t="s">
        <v>40</v>
      </c>
      <c r="D1771" s="6" t="s">
        <v>45</v>
      </c>
      <c r="E1771" s="6" t="s">
        <v>31</v>
      </c>
      <c r="F1771" s="6" t="s">
        <v>34</v>
      </c>
      <c r="G1771" s="7"/>
      <c r="H1771" s="6" t="s">
        <v>33</v>
      </c>
      <c r="I1771" s="6" t="s">
        <v>34</v>
      </c>
      <c r="J1771" s="10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  <c r="AA1771" s="11"/>
      <c r="AB1771" s="11"/>
      <c r="AC1771" s="11"/>
      <c r="AD1771" s="11"/>
    </row>
    <row r="1772">
      <c r="A1772" s="5">
        <v>18365.0</v>
      </c>
      <c r="B1772" s="6">
        <v>2020.0</v>
      </c>
      <c r="C1772" s="6" t="s">
        <v>40</v>
      </c>
      <c r="D1772" s="6" t="s">
        <v>45</v>
      </c>
      <c r="E1772" s="6" t="s">
        <v>31</v>
      </c>
      <c r="F1772" s="6" t="s">
        <v>36</v>
      </c>
      <c r="G1772" s="7"/>
      <c r="H1772" s="6" t="s">
        <v>33</v>
      </c>
      <c r="I1772" s="6" t="s">
        <v>36</v>
      </c>
      <c r="J1772" s="10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  <c r="AA1772" s="11"/>
      <c r="AB1772" s="11"/>
      <c r="AC1772" s="11"/>
      <c r="AD1772" s="11"/>
    </row>
    <row r="1773">
      <c r="A1773" s="5">
        <v>18371.0</v>
      </c>
      <c r="B1773" s="6">
        <v>2020.0</v>
      </c>
      <c r="C1773" s="6" t="s">
        <v>40</v>
      </c>
      <c r="D1773" s="6" t="s">
        <v>45</v>
      </c>
      <c r="E1773" s="6" t="s">
        <v>31</v>
      </c>
      <c r="F1773" s="6" t="s">
        <v>34</v>
      </c>
      <c r="G1773" s="7"/>
      <c r="H1773" s="6" t="s">
        <v>33</v>
      </c>
      <c r="I1773" s="6" t="s">
        <v>34</v>
      </c>
      <c r="J1773" s="10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  <c r="AA1773" s="11"/>
      <c r="AB1773" s="11"/>
      <c r="AC1773" s="11"/>
      <c r="AD1773" s="11"/>
    </row>
    <row r="1774">
      <c r="A1774" s="5">
        <v>18373.0</v>
      </c>
      <c r="B1774" s="6">
        <v>2020.0</v>
      </c>
      <c r="C1774" s="6" t="s">
        <v>40</v>
      </c>
      <c r="D1774" s="6" t="s">
        <v>45</v>
      </c>
      <c r="E1774" s="6" t="s">
        <v>31</v>
      </c>
      <c r="F1774" s="6" t="s">
        <v>36</v>
      </c>
      <c r="G1774" s="7"/>
      <c r="H1774" s="6" t="s">
        <v>33</v>
      </c>
      <c r="I1774" s="6" t="s">
        <v>36</v>
      </c>
      <c r="J1774" s="10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  <c r="AA1774" s="11"/>
      <c r="AB1774" s="11"/>
      <c r="AC1774" s="11"/>
      <c r="AD1774" s="11"/>
    </row>
    <row r="1775">
      <c r="A1775" s="5">
        <v>18375.0</v>
      </c>
      <c r="B1775" s="6">
        <v>2020.0</v>
      </c>
      <c r="C1775" s="6" t="s">
        <v>40</v>
      </c>
      <c r="D1775" s="6" t="s">
        <v>45</v>
      </c>
      <c r="E1775" s="6" t="s">
        <v>31</v>
      </c>
      <c r="F1775" s="6" t="s">
        <v>36</v>
      </c>
      <c r="G1775" s="7"/>
      <c r="H1775" s="6" t="s">
        <v>33</v>
      </c>
      <c r="I1775" s="6" t="s">
        <v>36</v>
      </c>
      <c r="J1775" s="10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1"/>
      <c r="AB1775" s="11"/>
      <c r="AC1775" s="11"/>
      <c r="AD1775" s="11"/>
    </row>
    <row r="1776">
      <c r="A1776" s="5">
        <v>18377.0</v>
      </c>
      <c r="B1776" s="6">
        <v>2020.0</v>
      </c>
      <c r="C1776" s="6" t="s">
        <v>40</v>
      </c>
      <c r="D1776" s="6" t="s">
        <v>45</v>
      </c>
      <c r="E1776" s="6" t="s">
        <v>31</v>
      </c>
      <c r="F1776" s="6" t="s">
        <v>34</v>
      </c>
      <c r="G1776" s="7"/>
      <c r="H1776" s="6" t="s">
        <v>33</v>
      </c>
      <c r="I1776" s="6" t="s">
        <v>34</v>
      </c>
      <c r="J1776" s="10"/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  <c r="Z1776" s="11"/>
      <c r="AA1776" s="11"/>
      <c r="AB1776" s="11"/>
      <c r="AC1776" s="11"/>
      <c r="AD1776" s="11"/>
    </row>
    <row r="1777">
      <c r="A1777" s="5">
        <v>18379.0</v>
      </c>
      <c r="B1777" s="6">
        <v>2020.0</v>
      </c>
      <c r="C1777" s="6" t="s">
        <v>40</v>
      </c>
      <c r="D1777" s="6" t="s">
        <v>45</v>
      </c>
      <c r="E1777" s="6" t="s">
        <v>31</v>
      </c>
      <c r="F1777" s="6" t="s">
        <v>36</v>
      </c>
      <c r="G1777" s="7"/>
      <c r="H1777" s="6" t="s">
        <v>33</v>
      </c>
      <c r="I1777" s="6" t="s">
        <v>36</v>
      </c>
      <c r="J1777" s="10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  <c r="AA1777" s="11"/>
      <c r="AB1777" s="11"/>
      <c r="AC1777" s="11"/>
      <c r="AD1777" s="11"/>
    </row>
    <row r="1778">
      <c r="A1778" s="5">
        <v>18382.0</v>
      </c>
      <c r="B1778" s="6">
        <v>2020.0</v>
      </c>
      <c r="C1778" s="6" t="s">
        <v>40</v>
      </c>
      <c r="D1778" s="6" t="s">
        <v>45</v>
      </c>
      <c r="E1778" s="6" t="s">
        <v>31</v>
      </c>
      <c r="F1778" s="6" t="s">
        <v>34</v>
      </c>
      <c r="G1778" s="7"/>
      <c r="H1778" s="6" t="s">
        <v>33</v>
      </c>
      <c r="I1778" s="6" t="s">
        <v>34</v>
      </c>
      <c r="J1778" s="10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  <c r="AA1778" s="11"/>
      <c r="AB1778" s="11"/>
      <c r="AC1778" s="11"/>
      <c r="AD1778" s="11"/>
    </row>
    <row r="1779">
      <c r="A1779" s="5">
        <v>18385.0</v>
      </c>
      <c r="B1779" s="6">
        <v>2020.0</v>
      </c>
      <c r="C1779" s="6" t="s">
        <v>40</v>
      </c>
      <c r="D1779" s="6" t="s">
        <v>45</v>
      </c>
      <c r="E1779" s="6" t="s">
        <v>31</v>
      </c>
      <c r="F1779" s="6" t="s">
        <v>34</v>
      </c>
      <c r="G1779" s="7"/>
      <c r="H1779" s="6" t="s">
        <v>33</v>
      </c>
      <c r="I1779" s="6" t="s">
        <v>34</v>
      </c>
      <c r="J1779" s="10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  <c r="AA1779" s="11"/>
      <c r="AB1779" s="11"/>
      <c r="AC1779" s="11"/>
      <c r="AD1779" s="11"/>
    </row>
    <row r="1780">
      <c r="A1780" s="5">
        <v>18441.0</v>
      </c>
      <c r="B1780" s="6">
        <v>2020.0</v>
      </c>
      <c r="C1780" s="6" t="s">
        <v>40</v>
      </c>
      <c r="D1780" s="6" t="s">
        <v>45</v>
      </c>
      <c r="E1780" s="6" t="s">
        <v>31</v>
      </c>
      <c r="F1780" s="6" t="s">
        <v>34</v>
      </c>
      <c r="G1780" s="7"/>
      <c r="H1780" s="6" t="s">
        <v>33</v>
      </c>
      <c r="I1780" s="6" t="s">
        <v>34</v>
      </c>
      <c r="J1780" s="10"/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  <c r="AA1780" s="11"/>
      <c r="AB1780" s="11"/>
      <c r="AC1780" s="11"/>
      <c r="AD1780" s="11"/>
    </row>
    <row r="1781">
      <c r="A1781" s="5">
        <v>18452.0</v>
      </c>
      <c r="B1781" s="6">
        <v>2020.0</v>
      </c>
      <c r="C1781" s="6" t="s">
        <v>40</v>
      </c>
      <c r="D1781" s="6" t="s">
        <v>45</v>
      </c>
      <c r="E1781" s="6" t="s">
        <v>31</v>
      </c>
      <c r="F1781" s="6" t="s">
        <v>34</v>
      </c>
      <c r="G1781" s="7"/>
      <c r="H1781" s="6" t="s">
        <v>33</v>
      </c>
      <c r="I1781" s="6" t="s">
        <v>34</v>
      </c>
      <c r="J1781" s="10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  <c r="AA1781" s="11"/>
      <c r="AB1781" s="11"/>
      <c r="AC1781" s="11"/>
      <c r="AD1781" s="11"/>
    </row>
    <row r="1782">
      <c r="A1782" s="5">
        <v>18454.0</v>
      </c>
      <c r="B1782" s="6">
        <v>2020.0</v>
      </c>
      <c r="C1782" s="6" t="s">
        <v>40</v>
      </c>
      <c r="D1782" s="6" t="s">
        <v>45</v>
      </c>
      <c r="E1782" s="6" t="s">
        <v>31</v>
      </c>
      <c r="F1782" s="6" t="s">
        <v>36</v>
      </c>
      <c r="G1782" s="7"/>
      <c r="H1782" s="6" t="s">
        <v>33</v>
      </c>
      <c r="I1782" s="6" t="s">
        <v>36</v>
      </c>
      <c r="J1782" s="10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  <c r="AA1782" s="11"/>
      <c r="AB1782" s="11"/>
      <c r="AC1782" s="11"/>
      <c r="AD1782" s="11"/>
    </row>
    <row r="1783">
      <c r="A1783" s="5">
        <v>18458.0</v>
      </c>
      <c r="B1783" s="6">
        <v>2020.0</v>
      </c>
      <c r="C1783" s="6" t="s">
        <v>40</v>
      </c>
      <c r="D1783" s="6" t="s">
        <v>45</v>
      </c>
      <c r="E1783" s="6" t="s">
        <v>31</v>
      </c>
      <c r="F1783" s="6" t="s">
        <v>34</v>
      </c>
      <c r="G1783" s="7"/>
      <c r="H1783" s="6" t="s">
        <v>33</v>
      </c>
      <c r="I1783" s="6" t="s">
        <v>34</v>
      </c>
      <c r="J1783" s="10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  <c r="AA1783" s="11"/>
      <c r="AB1783" s="11"/>
      <c r="AC1783" s="11"/>
      <c r="AD1783" s="11"/>
    </row>
    <row r="1784">
      <c r="A1784" s="5">
        <v>18463.0</v>
      </c>
      <c r="B1784" s="6">
        <v>2020.0</v>
      </c>
      <c r="C1784" s="6" t="s">
        <v>40</v>
      </c>
      <c r="D1784" s="6" t="s">
        <v>45</v>
      </c>
      <c r="E1784" s="6" t="s">
        <v>31</v>
      </c>
      <c r="F1784" s="6" t="s">
        <v>36</v>
      </c>
      <c r="G1784" s="7"/>
      <c r="H1784" s="6" t="s">
        <v>33</v>
      </c>
      <c r="I1784" s="6" t="s">
        <v>36</v>
      </c>
      <c r="J1784" s="10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1"/>
      <c r="AB1784" s="11"/>
      <c r="AC1784" s="11"/>
      <c r="AD1784" s="11"/>
    </row>
    <row r="1785">
      <c r="A1785" s="5">
        <v>18467.0</v>
      </c>
      <c r="B1785" s="6">
        <v>2020.0</v>
      </c>
      <c r="C1785" s="6" t="s">
        <v>40</v>
      </c>
      <c r="D1785" s="6" t="s">
        <v>45</v>
      </c>
      <c r="E1785" s="6" t="s">
        <v>31</v>
      </c>
      <c r="F1785" s="6" t="s">
        <v>36</v>
      </c>
      <c r="G1785" s="7"/>
      <c r="H1785" s="6" t="s">
        <v>33</v>
      </c>
      <c r="I1785" s="6" t="s">
        <v>36</v>
      </c>
      <c r="J1785" s="10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  <c r="AA1785" s="11"/>
      <c r="AB1785" s="11"/>
      <c r="AC1785" s="11"/>
      <c r="AD1785" s="11"/>
    </row>
    <row r="1786">
      <c r="A1786" s="5">
        <v>18474.0</v>
      </c>
      <c r="B1786" s="6">
        <v>2020.0</v>
      </c>
      <c r="C1786" s="6" t="s">
        <v>40</v>
      </c>
      <c r="D1786" s="6" t="s">
        <v>45</v>
      </c>
      <c r="E1786" s="6" t="s">
        <v>31</v>
      </c>
      <c r="F1786" s="6" t="s">
        <v>36</v>
      </c>
      <c r="G1786" s="7"/>
      <c r="H1786" s="6" t="s">
        <v>33</v>
      </c>
      <c r="I1786" s="6" t="s">
        <v>36</v>
      </c>
      <c r="J1786" s="10"/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  <c r="Z1786" s="11"/>
      <c r="AA1786" s="11"/>
      <c r="AB1786" s="11"/>
      <c r="AC1786" s="11"/>
      <c r="AD1786" s="11"/>
    </row>
    <row r="1787">
      <c r="A1787" s="5">
        <v>18513.0</v>
      </c>
      <c r="B1787" s="6">
        <v>2020.0</v>
      </c>
      <c r="C1787" s="6" t="s">
        <v>40</v>
      </c>
      <c r="D1787" s="6" t="s">
        <v>45</v>
      </c>
      <c r="E1787" s="6" t="s">
        <v>31</v>
      </c>
      <c r="F1787" s="6" t="s">
        <v>36</v>
      </c>
      <c r="G1787" s="7"/>
      <c r="H1787" s="6" t="s">
        <v>33</v>
      </c>
      <c r="I1787" s="6" t="s">
        <v>36</v>
      </c>
      <c r="J1787" s="10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  <c r="AA1787" s="11"/>
      <c r="AB1787" s="11"/>
      <c r="AC1787" s="11"/>
      <c r="AD1787" s="11"/>
    </row>
    <row r="1788">
      <c r="A1788" s="5">
        <v>18514.0</v>
      </c>
      <c r="B1788" s="6">
        <v>2020.0</v>
      </c>
      <c r="C1788" s="6" t="s">
        <v>40</v>
      </c>
      <c r="D1788" s="6" t="s">
        <v>45</v>
      </c>
      <c r="E1788" s="6" t="s">
        <v>31</v>
      </c>
      <c r="F1788" s="6" t="s">
        <v>36</v>
      </c>
      <c r="G1788" s="7"/>
      <c r="H1788" s="6" t="s">
        <v>33</v>
      </c>
      <c r="I1788" s="6" t="s">
        <v>36</v>
      </c>
      <c r="J1788" s="10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11"/>
      <c r="AB1788" s="11"/>
      <c r="AC1788" s="11"/>
      <c r="AD1788" s="11"/>
    </row>
    <row r="1789">
      <c r="A1789" s="5">
        <v>18528.0</v>
      </c>
      <c r="B1789" s="6">
        <v>2020.0</v>
      </c>
      <c r="C1789" s="6" t="s">
        <v>40</v>
      </c>
      <c r="D1789" s="6" t="s">
        <v>45</v>
      </c>
      <c r="E1789" s="6" t="s">
        <v>31</v>
      </c>
      <c r="F1789" s="6" t="s">
        <v>36</v>
      </c>
      <c r="G1789" s="7"/>
      <c r="H1789" s="6" t="s">
        <v>33</v>
      </c>
      <c r="I1789" s="6" t="s">
        <v>36</v>
      </c>
      <c r="J1789" s="10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1"/>
      <c r="AB1789" s="11"/>
      <c r="AC1789" s="11"/>
      <c r="AD1789" s="11"/>
    </row>
    <row r="1790">
      <c r="A1790" s="5">
        <v>18548.0</v>
      </c>
      <c r="B1790" s="6">
        <v>2020.0</v>
      </c>
      <c r="C1790" s="6" t="s">
        <v>40</v>
      </c>
      <c r="D1790" s="6" t="s">
        <v>45</v>
      </c>
      <c r="E1790" s="6" t="s">
        <v>31</v>
      </c>
      <c r="F1790" s="6" t="s">
        <v>34</v>
      </c>
      <c r="G1790" s="7"/>
      <c r="H1790" s="6" t="s">
        <v>33</v>
      </c>
      <c r="I1790" s="6" t="s">
        <v>34</v>
      </c>
      <c r="J1790" s="10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1"/>
      <c r="AB1790" s="11"/>
      <c r="AC1790" s="11"/>
      <c r="AD1790" s="11"/>
    </row>
    <row r="1791">
      <c r="A1791" s="5">
        <v>18565.0</v>
      </c>
      <c r="B1791" s="6">
        <v>2020.0</v>
      </c>
      <c r="C1791" s="6" t="s">
        <v>40</v>
      </c>
      <c r="D1791" s="6" t="s">
        <v>45</v>
      </c>
      <c r="E1791" s="6" t="s">
        <v>31</v>
      </c>
      <c r="F1791" s="6" t="s">
        <v>32</v>
      </c>
      <c r="G1791" s="6">
        <v>2022.0</v>
      </c>
      <c r="H1791" s="6" t="s">
        <v>33</v>
      </c>
      <c r="I1791" s="6" t="s">
        <v>36</v>
      </c>
      <c r="J1791" s="10"/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  <c r="Z1791" s="11"/>
      <c r="AA1791" s="11"/>
      <c r="AB1791" s="11"/>
      <c r="AC1791" s="11"/>
      <c r="AD1791" s="11"/>
    </row>
    <row r="1792">
      <c r="A1792" s="5">
        <v>18576.0</v>
      </c>
      <c r="B1792" s="6">
        <v>2020.0</v>
      </c>
      <c r="C1792" s="6" t="s">
        <v>40</v>
      </c>
      <c r="D1792" s="6" t="s">
        <v>45</v>
      </c>
      <c r="E1792" s="6" t="s">
        <v>31</v>
      </c>
      <c r="F1792" s="6" t="s">
        <v>34</v>
      </c>
      <c r="G1792" s="7"/>
      <c r="H1792" s="6" t="s">
        <v>33</v>
      </c>
      <c r="I1792" s="6" t="s">
        <v>34</v>
      </c>
      <c r="J1792" s="10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  <c r="AA1792" s="11"/>
      <c r="AB1792" s="11"/>
      <c r="AC1792" s="11"/>
      <c r="AD1792" s="11"/>
    </row>
    <row r="1793">
      <c r="A1793" s="5">
        <v>18588.0</v>
      </c>
      <c r="B1793" s="6">
        <v>2020.0</v>
      </c>
      <c r="C1793" s="6" t="s">
        <v>40</v>
      </c>
      <c r="D1793" s="6" t="s">
        <v>46</v>
      </c>
      <c r="E1793" s="6" t="s">
        <v>31</v>
      </c>
      <c r="F1793" s="6" t="s">
        <v>36</v>
      </c>
      <c r="G1793" s="7"/>
      <c r="H1793" s="6" t="s">
        <v>33</v>
      </c>
      <c r="I1793" s="6" t="s">
        <v>36</v>
      </c>
      <c r="J1793" s="10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1"/>
      <c r="AB1793" s="11"/>
      <c r="AC1793" s="11"/>
      <c r="AD1793" s="11"/>
    </row>
    <row r="1794">
      <c r="A1794" s="5">
        <v>18592.0</v>
      </c>
      <c r="B1794" s="6">
        <v>2020.0</v>
      </c>
      <c r="C1794" s="6" t="s">
        <v>40</v>
      </c>
      <c r="D1794" s="6" t="s">
        <v>46</v>
      </c>
      <c r="E1794" s="6" t="s">
        <v>31</v>
      </c>
      <c r="F1794" s="6" t="s">
        <v>34</v>
      </c>
      <c r="G1794" s="7"/>
      <c r="H1794" s="6" t="s">
        <v>33</v>
      </c>
      <c r="I1794" s="6" t="s">
        <v>34</v>
      </c>
      <c r="J1794" s="10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  <c r="AA1794" s="11"/>
      <c r="AB1794" s="11"/>
      <c r="AC1794" s="11"/>
      <c r="AD1794" s="11"/>
    </row>
    <row r="1795">
      <c r="A1795" s="5">
        <v>18598.0</v>
      </c>
      <c r="B1795" s="6">
        <v>2020.0</v>
      </c>
      <c r="C1795" s="6" t="s">
        <v>40</v>
      </c>
      <c r="D1795" s="6" t="s">
        <v>46</v>
      </c>
      <c r="E1795" s="6" t="s">
        <v>31</v>
      </c>
      <c r="F1795" s="6" t="s">
        <v>36</v>
      </c>
      <c r="G1795" s="7"/>
      <c r="H1795" s="6" t="s">
        <v>33</v>
      </c>
      <c r="I1795" s="6" t="s">
        <v>36</v>
      </c>
      <c r="J1795" s="10"/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  <c r="AA1795" s="11"/>
      <c r="AB1795" s="11"/>
      <c r="AC1795" s="11"/>
      <c r="AD1795" s="11"/>
    </row>
    <row r="1796">
      <c r="A1796" s="5">
        <v>18602.0</v>
      </c>
      <c r="B1796" s="6">
        <v>2020.0</v>
      </c>
      <c r="C1796" s="6" t="s">
        <v>40</v>
      </c>
      <c r="D1796" s="6" t="s">
        <v>46</v>
      </c>
      <c r="E1796" s="6" t="s">
        <v>31</v>
      </c>
      <c r="F1796" s="6" t="s">
        <v>36</v>
      </c>
      <c r="G1796" s="7"/>
      <c r="H1796" s="6" t="s">
        <v>33</v>
      </c>
      <c r="I1796" s="6" t="s">
        <v>36</v>
      </c>
      <c r="J1796" s="10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  <c r="AA1796" s="11"/>
      <c r="AB1796" s="11"/>
      <c r="AC1796" s="11"/>
      <c r="AD1796" s="11"/>
    </row>
    <row r="1797">
      <c r="A1797" s="5">
        <v>18606.0</v>
      </c>
      <c r="B1797" s="6">
        <v>2020.0</v>
      </c>
      <c r="C1797" s="6" t="s">
        <v>40</v>
      </c>
      <c r="D1797" s="6" t="s">
        <v>46</v>
      </c>
      <c r="E1797" s="6" t="s">
        <v>31</v>
      </c>
      <c r="F1797" s="6" t="s">
        <v>36</v>
      </c>
      <c r="G1797" s="7"/>
      <c r="H1797" s="6" t="s">
        <v>33</v>
      </c>
      <c r="I1797" s="6" t="s">
        <v>36</v>
      </c>
      <c r="J1797" s="10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  <c r="AA1797" s="11"/>
      <c r="AB1797" s="11"/>
      <c r="AC1797" s="11"/>
      <c r="AD1797" s="11"/>
    </row>
    <row r="1798">
      <c r="A1798" s="5">
        <v>18608.0</v>
      </c>
      <c r="B1798" s="6">
        <v>2020.0</v>
      </c>
      <c r="C1798" s="6" t="s">
        <v>40</v>
      </c>
      <c r="D1798" s="6" t="s">
        <v>46</v>
      </c>
      <c r="E1798" s="6" t="s">
        <v>31</v>
      </c>
      <c r="F1798" s="6" t="s">
        <v>36</v>
      </c>
      <c r="G1798" s="7"/>
      <c r="H1798" s="6" t="s">
        <v>33</v>
      </c>
      <c r="I1798" s="6" t="s">
        <v>36</v>
      </c>
      <c r="J1798" s="10"/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  <c r="AA1798" s="11"/>
      <c r="AB1798" s="11"/>
      <c r="AC1798" s="11"/>
      <c r="AD1798" s="11"/>
    </row>
    <row r="1799">
      <c r="A1799" s="5">
        <v>18610.0</v>
      </c>
      <c r="B1799" s="6">
        <v>2020.0</v>
      </c>
      <c r="C1799" s="6" t="s">
        <v>40</v>
      </c>
      <c r="D1799" s="6" t="s">
        <v>46</v>
      </c>
      <c r="E1799" s="6" t="s">
        <v>31</v>
      </c>
      <c r="F1799" s="6" t="s">
        <v>34</v>
      </c>
      <c r="G1799" s="7"/>
      <c r="H1799" s="6" t="s">
        <v>33</v>
      </c>
      <c r="I1799" s="6" t="s">
        <v>34</v>
      </c>
      <c r="J1799" s="10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1"/>
      <c r="AB1799" s="11"/>
      <c r="AC1799" s="11"/>
      <c r="AD1799" s="11"/>
    </row>
    <row r="1800">
      <c r="A1800" s="5">
        <v>18613.0</v>
      </c>
      <c r="B1800" s="6">
        <v>2020.0</v>
      </c>
      <c r="C1800" s="6" t="s">
        <v>40</v>
      </c>
      <c r="D1800" s="6" t="s">
        <v>46</v>
      </c>
      <c r="E1800" s="6" t="s">
        <v>31</v>
      </c>
      <c r="F1800" s="6" t="s">
        <v>36</v>
      </c>
      <c r="G1800" s="7"/>
      <c r="H1800" s="6" t="s">
        <v>33</v>
      </c>
      <c r="I1800" s="6" t="s">
        <v>36</v>
      </c>
      <c r="J1800" s="10"/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  <c r="AA1800" s="11"/>
      <c r="AB1800" s="11"/>
      <c r="AC1800" s="11"/>
      <c r="AD1800" s="11"/>
    </row>
    <row r="1801">
      <c r="A1801" s="5">
        <v>18615.0</v>
      </c>
      <c r="B1801" s="6">
        <v>2020.0</v>
      </c>
      <c r="C1801" s="6" t="s">
        <v>40</v>
      </c>
      <c r="D1801" s="6" t="s">
        <v>46</v>
      </c>
      <c r="E1801" s="6" t="s">
        <v>31</v>
      </c>
      <c r="F1801" s="6" t="s">
        <v>34</v>
      </c>
      <c r="G1801" s="7"/>
      <c r="H1801" s="6" t="s">
        <v>33</v>
      </c>
      <c r="I1801" s="6" t="s">
        <v>34</v>
      </c>
      <c r="J1801" s="10"/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  <c r="Z1801" s="11"/>
      <c r="AA1801" s="11"/>
      <c r="AB1801" s="11"/>
      <c r="AC1801" s="11"/>
      <c r="AD1801" s="11"/>
    </row>
    <row r="1802">
      <c r="A1802" s="5">
        <v>18638.0</v>
      </c>
      <c r="B1802" s="6">
        <v>2020.0</v>
      </c>
      <c r="C1802" s="6" t="s">
        <v>40</v>
      </c>
      <c r="D1802" s="6" t="s">
        <v>46</v>
      </c>
      <c r="E1802" s="6" t="s">
        <v>31</v>
      </c>
      <c r="F1802" s="6" t="s">
        <v>36</v>
      </c>
      <c r="G1802" s="7"/>
      <c r="H1802" s="6" t="s">
        <v>33</v>
      </c>
      <c r="I1802" s="6" t="s">
        <v>36</v>
      </c>
      <c r="J1802" s="10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  <c r="AA1802" s="11"/>
      <c r="AB1802" s="11"/>
      <c r="AC1802" s="11"/>
      <c r="AD1802" s="11"/>
    </row>
    <row r="1803">
      <c r="A1803" s="5">
        <v>18639.0</v>
      </c>
      <c r="B1803" s="6">
        <v>2020.0</v>
      </c>
      <c r="C1803" s="6" t="s">
        <v>40</v>
      </c>
      <c r="D1803" s="6" t="s">
        <v>46</v>
      </c>
      <c r="E1803" s="6" t="s">
        <v>31</v>
      </c>
      <c r="F1803" s="6" t="s">
        <v>36</v>
      </c>
      <c r="G1803" s="7"/>
      <c r="H1803" s="6" t="s">
        <v>33</v>
      </c>
      <c r="I1803" s="6" t="s">
        <v>36</v>
      </c>
      <c r="J1803" s="10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  <c r="AA1803" s="11"/>
      <c r="AB1803" s="11"/>
      <c r="AC1803" s="11"/>
      <c r="AD1803" s="11"/>
    </row>
    <row r="1804">
      <c r="A1804" s="5">
        <v>18654.0</v>
      </c>
      <c r="B1804" s="6">
        <v>2020.0</v>
      </c>
      <c r="C1804" s="6" t="s">
        <v>40</v>
      </c>
      <c r="D1804" s="6" t="s">
        <v>46</v>
      </c>
      <c r="E1804" s="6" t="s">
        <v>31</v>
      </c>
      <c r="F1804" s="6" t="s">
        <v>36</v>
      </c>
      <c r="G1804" s="7"/>
      <c r="H1804" s="6" t="s">
        <v>33</v>
      </c>
      <c r="I1804" s="6" t="s">
        <v>36</v>
      </c>
      <c r="J1804" s="10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  <c r="AA1804" s="11"/>
      <c r="AB1804" s="11"/>
      <c r="AC1804" s="11"/>
      <c r="AD1804" s="11"/>
    </row>
    <row r="1805">
      <c r="A1805" s="5">
        <v>18668.0</v>
      </c>
      <c r="B1805" s="6">
        <v>2020.0</v>
      </c>
      <c r="C1805" s="6" t="s">
        <v>40</v>
      </c>
      <c r="D1805" s="6" t="s">
        <v>46</v>
      </c>
      <c r="E1805" s="6" t="s">
        <v>31</v>
      </c>
      <c r="F1805" s="6" t="s">
        <v>36</v>
      </c>
      <c r="G1805" s="7"/>
      <c r="H1805" s="6" t="s">
        <v>33</v>
      </c>
      <c r="I1805" s="6" t="s">
        <v>36</v>
      </c>
      <c r="J1805" s="10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  <c r="AB1805" s="11"/>
      <c r="AC1805" s="11"/>
      <c r="AD1805" s="11"/>
    </row>
    <row r="1806">
      <c r="A1806" s="5">
        <v>18671.0</v>
      </c>
      <c r="B1806" s="6">
        <v>2020.0</v>
      </c>
      <c r="C1806" s="6" t="s">
        <v>40</v>
      </c>
      <c r="D1806" s="6" t="s">
        <v>46</v>
      </c>
      <c r="E1806" s="6" t="s">
        <v>31</v>
      </c>
      <c r="F1806" s="6" t="s">
        <v>36</v>
      </c>
      <c r="G1806" s="7"/>
      <c r="H1806" s="6" t="s">
        <v>33</v>
      </c>
      <c r="I1806" s="6" t="s">
        <v>36</v>
      </c>
      <c r="J1806" s="10"/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  <c r="AA1806" s="11"/>
      <c r="AB1806" s="11"/>
      <c r="AC1806" s="11"/>
      <c r="AD1806" s="11"/>
    </row>
    <row r="1807">
      <c r="A1807" s="5">
        <v>18680.0</v>
      </c>
      <c r="B1807" s="6">
        <v>2020.0</v>
      </c>
      <c r="C1807" s="6" t="s">
        <v>40</v>
      </c>
      <c r="D1807" s="6" t="s">
        <v>46</v>
      </c>
      <c r="E1807" s="6" t="s">
        <v>31</v>
      </c>
      <c r="F1807" s="6" t="s">
        <v>36</v>
      </c>
      <c r="G1807" s="7"/>
      <c r="H1807" s="6" t="s">
        <v>33</v>
      </c>
      <c r="I1807" s="6" t="s">
        <v>36</v>
      </c>
      <c r="J1807" s="10"/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  <c r="AA1807" s="11"/>
      <c r="AB1807" s="11"/>
      <c r="AC1807" s="11"/>
      <c r="AD1807" s="11"/>
    </row>
    <row r="1808">
      <c r="A1808" s="5">
        <v>18695.0</v>
      </c>
      <c r="B1808" s="6">
        <v>2020.0</v>
      </c>
      <c r="C1808" s="6" t="s">
        <v>40</v>
      </c>
      <c r="D1808" s="6" t="s">
        <v>46</v>
      </c>
      <c r="E1808" s="6" t="s">
        <v>31</v>
      </c>
      <c r="F1808" s="6" t="s">
        <v>34</v>
      </c>
      <c r="G1808" s="7"/>
      <c r="H1808" s="6" t="s">
        <v>33</v>
      </c>
      <c r="I1808" s="6" t="s">
        <v>34</v>
      </c>
      <c r="J1808" s="10"/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1"/>
      <c r="AB1808" s="11"/>
      <c r="AC1808" s="11"/>
      <c r="AD1808" s="11"/>
    </row>
    <row r="1809">
      <c r="A1809" s="5">
        <v>18698.0</v>
      </c>
      <c r="B1809" s="6">
        <v>2020.0</v>
      </c>
      <c r="C1809" s="6" t="s">
        <v>40</v>
      </c>
      <c r="D1809" s="6" t="s">
        <v>46</v>
      </c>
      <c r="E1809" s="6" t="s">
        <v>31</v>
      </c>
      <c r="F1809" s="6" t="s">
        <v>34</v>
      </c>
      <c r="G1809" s="7"/>
      <c r="H1809" s="6" t="s">
        <v>33</v>
      </c>
      <c r="I1809" s="6" t="s">
        <v>34</v>
      </c>
      <c r="J1809" s="10"/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  <c r="AA1809" s="11"/>
      <c r="AB1809" s="11"/>
      <c r="AC1809" s="11"/>
      <c r="AD1809" s="11"/>
    </row>
    <row r="1810">
      <c r="A1810" s="5">
        <v>18707.0</v>
      </c>
      <c r="B1810" s="6">
        <v>2020.0</v>
      </c>
      <c r="C1810" s="6" t="s">
        <v>40</v>
      </c>
      <c r="D1810" s="6" t="s">
        <v>43</v>
      </c>
      <c r="E1810" s="6" t="s">
        <v>31</v>
      </c>
      <c r="F1810" s="6" t="s">
        <v>34</v>
      </c>
      <c r="G1810" s="7"/>
      <c r="H1810" s="6" t="s">
        <v>33</v>
      </c>
      <c r="I1810" s="6" t="s">
        <v>34</v>
      </c>
      <c r="J1810" s="10"/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  <c r="AA1810" s="11"/>
      <c r="AB1810" s="11"/>
      <c r="AC1810" s="11"/>
      <c r="AD1810" s="11"/>
    </row>
    <row r="1811">
      <c r="A1811" s="5">
        <v>18713.0</v>
      </c>
      <c r="B1811" s="6">
        <v>2020.0</v>
      </c>
      <c r="C1811" s="6" t="s">
        <v>30</v>
      </c>
      <c r="D1811" s="6" t="s">
        <v>43</v>
      </c>
      <c r="E1811" s="6" t="s">
        <v>31</v>
      </c>
      <c r="F1811" s="6" t="s">
        <v>36</v>
      </c>
      <c r="G1811" s="7"/>
      <c r="H1811" s="6" t="s">
        <v>33</v>
      </c>
      <c r="I1811" s="6" t="s">
        <v>36</v>
      </c>
      <c r="J1811" s="10"/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  <c r="AA1811" s="11"/>
      <c r="AB1811" s="11"/>
      <c r="AC1811" s="11"/>
      <c r="AD1811" s="11"/>
    </row>
    <row r="1812">
      <c r="A1812" s="5">
        <v>18714.0</v>
      </c>
      <c r="B1812" s="6">
        <v>2020.0</v>
      </c>
      <c r="C1812" s="6" t="s">
        <v>30</v>
      </c>
      <c r="D1812" s="6" t="s">
        <v>43</v>
      </c>
      <c r="E1812" s="6" t="s">
        <v>31</v>
      </c>
      <c r="F1812" s="6" t="s">
        <v>36</v>
      </c>
      <c r="G1812" s="7"/>
      <c r="H1812" s="6" t="s">
        <v>33</v>
      </c>
      <c r="I1812" s="6" t="s">
        <v>36</v>
      </c>
      <c r="J1812" s="10"/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  <c r="AA1812" s="11"/>
      <c r="AB1812" s="11"/>
      <c r="AC1812" s="11"/>
      <c r="AD1812" s="11"/>
    </row>
    <row r="1813">
      <c r="A1813" s="5">
        <v>18715.0</v>
      </c>
      <c r="B1813" s="6">
        <v>2020.0</v>
      </c>
      <c r="C1813" s="6" t="s">
        <v>30</v>
      </c>
      <c r="D1813" s="6" t="s">
        <v>43</v>
      </c>
      <c r="E1813" s="6" t="s">
        <v>31</v>
      </c>
      <c r="F1813" s="6" t="s">
        <v>36</v>
      </c>
      <c r="G1813" s="7"/>
      <c r="H1813" s="6" t="s">
        <v>33</v>
      </c>
      <c r="I1813" s="6" t="s">
        <v>36</v>
      </c>
      <c r="J1813" s="10"/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  <c r="AA1813" s="11"/>
      <c r="AB1813" s="11"/>
      <c r="AC1813" s="11"/>
      <c r="AD1813" s="11"/>
    </row>
    <row r="1814">
      <c r="A1814" s="5">
        <v>18716.0</v>
      </c>
      <c r="B1814" s="6">
        <v>2020.0</v>
      </c>
      <c r="C1814" s="6" t="s">
        <v>30</v>
      </c>
      <c r="D1814" s="6" t="s">
        <v>43</v>
      </c>
      <c r="E1814" s="6" t="s">
        <v>31</v>
      </c>
      <c r="F1814" s="6" t="s">
        <v>36</v>
      </c>
      <c r="G1814" s="7"/>
      <c r="H1814" s="6" t="s">
        <v>33</v>
      </c>
      <c r="I1814" s="6" t="s">
        <v>36</v>
      </c>
      <c r="J1814" s="10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  <c r="AC1814" s="11"/>
      <c r="AD1814" s="11"/>
    </row>
    <row r="1815">
      <c r="A1815" s="5">
        <v>18762.0</v>
      </c>
      <c r="B1815" s="6">
        <v>2020.0</v>
      </c>
      <c r="C1815" s="6" t="s">
        <v>30</v>
      </c>
      <c r="D1815" s="6" t="s">
        <v>43</v>
      </c>
      <c r="E1815" s="6" t="s">
        <v>31</v>
      </c>
      <c r="F1815" s="6" t="s">
        <v>36</v>
      </c>
      <c r="G1815" s="7"/>
      <c r="H1815" s="6" t="s">
        <v>33</v>
      </c>
      <c r="I1815" s="6" t="s">
        <v>36</v>
      </c>
      <c r="J1815" s="10"/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  <c r="AA1815" s="11"/>
      <c r="AB1815" s="11"/>
      <c r="AC1815" s="11"/>
      <c r="AD1815" s="11"/>
    </row>
    <row r="1816">
      <c r="A1816" s="5">
        <v>18768.0</v>
      </c>
      <c r="B1816" s="6">
        <v>2020.0</v>
      </c>
      <c r="C1816" s="6" t="s">
        <v>40</v>
      </c>
      <c r="D1816" s="6" t="s">
        <v>43</v>
      </c>
      <c r="E1816" s="6" t="s">
        <v>31</v>
      </c>
      <c r="F1816" s="6" t="s">
        <v>34</v>
      </c>
      <c r="G1816" s="7"/>
      <c r="H1816" s="6" t="s">
        <v>33</v>
      </c>
      <c r="I1816" s="6" t="s">
        <v>34</v>
      </c>
      <c r="J1816" s="10"/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  <c r="Z1816" s="11"/>
      <c r="AA1816" s="11"/>
      <c r="AB1816" s="11"/>
      <c r="AC1816" s="11"/>
      <c r="AD1816" s="11"/>
    </row>
    <row r="1817">
      <c r="A1817" s="5">
        <v>18774.0</v>
      </c>
      <c r="B1817" s="6">
        <v>2020.0</v>
      </c>
      <c r="C1817" s="6" t="s">
        <v>40</v>
      </c>
      <c r="D1817" s="6" t="s">
        <v>43</v>
      </c>
      <c r="E1817" s="6" t="s">
        <v>31</v>
      </c>
      <c r="F1817" s="6" t="s">
        <v>36</v>
      </c>
      <c r="G1817" s="7"/>
      <c r="H1817" s="6" t="s">
        <v>33</v>
      </c>
      <c r="I1817" s="6" t="s">
        <v>36</v>
      </c>
      <c r="J1817" s="10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  <c r="AA1817" s="11"/>
      <c r="AB1817" s="11"/>
      <c r="AC1817" s="11"/>
      <c r="AD1817" s="11"/>
    </row>
    <row r="1818">
      <c r="A1818" s="5">
        <v>18777.0</v>
      </c>
      <c r="B1818" s="6">
        <v>2020.0</v>
      </c>
      <c r="C1818" s="6" t="s">
        <v>40</v>
      </c>
      <c r="D1818" s="6" t="s">
        <v>43</v>
      </c>
      <c r="E1818" s="6" t="s">
        <v>31</v>
      </c>
      <c r="F1818" s="6" t="s">
        <v>36</v>
      </c>
      <c r="G1818" s="7"/>
      <c r="H1818" s="6" t="s">
        <v>33</v>
      </c>
      <c r="I1818" s="6" t="s">
        <v>36</v>
      </c>
      <c r="J1818" s="10"/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  <c r="AA1818" s="11"/>
      <c r="AB1818" s="11"/>
      <c r="AC1818" s="11"/>
      <c r="AD1818" s="11"/>
    </row>
    <row r="1819">
      <c r="A1819" s="5">
        <v>18779.0</v>
      </c>
      <c r="B1819" s="6">
        <v>2020.0</v>
      </c>
      <c r="C1819" s="6" t="s">
        <v>40</v>
      </c>
      <c r="D1819" s="6" t="s">
        <v>43</v>
      </c>
      <c r="E1819" s="6" t="s">
        <v>31</v>
      </c>
      <c r="F1819" s="6" t="s">
        <v>34</v>
      </c>
      <c r="G1819" s="7"/>
      <c r="H1819" s="6" t="s">
        <v>33</v>
      </c>
      <c r="I1819" s="6" t="s">
        <v>34</v>
      </c>
      <c r="J1819" s="10"/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  <c r="AA1819" s="11"/>
      <c r="AB1819" s="11"/>
      <c r="AC1819" s="11"/>
      <c r="AD1819" s="11"/>
    </row>
    <row r="1820">
      <c r="A1820" s="5">
        <v>18808.0</v>
      </c>
      <c r="B1820" s="6">
        <v>2020.0</v>
      </c>
      <c r="C1820" s="6" t="s">
        <v>40</v>
      </c>
      <c r="D1820" s="6" t="s">
        <v>43</v>
      </c>
      <c r="E1820" s="6" t="s">
        <v>31</v>
      </c>
      <c r="F1820" s="6" t="s">
        <v>36</v>
      </c>
      <c r="G1820" s="7"/>
      <c r="H1820" s="6" t="s">
        <v>33</v>
      </c>
      <c r="I1820" s="6" t="s">
        <v>36</v>
      </c>
      <c r="J1820" s="10"/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  <c r="AA1820" s="11"/>
      <c r="AB1820" s="11"/>
      <c r="AC1820" s="11"/>
      <c r="AD1820" s="11"/>
    </row>
    <row r="1821">
      <c r="A1821" s="5">
        <v>18833.0</v>
      </c>
      <c r="B1821" s="6">
        <v>2020.0</v>
      </c>
      <c r="C1821" s="6" t="s">
        <v>40</v>
      </c>
      <c r="D1821" s="6" t="s">
        <v>43</v>
      </c>
      <c r="E1821" s="6" t="s">
        <v>31</v>
      </c>
      <c r="F1821" s="6" t="s">
        <v>36</v>
      </c>
      <c r="G1821" s="7"/>
      <c r="H1821" s="6" t="s">
        <v>33</v>
      </c>
      <c r="I1821" s="6" t="s">
        <v>36</v>
      </c>
      <c r="J1821" s="10"/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  <c r="AA1821" s="11"/>
      <c r="AB1821" s="11"/>
      <c r="AC1821" s="11"/>
      <c r="AD1821" s="11"/>
    </row>
    <row r="1822">
      <c r="A1822" s="5">
        <v>18836.0</v>
      </c>
      <c r="B1822" s="6">
        <v>2020.0</v>
      </c>
      <c r="C1822" s="6" t="s">
        <v>40</v>
      </c>
      <c r="D1822" s="6" t="s">
        <v>43</v>
      </c>
      <c r="E1822" s="6" t="s">
        <v>31</v>
      </c>
      <c r="F1822" s="6" t="s">
        <v>36</v>
      </c>
      <c r="G1822" s="7"/>
      <c r="H1822" s="6" t="s">
        <v>33</v>
      </c>
      <c r="I1822" s="6" t="s">
        <v>36</v>
      </c>
      <c r="J1822" s="10"/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  <c r="AA1822" s="11"/>
      <c r="AB1822" s="11"/>
      <c r="AC1822" s="11"/>
      <c r="AD1822" s="11"/>
    </row>
    <row r="1823">
      <c r="A1823" s="5">
        <v>18842.0</v>
      </c>
      <c r="B1823" s="6">
        <v>2020.0</v>
      </c>
      <c r="C1823" s="6" t="s">
        <v>40</v>
      </c>
      <c r="D1823" s="6" t="s">
        <v>43</v>
      </c>
      <c r="E1823" s="6" t="s">
        <v>31</v>
      </c>
      <c r="F1823" s="6" t="s">
        <v>36</v>
      </c>
      <c r="G1823" s="7"/>
      <c r="H1823" s="6" t="s">
        <v>33</v>
      </c>
      <c r="I1823" s="6" t="s">
        <v>36</v>
      </c>
      <c r="J1823" s="10"/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  <c r="AA1823" s="11"/>
      <c r="AB1823" s="11"/>
      <c r="AC1823" s="11"/>
      <c r="AD1823" s="11"/>
    </row>
    <row r="1824">
      <c r="A1824" s="5">
        <v>18848.0</v>
      </c>
      <c r="B1824" s="6">
        <v>2020.0</v>
      </c>
      <c r="C1824" s="6" t="s">
        <v>30</v>
      </c>
      <c r="D1824" s="6" t="s">
        <v>43</v>
      </c>
      <c r="E1824" s="6" t="s">
        <v>31</v>
      </c>
      <c r="F1824" s="6" t="s">
        <v>36</v>
      </c>
      <c r="G1824" s="7"/>
      <c r="H1824" s="6" t="s">
        <v>33</v>
      </c>
      <c r="I1824" s="6" t="s">
        <v>36</v>
      </c>
      <c r="J1824" s="10"/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  <c r="AA1824" s="11"/>
      <c r="AB1824" s="11"/>
      <c r="AC1824" s="11"/>
      <c r="AD1824" s="11"/>
    </row>
    <row r="1825">
      <c r="A1825" s="5">
        <v>18849.0</v>
      </c>
      <c r="B1825" s="6">
        <v>2020.0</v>
      </c>
      <c r="C1825" s="6" t="s">
        <v>30</v>
      </c>
      <c r="D1825" s="6" t="s">
        <v>43</v>
      </c>
      <c r="E1825" s="6" t="s">
        <v>31</v>
      </c>
      <c r="F1825" s="6" t="s">
        <v>34</v>
      </c>
      <c r="G1825" s="7"/>
      <c r="H1825" s="6" t="s">
        <v>33</v>
      </c>
      <c r="I1825" s="6" t="s">
        <v>34</v>
      </c>
      <c r="J1825" s="10"/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  <c r="AA1825" s="11"/>
      <c r="AB1825" s="11"/>
      <c r="AC1825" s="11"/>
      <c r="AD1825" s="11"/>
    </row>
    <row r="1826">
      <c r="A1826" s="5">
        <v>18866.0</v>
      </c>
      <c r="B1826" s="6">
        <v>2020.0</v>
      </c>
      <c r="C1826" s="6" t="s">
        <v>30</v>
      </c>
      <c r="D1826" s="6" t="s">
        <v>43</v>
      </c>
      <c r="E1826" s="6" t="s">
        <v>31</v>
      </c>
      <c r="F1826" s="6" t="s">
        <v>36</v>
      </c>
      <c r="G1826" s="7"/>
      <c r="H1826" s="6" t="s">
        <v>33</v>
      </c>
      <c r="I1826" s="6" t="s">
        <v>36</v>
      </c>
      <c r="J1826" s="10"/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  <c r="AA1826" s="11"/>
      <c r="AB1826" s="11"/>
      <c r="AC1826" s="11"/>
      <c r="AD1826" s="11"/>
    </row>
    <row r="1827">
      <c r="A1827" s="5">
        <v>18877.0</v>
      </c>
      <c r="B1827" s="6">
        <v>2020.0</v>
      </c>
      <c r="C1827" s="6" t="s">
        <v>40</v>
      </c>
      <c r="D1827" s="6" t="s">
        <v>43</v>
      </c>
      <c r="E1827" s="6" t="s">
        <v>31</v>
      </c>
      <c r="F1827" s="6" t="s">
        <v>36</v>
      </c>
      <c r="G1827" s="7"/>
      <c r="H1827" s="6" t="s">
        <v>33</v>
      </c>
      <c r="I1827" s="6" t="s">
        <v>36</v>
      </c>
      <c r="J1827" s="10"/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  <c r="AA1827" s="11"/>
      <c r="AB1827" s="11"/>
      <c r="AC1827" s="11"/>
      <c r="AD1827" s="11"/>
    </row>
    <row r="1828">
      <c r="A1828" s="5">
        <v>18891.0</v>
      </c>
      <c r="B1828" s="6">
        <v>2021.0</v>
      </c>
      <c r="C1828" s="6" t="s">
        <v>30</v>
      </c>
      <c r="D1828" s="6" t="s">
        <v>44</v>
      </c>
      <c r="E1828" s="6" t="s">
        <v>31</v>
      </c>
      <c r="F1828" s="6" t="s">
        <v>34</v>
      </c>
      <c r="G1828" s="7"/>
      <c r="H1828" s="6" t="s">
        <v>33</v>
      </c>
      <c r="I1828" s="6" t="s">
        <v>34</v>
      </c>
      <c r="J1828" s="10"/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  <c r="AA1828" s="11"/>
      <c r="AB1828" s="11"/>
      <c r="AC1828" s="11"/>
      <c r="AD1828" s="11"/>
    </row>
    <row r="1829">
      <c r="A1829" s="5">
        <v>18895.0</v>
      </c>
      <c r="B1829" s="6">
        <v>2021.0</v>
      </c>
      <c r="C1829" s="6" t="s">
        <v>30</v>
      </c>
      <c r="D1829" s="6" t="s">
        <v>44</v>
      </c>
      <c r="E1829" s="6" t="s">
        <v>31</v>
      </c>
      <c r="F1829" s="6" t="s">
        <v>36</v>
      </c>
      <c r="G1829" s="7"/>
      <c r="H1829" s="6" t="s">
        <v>33</v>
      </c>
      <c r="I1829" s="6" t="s">
        <v>36</v>
      </c>
      <c r="J1829" s="10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1"/>
      <c r="AB1829" s="11"/>
      <c r="AC1829" s="11"/>
      <c r="AD1829" s="11"/>
    </row>
    <row r="1830">
      <c r="A1830" s="5">
        <v>18900.0</v>
      </c>
      <c r="B1830" s="6">
        <v>2021.0</v>
      </c>
      <c r="C1830" s="6" t="s">
        <v>30</v>
      </c>
      <c r="D1830" s="6" t="s">
        <v>44</v>
      </c>
      <c r="E1830" s="6" t="s">
        <v>31</v>
      </c>
      <c r="F1830" s="6" t="s">
        <v>36</v>
      </c>
      <c r="G1830" s="7"/>
      <c r="H1830" s="6" t="s">
        <v>33</v>
      </c>
      <c r="I1830" s="6" t="s">
        <v>36</v>
      </c>
      <c r="J1830" s="10"/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  <c r="AA1830" s="11"/>
      <c r="AB1830" s="11"/>
      <c r="AC1830" s="11"/>
      <c r="AD1830" s="11"/>
    </row>
    <row r="1831">
      <c r="A1831" s="5">
        <v>18903.0</v>
      </c>
      <c r="B1831" s="6">
        <v>2021.0</v>
      </c>
      <c r="C1831" s="6" t="s">
        <v>30</v>
      </c>
      <c r="D1831" s="6" t="s">
        <v>44</v>
      </c>
      <c r="E1831" s="6" t="s">
        <v>31</v>
      </c>
      <c r="F1831" s="6" t="s">
        <v>36</v>
      </c>
      <c r="G1831" s="7"/>
      <c r="H1831" s="6" t="s">
        <v>33</v>
      </c>
      <c r="I1831" s="6" t="s">
        <v>36</v>
      </c>
      <c r="J1831" s="10"/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  <c r="AA1831" s="11"/>
      <c r="AB1831" s="11"/>
      <c r="AC1831" s="11"/>
      <c r="AD1831" s="11"/>
    </row>
    <row r="1832">
      <c r="A1832" s="5">
        <v>18945.0</v>
      </c>
      <c r="B1832" s="6">
        <v>2021.0</v>
      </c>
      <c r="C1832" s="6" t="s">
        <v>30</v>
      </c>
      <c r="D1832" s="6" t="s">
        <v>44</v>
      </c>
      <c r="E1832" s="6" t="s">
        <v>31</v>
      </c>
      <c r="F1832" s="6" t="s">
        <v>36</v>
      </c>
      <c r="G1832" s="7"/>
      <c r="H1832" s="6" t="s">
        <v>33</v>
      </c>
      <c r="I1832" s="6" t="s">
        <v>36</v>
      </c>
      <c r="J1832" s="10"/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  <c r="AA1832" s="11"/>
      <c r="AB1832" s="11"/>
      <c r="AC1832" s="11"/>
      <c r="AD1832" s="11"/>
    </row>
    <row r="1833">
      <c r="A1833" s="5">
        <v>18948.0</v>
      </c>
      <c r="B1833" s="6">
        <v>2021.0</v>
      </c>
      <c r="C1833" s="6" t="s">
        <v>30</v>
      </c>
      <c r="D1833" s="6" t="s">
        <v>44</v>
      </c>
      <c r="E1833" s="6" t="s">
        <v>31</v>
      </c>
      <c r="F1833" s="6" t="s">
        <v>36</v>
      </c>
      <c r="G1833" s="7"/>
      <c r="H1833" s="6" t="s">
        <v>33</v>
      </c>
      <c r="I1833" s="6" t="s">
        <v>36</v>
      </c>
      <c r="J1833" s="10"/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1"/>
      <c r="AB1833" s="11"/>
      <c r="AC1833" s="11"/>
      <c r="AD1833" s="11"/>
    </row>
    <row r="1834">
      <c r="A1834" s="5">
        <v>18958.0</v>
      </c>
      <c r="B1834" s="6">
        <v>2021.0</v>
      </c>
      <c r="C1834" s="6" t="s">
        <v>30</v>
      </c>
      <c r="D1834" s="6" t="s">
        <v>44</v>
      </c>
      <c r="E1834" s="6" t="s">
        <v>31</v>
      </c>
      <c r="F1834" s="6" t="s">
        <v>36</v>
      </c>
      <c r="G1834" s="7"/>
      <c r="H1834" s="6" t="s">
        <v>33</v>
      </c>
      <c r="I1834" s="6" t="s">
        <v>36</v>
      </c>
      <c r="J1834" s="10"/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1"/>
      <c r="AB1834" s="11"/>
      <c r="AC1834" s="11"/>
      <c r="AD1834" s="11"/>
    </row>
    <row r="1835">
      <c r="A1835" s="5">
        <v>18962.0</v>
      </c>
      <c r="B1835" s="6">
        <v>2021.0</v>
      </c>
      <c r="C1835" s="6" t="s">
        <v>30</v>
      </c>
      <c r="D1835" s="6" t="s">
        <v>44</v>
      </c>
      <c r="E1835" s="6" t="s">
        <v>31</v>
      </c>
      <c r="F1835" s="6" t="s">
        <v>36</v>
      </c>
      <c r="G1835" s="7"/>
      <c r="H1835" s="6" t="s">
        <v>33</v>
      </c>
      <c r="I1835" s="6" t="s">
        <v>36</v>
      </c>
      <c r="J1835" s="10"/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  <c r="AB1835" s="11"/>
      <c r="AC1835" s="11"/>
      <c r="AD1835" s="11"/>
    </row>
    <row r="1836">
      <c r="A1836" s="5">
        <v>18970.0</v>
      </c>
      <c r="B1836" s="6">
        <v>2021.0</v>
      </c>
      <c r="C1836" s="6" t="s">
        <v>30</v>
      </c>
      <c r="D1836" s="6" t="s">
        <v>44</v>
      </c>
      <c r="E1836" s="6" t="s">
        <v>31</v>
      </c>
      <c r="F1836" s="6" t="s">
        <v>36</v>
      </c>
      <c r="G1836" s="7"/>
      <c r="H1836" s="6" t="s">
        <v>33</v>
      </c>
      <c r="I1836" s="6" t="s">
        <v>36</v>
      </c>
      <c r="J1836" s="10"/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  <c r="AA1836" s="11"/>
      <c r="AB1836" s="11"/>
      <c r="AC1836" s="11"/>
      <c r="AD1836" s="11"/>
    </row>
    <row r="1837">
      <c r="A1837" s="5">
        <v>18971.0</v>
      </c>
      <c r="B1837" s="6">
        <v>2021.0</v>
      </c>
      <c r="C1837" s="6" t="s">
        <v>30</v>
      </c>
      <c r="D1837" s="6" t="s">
        <v>44</v>
      </c>
      <c r="E1837" s="6" t="s">
        <v>31</v>
      </c>
      <c r="F1837" s="6" t="s">
        <v>36</v>
      </c>
      <c r="G1837" s="7"/>
      <c r="H1837" s="6" t="s">
        <v>33</v>
      </c>
      <c r="I1837" s="6" t="s">
        <v>36</v>
      </c>
      <c r="J1837" s="10"/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  <c r="AA1837" s="11"/>
      <c r="AB1837" s="11"/>
      <c r="AC1837" s="11"/>
      <c r="AD1837" s="11"/>
    </row>
    <row r="1838">
      <c r="A1838" s="5">
        <v>18974.0</v>
      </c>
      <c r="B1838" s="6">
        <v>2021.0</v>
      </c>
      <c r="C1838" s="6" t="s">
        <v>30</v>
      </c>
      <c r="D1838" s="6" t="s">
        <v>44</v>
      </c>
      <c r="E1838" s="6" t="s">
        <v>31</v>
      </c>
      <c r="F1838" s="6" t="s">
        <v>36</v>
      </c>
      <c r="G1838" s="7"/>
      <c r="H1838" s="6" t="s">
        <v>33</v>
      </c>
      <c r="I1838" s="6" t="s">
        <v>36</v>
      </c>
      <c r="J1838" s="10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1"/>
      <c r="AC1838" s="11"/>
      <c r="AD1838" s="11"/>
    </row>
    <row r="1839">
      <c r="A1839" s="5">
        <v>18979.0</v>
      </c>
      <c r="B1839" s="6">
        <v>2021.0</v>
      </c>
      <c r="C1839" s="6" t="s">
        <v>30</v>
      </c>
      <c r="D1839" s="6" t="s">
        <v>44</v>
      </c>
      <c r="E1839" s="6" t="s">
        <v>31</v>
      </c>
      <c r="F1839" s="6" t="s">
        <v>36</v>
      </c>
      <c r="G1839" s="7"/>
      <c r="H1839" s="6" t="s">
        <v>33</v>
      </c>
      <c r="I1839" s="6" t="s">
        <v>36</v>
      </c>
      <c r="J1839" s="10"/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1"/>
      <c r="AB1839" s="11"/>
      <c r="AC1839" s="11"/>
      <c r="AD1839" s="11"/>
    </row>
    <row r="1840">
      <c r="A1840" s="5">
        <v>18980.0</v>
      </c>
      <c r="B1840" s="6">
        <v>2021.0</v>
      </c>
      <c r="C1840" s="6" t="s">
        <v>30</v>
      </c>
      <c r="D1840" s="6" t="s">
        <v>44</v>
      </c>
      <c r="E1840" s="6" t="s">
        <v>31</v>
      </c>
      <c r="F1840" s="6" t="s">
        <v>36</v>
      </c>
      <c r="G1840" s="7"/>
      <c r="H1840" s="6" t="s">
        <v>33</v>
      </c>
      <c r="I1840" s="6" t="s">
        <v>36</v>
      </c>
      <c r="J1840" s="10"/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  <c r="AA1840" s="11"/>
      <c r="AB1840" s="11"/>
      <c r="AC1840" s="11"/>
      <c r="AD1840" s="11"/>
    </row>
    <row r="1841">
      <c r="A1841" s="5">
        <v>18981.0</v>
      </c>
      <c r="B1841" s="6">
        <v>2021.0</v>
      </c>
      <c r="C1841" s="6" t="s">
        <v>30</v>
      </c>
      <c r="D1841" s="6" t="s">
        <v>44</v>
      </c>
      <c r="E1841" s="6" t="s">
        <v>31</v>
      </c>
      <c r="F1841" s="6" t="s">
        <v>36</v>
      </c>
      <c r="G1841" s="7"/>
      <c r="H1841" s="6" t="s">
        <v>33</v>
      </c>
      <c r="I1841" s="6" t="s">
        <v>36</v>
      </c>
      <c r="J1841" s="10"/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  <c r="AA1841" s="11"/>
      <c r="AB1841" s="11"/>
      <c r="AC1841" s="11"/>
      <c r="AD1841" s="11"/>
    </row>
    <row r="1842">
      <c r="A1842" s="5">
        <v>18982.0</v>
      </c>
      <c r="B1842" s="6">
        <v>2021.0</v>
      </c>
      <c r="C1842" s="6" t="s">
        <v>30</v>
      </c>
      <c r="D1842" s="6" t="s">
        <v>44</v>
      </c>
      <c r="E1842" s="6" t="s">
        <v>31</v>
      </c>
      <c r="F1842" s="6" t="s">
        <v>36</v>
      </c>
      <c r="G1842" s="7"/>
      <c r="H1842" s="6" t="s">
        <v>33</v>
      </c>
      <c r="I1842" s="6" t="s">
        <v>36</v>
      </c>
      <c r="J1842" s="10"/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  <c r="AA1842" s="11"/>
      <c r="AB1842" s="11"/>
      <c r="AC1842" s="11"/>
      <c r="AD1842" s="11"/>
    </row>
    <row r="1843">
      <c r="A1843" s="5">
        <v>18983.0</v>
      </c>
      <c r="B1843" s="6">
        <v>2021.0</v>
      </c>
      <c r="C1843" s="6" t="s">
        <v>30</v>
      </c>
      <c r="D1843" s="6" t="s">
        <v>44</v>
      </c>
      <c r="E1843" s="6" t="s">
        <v>31</v>
      </c>
      <c r="F1843" s="6" t="s">
        <v>36</v>
      </c>
      <c r="G1843" s="7"/>
      <c r="H1843" s="6" t="s">
        <v>33</v>
      </c>
      <c r="I1843" s="6" t="s">
        <v>36</v>
      </c>
      <c r="J1843" s="10"/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  <c r="AA1843" s="11"/>
      <c r="AB1843" s="11"/>
      <c r="AC1843" s="11"/>
      <c r="AD1843" s="11"/>
    </row>
    <row r="1844">
      <c r="A1844" s="5">
        <v>18984.0</v>
      </c>
      <c r="B1844" s="6">
        <v>2021.0</v>
      </c>
      <c r="C1844" s="6" t="s">
        <v>30</v>
      </c>
      <c r="D1844" s="6" t="s">
        <v>44</v>
      </c>
      <c r="E1844" s="6" t="s">
        <v>31</v>
      </c>
      <c r="F1844" s="6" t="s">
        <v>36</v>
      </c>
      <c r="G1844" s="7"/>
      <c r="H1844" s="6" t="s">
        <v>33</v>
      </c>
      <c r="I1844" s="6" t="s">
        <v>36</v>
      </c>
      <c r="J1844" s="10"/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11"/>
      <c r="AB1844" s="11"/>
      <c r="AC1844" s="11"/>
      <c r="AD1844" s="11"/>
    </row>
    <row r="1845">
      <c r="A1845" s="5">
        <v>18985.0</v>
      </c>
      <c r="B1845" s="6">
        <v>2021.0</v>
      </c>
      <c r="C1845" s="6" t="s">
        <v>30</v>
      </c>
      <c r="D1845" s="6" t="s">
        <v>44</v>
      </c>
      <c r="E1845" s="6" t="s">
        <v>31</v>
      </c>
      <c r="F1845" s="6" t="s">
        <v>36</v>
      </c>
      <c r="G1845" s="7"/>
      <c r="H1845" s="6" t="s">
        <v>33</v>
      </c>
      <c r="I1845" s="6" t="s">
        <v>36</v>
      </c>
      <c r="J1845" s="10"/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  <c r="AA1845" s="11"/>
      <c r="AB1845" s="11"/>
      <c r="AC1845" s="11"/>
      <c r="AD1845" s="11"/>
    </row>
    <row r="1846">
      <c r="A1846" s="5">
        <v>18986.0</v>
      </c>
      <c r="B1846" s="6">
        <v>2021.0</v>
      </c>
      <c r="C1846" s="6" t="s">
        <v>30</v>
      </c>
      <c r="D1846" s="6" t="s">
        <v>44</v>
      </c>
      <c r="E1846" s="6" t="s">
        <v>31</v>
      </c>
      <c r="F1846" s="6" t="s">
        <v>36</v>
      </c>
      <c r="G1846" s="7"/>
      <c r="H1846" s="6" t="s">
        <v>33</v>
      </c>
      <c r="I1846" s="6" t="s">
        <v>36</v>
      </c>
      <c r="J1846" s="10"/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  <c r="AA1846" s="11"/>
      <c r="AB1846" s="11"/>
      <c r="AC1846" s="11"/>
      <c r="AD1846" s="11"/>
    </row>
    <row r="1847">
      <c r="A1847" s="5">
        <v>18987.0</v>
      </c>
      <c r="B1847" s="6">
        <v>2021.0</v>
      </c>
      <c r="C1847" s="6" t="s">
        <v>30</v>
      </c>
      <c r="D1847" s="6" t="s">
        <v>44</v>
      </c>
      <c r="E1847" s="6" t="s">
        <v>31</v>
      </c>
      <c r="F1847" s="6" t="s">
        <v>36</v>
      </c>
      <c r="G1847" s="7"/>
      <c r="H1847" s="6" t="s">
        <v>33</v>
      </c>
      <c r="I1847" s="6" t="s">
        <v>36</v>
      </c>
      <c r="J1847" s="10"/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  <c r="AA1847" s="11"/>
      <c r="AB1847" s="11"/>
      <c r="AC1847" s="11"/>
      <c r="AD1847" s="11"/>
    </row>
    <row r="1848">
      <c r="A1848" s="5">
        <v>18988.0</v>
      </c>
      <c r="B1848" s="6">
        <v>2021.0</v>
      </c>
      <c r="C1848" s="6" t="s">
        <v>30</v>
      </c>
      <c r="D1848" s="6" t="s">
        <v>44</v>
      </c>
      <c r="E1848" s="6" t="s">
        <v>31</v>
      </c>
      <c r="F1848" s="6" t="s">
        <v>36</v>
      </c>
      <c r="G1848" s="7"/>
      <c r="H1848" s="6" t="s">
        <v>33</v>
      </c>
      <c r="I1848" s="6" t="s">
        <v>36</v>
      </c>
      <c r="J1848" s="10"/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  <c r="AA1848" s="11"/>
      <c r="AB1848" s="11"/>
      <c r="AC1848" s="11"/>
      <c r="AD1848" s="11"/>
    </row>
    <row r="1849">
      <c r="A1849" s="5">
        <v>18989.0</v>
      </c>
      <c r="B1849" s="6">
        <v>2021.0</v>
      </c>
      <c r="C1849" s="6" t="s">
        <v>30</v>
      </c>
      <c r="D1849" s="6" t="s">
        <v>44</v>
      </c>
      <c r="E1849" s="6" t="s">
        <v>31</v>
      </c>
      <c r="F1849" s="6" t="s">
        <v>36</v>
      </c>
      <c r="G1849" s="7"/>
      <c r="H1849" s="6" t="s">
        <v>33</v>
      </c>
      <c r="I1849" s="6" t="s">
        <v>36</v>
      </c>
      <c r="J1849" s="10"/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  <c r="AA1849" s="11"/>
      <c r="AB1849" s="11"/>
      <c r="AC1849" s="11"/>
      <c r="AD1849" s="11"/>
    </row>
    <row r="1850">
      <c r="A1850" s="5">
        <v>18990.0</v>
      </c>
      <c r="B1850" s="6">
        <v>2021.0</v>
      </c>
      <c r="C1850" s="6" t="s">
        <v>30</v>
      </c>
      <c r="D1850" s="6" t="s">
        <v>44</v>
      </c>
      <c r="E1850" s="6" t="s">
        <v>31</v>
      </c>
      <c r="F1850" s="6" t="s">
        <v>34</v>
      </c>
      <c r="G1850" s="7"/>
      <c r="H1850" s="6" t="s">
        <v>33</v>
      </c>
      <c r="I1850" s="6" t="s">
        <v>34</v>
      </c>
      <c r="J1850" s="10"/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  <c r="AB1850" s="11"/>
      <c r="AC1850" s="11"/>
      <c r="AD1850" s="11"/>
    </row>
    <row r="1851">
      <c r="A1851" s="5">
        <v>18991.0</v>
      </c>
      <c r="B1851" s="6">
        <v>2021.0</v>
      </c>
      <c r="C1851" s="6" t="s">
        <v>30</v>
      </c>
      <c r="D1851" s="6" t="s">
        <v>44</v>
      </c>
      <c r="E1851" s="6" t="s">
        <v>31</v>
      </c>
      <c r="F1851" s="6" t="s">
        <v>36</v>
      </c>
      <c r="G1851" s="7"/>
      <c r="H1851" s="6" t="s">
        <v>33</v>
      </c>
      <c r="I1851" s="6" t="s">
        <v>36</v>
      </c>
      <c r="J1851" s="10"/>
      <c r="K1851" s="11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  <c r="AA1851" s="11"/>
      <c r="AB1851" s="11"/>
      <c r="AC1851" s="11"/>
      <c r="AD1851" s="11"/>
    </row>
    <row r="1852">
      <c r="A1852" s="5">
        <v>18992.0</v>
      </c>
      <c r="B1852" s="6">
        <v>2021.0</v>
      </c>
      <c r="C1852" s="6" t="s">
        <v>30</v>
      </c>
      <c r="D1852" s="6" t="s">
        <v>44</v>
      </c>
      <c r="E1852" s="6" t="s">
        <v>31</v>
      </c>
      <c r="F1852" s="6" t="s">
        <v>36</v>
      </c>
      <c r="G1852" s="7"/>
      <c r="H1852" s="6" t="s">
        <v>33</v>
      </c>
      <c r="I1852" s="6" t="s">
        <v>36</v>
      </c>
      <c r="J1852" s="10"/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  <c r="AA1852" s="11"/>
      <c r="AB1852" s="11"/>
      <c r="AC1852" s="11"/>
      <c r="AD1852" s="11"/>
    </row>
    <row r="1853">
      <c r="A1853" s="5">
        <v>18993.0</v>
      </c>
      <c r="B1853" s="6">
        <v>2021.0</v>
      </c>
      <c r="C1853" s="6" t="s">
        <v>30</v>
      </c>
      <c r="D1853" s="6" t="s">
        <v>44</v>
      </c>
      <c r="E1853" s="6" t="s">
        <v>31</v>
      </c>
      <c r="F1853" s="6" t="s">
        <v>36</v>
      </c>
      <c r="G1853" s="7"/>
      <c r="H1853" s="6" t="s">
        <v>33</v>
      </c>
      <c r="I1853" s="6" t="s">
        <v>36</v>
      </c>
      <c r="J1853" s="10"/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1"/>
      <c r="AB1853" s="11"/>
      <c r="AC1853" s="11"/>
      <c r="AD1853" s="11"/>
    </row>
    <row r="1854">
      <c r="A1854" s="5">
        <v>18994.0</v>
      </c>
      <c r="B1854" s="6">
        <v>2021.0</v>
      </c>
      <c r="C1854" s="6" t="s">
        <v>30</v>
      </c>
      <c r="D1854" s="6" t="s">
        <v>44</v>
      </c>
      <c r="E1854" s="6" t="s">
        <v>31</v>
      </c>
      <c r="F1854" s="6" t="s">
        <v>36</v>
      </c>
      <c r="G1854" s="7"/>
      <c r="H1854" s="6" t="s">
        <v>33</v>
      </c>
      <c r="I1854" s="6" t="s">
        <v>36</v>
      </c>
      <c r="J1854" s="10"/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1"/>
      <c r="AB1854" s="11"/>
      <c r="AC1854" s="11"/>
      <c r="AD1854" s="11"/>
    </row>
    <row r="1855">
      <c r="A1855" s="5">
        <v>18995.0</v>
      </c>
      <c r="B1855" s="6">
        <v>2021.0</v>
      </c>
      <c r="C1855" s="6" t="s">
        <v>30</v>
      </c>
      <c r="D1855" s="6" t="s">
        <v>44</v>
      </c>
      <c r="E1855" s="6" t="s">
        <v>31</v>
      </c>
      <c r="F1855" s="6" t="s">
        <v>36</v>
      </c>
      <c r="G1855" s="7"/>
      <c r="H1855" s="6" t="s">
        <v>33</v>
      </c>
      <c r="I1855" s="6" t="s">
        <v>36</v>
      </c>
      <c r="J1855" s="10"/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  <c r="AA1855" s="11"/>
      <c r="AB1855" s="11"/>
      <c r="AC1855" s="11"/>
      <c r="AD1855" s="11"/>
    </row>
    <row r="1856">
      <c r="A1856" s="5">
        <v>18996.0</v>
      </c>
      <c r="B1856" s="6">
        <v>2021.0</v>
      </c>
      <c r="C1856" s="6" t="s">
        <v>30</v>
      </c>
      <c r="D1856" s="6" t="s">
        <v>44</v>
      </c>
      <c r="E1856" s="6" t="s">
        <v>31</v>
      </c>
      <c r="F1856" s="6" t="s">
        <v>36</v>
      </c>
      <c r="G1856" s="7"/>
      <c r="H1856" s="6" t="s">
        <v>33</v>
      </c>
      <c r="I1856" s="6" t="s">
        <v>36</v>
      </c>
      <c r="J1856" s="10"/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1"/>
      <c r="AB1856" s="11"/>
      <c r="AC1856" s="11"/>
      <c r="AD1856" s="11"/>
    </row>
    <row r="1857">
      <c r="A1857" s="5">
        <v>18997.0</v>
      </c>
      <c r="B1857" s="6">
        <v>2021.0</v>
      </c>
      <c r="C1857" s="6" t="s">
        <v>30</v>
      </c>
      <c r="D1857" s="6" t="s">
        <v>44</v>
      </c>
      <c r="E1857" s="6" t="s">
        <v>31</v>
      </c>
      <c r="F1857" s="6" t="s">
        <v>36</v>
      </c>
      <c r="G1857" s="7"/>
      <c r="H1857" s="6" t="s">
        <v>33</v>
      </c>
      <c r="I1857" s="6" t="s">
        <v>36</v>
      </c>
      <c r="J1857" s="10"/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  <c r="AA1857" s="11"/>
      <c r="AB1857" s="11"/>
      <c r="AC1857" s="11"/>
      <c r="AD1857" s="11"/>
    </row>
    <row r="1858">
      <c r="A1858" s="5">
        <v>18998.0</v>
      </c>
      <c r="B1858" s="6">
        <v>2021.0</v>
      </c>
      <c r="C1858" s="6" t="s">
        <v>30</v>
      </c>
      <c r="D1858" s="6" t="s">
        <v>44</v>
      </c>
      <c r="E1858" s="6" t="s">
        <v>31</v>
      </c>
      <c r="F1858" s="6" t="s">
        <v>36</v>
      </c>
      <c r="G1858" s="7"/>
      <c r="H1858" s="6" t="s">
        <v>33</v>
      </c>
      <c r="I1858" s="6" t="s">
        <v>36</v>
      </c>
      <c r="J1858" s="10"/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1"/>
      <c r="AB1858" s="11"/>
      <c r="AC1858" s="11"/>
      <c r="AD1858" s="11"/>
    </row>
    <row r="1859">
      <c r="A1859" s="5">
        <v>18999.0</v>
      </c>
      <c r="B1859" s="6">
        <v>2021.0</v>
      </c>
      <c r="C1859" s="6" t="s">
        <v>30</v>
      </c>
      <c r="D1859" s="6" t="s">
        <v>44</v>
      </c>
      <c r="E1859" s="6" t="s">
        <v>31</v>
      </c>
      <c r="F1859" s="6" t="s">
        <v>36</v>
      </c>
      <c r="G1859" s="7"/>
      <c r="H1859" s="6" t="s">
        <v>33</v>
      </c>
      <c r="I1859" s="6" t="s">
        <v>36</v>
      </c>
      <c r="J1859" s="10"/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1"/>
      <c r="AB1859" s="11"/>
      <c r="AC1859" s="11"/>
      <c r="AD1859" s="11"/>
    </row>
    <row r="1860">
      <c r="A1860" s="5">
        <v>19000.0</v>
      </c>
      <c r="B1860" s="6">
        <v>2021.0</v>
      </c>
      <c r="C1860" s="6" t="s">
        <v>30</v>
      </c>
      <c r="D1860" s="6" t="s">
        <v>44</v>
      </c>
      <c r="E1860" s="6" t="s">
        <v>31</v>
      </c>
      <c r="F1860" s="6" t="s">
        <v>36</v>
      </c>
      <c r="G1860" s="7"/>
      <c r="H1860" s="6" t="s">
        <v>33</v>
      </c>
      <c r="I1860" s="6" t="s">
        <v>36</v>
      </c>
      <c r="J1860" s="10"/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  <c r="AA1860" s="11"/>
      <c r="AB1860" s="11"/>
      <c r="AC1860" s="11"/>
      <c r="AD1860" s="11"/>
    </row>
    <row r="1861">
      <c r="A1861" s="5">
        <v>19001.0</v>
      </c>
      <c r="B1861" s="6">
        <v>2021.0</v>
      </c>
      <c r="C1861" s="6" t="s">
        <v>30</v>
      </c>
      <c r="D1861" s="6" t="s">
        <v>44</v>
      </c>
      <c r="E1861" s="6" t="s">
        <v>31</v>
      </c>
      <c r="F1861" s="6" t="s">
        <v>36</v>
      </c>
      <c r="G1861" s="7"/>
      <c r="H1861" s="6" t="s">
        <v>33</v>
      </c>
      <c r="I1861" s="6" t="s">
        <v>36</v>
      </c>
      <c r="J1861" s="10"/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  <c r="AA1861" s="11"/>
      <c r="AB1861" s="11"/>
      <c r="AC1861" s="11"/>
      <c r="AD1861" s="11"/>
    </row>
    <row r="1862">
      <c r="A1862" s="5">
        <v>19002.0</v>
      </c>
      <c r="B1862" s="6">
        <v>2021.0</v>
      </c>
      <c r="C1862" s="6" t="s">
        <v>30</v>
      </c>
      <c r="D1862" s="6" t="s">
        <v>44</v>
      </c>
      <c r="E1862" s="6" t="s">
        <v>31</v>
      </c>
      <c r="F1862" s="6" t="s">
        <v>36</v>
      </c>
      <c r="G1862" s="7"/>
      <c r="H1862" s="6" t="s">
        <v>33</v>
      </c>
      <c r="I1862" s="6" t="s">
        <v>36</v>
      </c>
      <c r="J1862" s="10"/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  <c r="AA1862" s="11"/>
      <c r="AB1862" s="11"/>
      <c r="AC1862" s="11"/>
      <c r="AD1862" s="11"/>
    </row>
    <row r="1863">
      <c r="A1863" s="5">
        <v>19003.0</v>
      </c>
      <c r="B1863" s="6">
        <v>2021.0</v>
      </c>
      <c r="C1863" s="6" t="s">
        <v>30</v>
      </c>
      <c r="D1863" s="6" t="s">
        <v>44</v>
      </c>
      <c r="E1863" s="6" t="s">
        <v>31</v>
      </c>
      <c r="F1863" s="6" t="s">
        <v>36</v>
      </c>
      <c r="G1863" s="7"/>
      <c r="H1863" s="6" t="s">
        <v>33</v>
      </c>
      <c r="I1863" s="6" t="s">
        <v>36</v>
      </c>
      <c r="J1863" s="10"/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  <c r="AA1863" s="11"/>
      <c r="AB1863" s="11"/>
      <c r="AC1863" s="11"/>
      <c r="AD1863" s="11"/>
    </row>
    <row r="1864">
      <c r="A1864" s="5">
        <v>19004.0</v>
      </c>
      <c r="B1864" s="6">
        <v>2021.0</v>
      </c>
      <c r="C1864" s="6" t="s">
        <v>30</v>
      </c>
      <c r="D1864" s="6" t="s">
        <v>44</v>
      </c>
      <c r="E1864" s="6" t="s">
        <v>31</v>
      </c>
      <c r="F1864" s="6" t="s">
        <v>34</v>
      </c>
      <c r="G1864" s="7"/>
      <c r="H1864" s="6" t="s">
        <v>33</v>
      </c>
      <c r="I1864" s="6" t="s">
        <v>34</v>
      </c>
      <c r="J1864" s="10"/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1"/>
      <c r="AB1864" s="11"/>
      <c r="AC1864" s="11"/>
      <c r="AD1864" s="11"/>
    </row>
    <row r="1865">
      <c r="A1865" s="5">
        <v>19005.0</v>
      </c>
      <c r="B1865" s="6">
        <v>2021.0</v>
      </c>
      <c r="C1865" s="6" t="s">
        <v>30</v>
      </c>
      <c r="D1865" s="6" t="s">
        <v>44</v>
      </c>
      <c r="E1865" s="6" t="s">
        <v>31</v>
      </c>
      <c r="F1865" s="6" t="s">
        <v>36</v>
      </c>
      <c r="G1865" s="7"/>
      <c r="H1865" s="6" t="s">
        <v>33</v>
      </c>
      <c r="I1865" s="6" t="s">
        <v>36</v>
      </c>
      <c r="J1865" s="10"/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1"/>
      <c r="AC1865" s="11"/>
      <c r="AD1865" s="11"/>
    </row>
    <row r="1866">
      <c r="A1866" s="5">
        <v>19006.0</v>
      </c>
      <c r="B1866" s="6">
        <v>2021.0</v>
      </c>
      <c r="C1866" s="6" t="s">
        <v>30</v>
      </c>
      <c r="D1866" s="6" t="s">
        <v>44</v>
      </c>
      <c r="E1866" s="6" t="s">
        <v>31</v>
      </c>
      <c r="F1866" s="6" t="s">
        <v>36</v>
      </c>
      <c r="G1866" s="7"/>
      <c r="H1866" s="6" t="s">
        <v>33</v>
      </c>
      <c r="I1866" s="6" t="s">
        <v>36</v>
      </c>
      <c r="J1866" s="10"/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  <c r="AA1866" s="11"/>
      <c r="AB1866" s="11"/>
      <c r="AC1866" s="11"/>
      <c r="AD1866" s="11"/>
    </row>
    <row r="1867">
      <c r="A1867" s="5">
        <v>19007.0</v>
      </c>
      <c r="B1867" s="6">
        <v>2021.0</v>
      </c>
      <c r="C1867" s="6" t="s">
        <v>30</v>
      </c>
      <c r="D1867" s="6" t="s">
        <v>44</v>
      </c>
      <c r="E1867" s="6" t="s">
        <v>31</v>
      </c>
      <c r="F1867" s="6" t="s">
        <v>34</v>
      </c>
      <c r="G1867" s="7"/>
      <c r="H1867" s="6" t="s">
        <v>33</v>
      </c>
      <c r="I1867" s="6" t="s">
        <v>34</v>
      </c>
      <c r="J1867" s="10"/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  <c r="AA1867" s="11"/>
      <c r="AB1867" s="11"/>
      <c r="AC1867" s="11"/>
      <c r="AD1867" s="11"/>
    </row>
    <row r="1868">
      <c r="A1868" s="5">
        <v>19008.0</v>
      </c>
      <c r="B1868" s="6">
        <v>2021.0</v>
      </c>
      <c r="C1868" s="6" t="s">
        <v>30</v>
      </c>
      <c r="D1868" s="6" t="s">
        <v>44</v>
      </c>
      <c r="E1868" s="6" t="s">
        <v>31</v>
      </c>
      <c r="F1868" s="6" t="s">
        <v>36</v>
      </c>
      <c r="G1868" s="7"/>
      <c r="H1868" s="6" t="s">
        <v>33</v>
      </c>
      <c r="I1868" s="6" t="s">
        <v>36</v>
      </c>
      <c r="J1868" s="10"/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1"/>
      <c r="AB1868" s="11"/>
      <c r="AC1868" s="11"/>
      <c r="AD1868" s="11"/>
    </row>
    <row r="1869">
      <c r="A1869" s="5">
        <v>19009.0</v>
      </c>
      <c r="B1869" s="6">
        <v>2021.0</v>
      </c>
      <c r="C1869" s="6" t="s">
        <v>30</v>
      </c>
      <c r="D1869" s="6" t="s">
        <v>44</v>
      </c>
      <c r="E1869" s="6" t="s">
        <v>31</v>
      </c>
      <c r="F1869" s="6" t="s">
        <v>36</v>
      </c>
      <c r="G1869" s="7"/>
      <c r="H1869" s="6" t="s">
        <v>33</v>
      </c>
      <c r="I1869" s="6" t="s">
        <v>36</v>
      </c>
      <c r="J1869" s="10"/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1"/>
      <c r="AB1869" s="11"/>
      <c r="AC1869" s="11"/>
      <c r="AD1869" s="11"/>
    </row>
    <row r="1870">
      <c r="A1870" s="5">
        <v>19010.0</v>
      </c>
      <c r="B1870" s="6">
        <v>2021.0</v>
      </c>
      <c r="C1870" s="6" t="s">
        <v>30</v>
      </c>
      <c r="D1870" s="6" t="s">
        <v>44</v>
      </c>
      <c r="E1870" s="6" t="s">
        <v>31</v>
      </c>
      <c r="F1870" s="6" t="s">
        <v>36</v>
      </c>
      <c r="G1870" s="7"/>
      <c r="H1870" s="6" t="s">
        <v>33</v>
      </c>
      <c r="I1870" s="6" t="s">
        <v>36</v>
      </c>
      <c r="J1870" s="10"/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  <c r="AA1870" s="11"/>
      <c r="AB1870" s="11"/>
      <c r="AC1870" s="11"/>
      <c r="AD1870" s="11"/>
    </row>
    <row r="1871">
      <c r="A1871" s="5">
        <v>19011.0</v>
      </c>
      <c r="B1871" s="6">
        <v>2021.0</v>
      </c>
      <c r="C1871" s="6" t="s">
        <v>30</v>
      </c>
      <c r="D1871" s="6" t="s">
        <v>44</v>
      </c>
      <c r="E1871" s="6" t="s">
        <v>31</v>
      </c>
      <c r="F1871" s="6" t="s">
        <v>36</v>
      </c>
      <c r="G1871" s="7"/>
      <c r="H1871" s="6" t="s">
        <v>33</v>
      </c>
      <c r="I1871" s="6" t="s">
        <v>36</v>
      </c>
      <c r="J1871" s="10"/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  <c r="AA1871" s="11"/>
      <c r="AB1871" s="11"/>
      <c r="AC1871" s="11"/>
      <c r="AD1871" s="11"/>
    </row>
    <row r="1872">
      <c r="A1872" s="5">
        <v>19012.0</v>
      </c>
      <c r="B1872" s="6">
        <v>2021.0</v>
      </c>
      <c r="C1872" s="6" t="s">
        <v>30</v>
      </c>
      <c r="D1872" s="6" t="s">
        <v>44</v>
      </c>
      <c r="E1872" s="6" t="s">
        <v>31</v>
      </c>
      <c r="F1872" s="6" t="s">
        <v>36</v>
      </c>
      <c r="G1872" s="7"/>
      <c r="H1872" s="6" t="s">
        <v>33</v>
      </c>
      <c r="I1872" s="6" t="s">
        <v>36</v>
      </c>
      <c r="J1872" s="10"/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  <c r="AA1872" s="11"/>
      <c r="AB1872" s="11"/>
      <c r="AC1872" s="11"/>
      <c r="AD1872" s="11"/>
    </row>
    <row r="1873">
      <c r="A1873" s="5">
        <v>19013.0</v>
      </c>
      <c r="B1873" s="6">
        <v>2021.0</v>
      </c>
      <c r="C1873" s="6" t="s">
        <v>30</v>
      </c>
      <c r="D1873" s="6" t="s">
        <v>44</v>
      </c>
      <c r="E1873" s="6" t="s">
        <v>31</v>
      </c>
      <c r="F1873" s="6" t="s">
        <v>36</v>
      </c>
      <c r="G1873" s="7"/>
      <c r="H1873" s="6" t="s">
        <v>33</v>
      </c>
      <c r="I1873" s="6" t="s">
        <v>36</v>
      </c>
      <c r="J1873" s="10"/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  <c r="AA1873" s="11"/>
      <c r="AB1873" s="11"/>
      <c r="AC1873" s="11"/>
      <c r="AD1873" s="11"/>
    </row>
    <row r="1874">
      <c r="A1874" s="5">
        <v>19014.0</v>
      </c>
      <c r="B1874" s="6">
        <v>2021.0</v>
      </c>
      <c r="C1874" s="6" t="s">
        <v>30</v>
      </c>
      <c r="D1874" s="6" t="s">
        <v>44</v>
      </c>
      <c r="E1874" s="6" t="s">
        <v>31</v>
      </c>
      <c r="F1874" s="6" t="s">
        <v>36</v>
      </c>
      <c r="G1874" s="7"/>
      <c r="H1874" s="6" t="s">
        <v>33</v>
      </c>
      <c r="I1874" s="6" t="s">
        <v>36</v>
      </c>
      <c r="J1874" s="10"/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1"/>
      <c r="AB1874" s="11"/>
      <c r="AC1874" s="11"/>
      <c r="AD1874" s="11"/>
    </row>
    <row r="1875">
      <c r="A1875" s="5">
        <v>19015.0</v>
      </c>
      <c r="B1875" s="6">
        <v>2021.0</v>
      </c>
      <c r="C1875" s="6" t="s">
        <v>30</v>
      </c>
      <c r="D1875" s="6" t="s">
        <v>44</v>
      </c>
      <c r="E1875" s="6" t="s">
        <v>31</v>
      </c>
      <c r="F1875" s="6" t="s">
        <v>36</v>
      </c>
      <c r="G1875" s="7"/>
      <c r="H1875" s="6" t="s">
        <v>33</v>
      </c>
      <c r="I1875" s="6" t="s">
        <v>36</v>
      </c>
      <c r="J1875" s="10"/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  <c r="AA1875" s="11"/>
      <c r="AB1875" s="11"/>
      <c r="AC1875" s="11"/>
      <c r="AD1875" s="11"/>
    </row>
    <row r="1876">
      <c r="A1876" s="5">
        <v>19016.0</v>
      </c>
      <c r="B1876" s="6">
        <v>2021.0</v>
      </c>
      <c r="C1876" s="6" t="s">
        <v>30</v>
      </c>
      <c r="D1876" s="6" t="s">
        <v>44</v>
      </c>
      <c r="E1876" s="6" t="s">
        <v>31</v>
      </c>
      <c r="F1876" s="6" t="s">
        <v>36</v>
      </c>
      <c r="G1876" s="7"/>
      <c r="H1876" s="6" t="s">
        <v>33</v>
      </c>
      <c r="I1876" s="6" t="s">
        <v>34</v>
      </c>
      <c r="J1876" s="10"/>
      <c r="K1876" s="11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  <c r="Z1876" s="11"/>
      <c r="AA1876" s="11"/>
      <c r="AB1876" s="11"/>
      <c r="AC1876" s="11"/>
      <c r="AD1876" s="11"/>
    </row>
    <row r="1877">
      <c r="A1877" s="5">
        <v>19017.0</v>
      </c>
      <c r="B1877" s="6">
        <v>2021.0</v>
      </c>
      <c r="C1877" s="6" t="s">
        <v>30</v>
      </c>
      <c r="D1877" s="6" t="s">
        <v>44</v>
      </c>
      <c r="E1877" s="6" t="s">
        <v>31</v>
      </c>
      <c r="F1877" s="6" t="s">
        <v>36</v>
      </c>
      <c r="G1877" s="7"/>
      <c r="H1877" s="6" t="s">
        <v>33</v>
      </c>
      <c r="I1877" s="6" t="s">
        <v>36</v>
      </c>
      <c r="J1877" s="10"/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  <c r="AA1877" s="11"/>
      <c r="AB1877" s="11"/>
      <c r="AC1877" s="11"/>
      <c r="AD1877" s="11"/>
    </row>
    <row r="1878">
      <c r="A1878" s="5">
        <v>19018.0</v>
      </c>
      <c r="B1878" s="6">
        <v>2021.0</v>
      </c>
      <c r="C1878" s="6" t="s">
        <v>30</v>
      </c>
      <c r="D1878" s="6" t="s">
        <v>44</v>
      </c>
      <c r="E1878" s="6" t="s">
        <v>31</v>
      </c>
      <c r="F1878" s="6" t="s">
        <v>36</v>
      </c>
      <c r="G1878" s="7"/>
      <c r="H1878" s="6" t="s">
        <v>33</v>
      </c>
      <c r="I1878" s="6" t="s">
        <v>36</v>
      </c>
      <c r="J1878" s="10"/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  <c r="AA1878" s="11"/>
      <c r="AB1878" s="11"/>
      <c r="AC1878" s="11"/>
      <c r="AD1878" s="11"/>
    </row>
    <row r="1879">
      <c r="A1879" s="5">
        <v>19019.0</v>
      </c>
      <c r="B1879" s="6">
        <v>2021.0</v>
      </c>
      <c r="C1879" s="6" t="s">
        <v>30</v>
      </c>
      <c r="D1879" s="6" t="s">
        <v>44</v>
      </c>
      <c r="E1879" s="6" t="s">
        <v>31</v>
      </c>
      <c r="F1879" s="6" t="s">
        <v>36</v>
      </c>
      <c r="G1879" s="7"/>
      <c r="H1879" s="6" t="s">
        <v>33</v>
      </c>
      <c r="I1879" s="6" t="s">
        <v>36</v>
      </c>
      <c r="J1879" s="10"/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  <c r="AA1879" s="11"/>
      <c r="AB1879" s="11"/>
      <c r="AC1879" s="11"/>
      <c r="AD1879" s="11"/>
    </row>
    <row r="1880">
      <c r="A1880" s="5">
        <v>19020.0</v>
      </c>
      <c r="B1880" s="6">
        <v>2021.0</v>
      </c>
      <c r="C1880" s="6" t="s">
        <v>30</v>
      </c>
      <c r="D1880" s="6" t="s">
        <v>44</v>
      </c>
      <c r="E1880" s="6" t="s">
        <v>31</v>
      </c>
      <c r="F1880" s="6" t="s">
        <v>36</v>
      </c>
      <c r="G1880" s="7"/>
      <c r="H1880" s="6" t="s">
        <v>33</v>
      </c>
      <c r="I1880" s="6" t="s">
        <v>36</v>
      </c>
      <c r="J1880" s="10"/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  <c r="AA1880" s="11"/>
      <c r="AB1880" s="11"/>
      <c r="AC1880" s="11"/>
      <c r="AD1880" s="11"/>
    </row>
    <row r="1881">
      <c r="A1881" s="5">
        <v>19021.0</v>
      </c>
      <c r="B1881" s="6">
        <v>2021.0</v>
      </c>
      <c r="C1881" s="6" t="s">
        <v>30</v>
      </c>
      <c r="D1881" s="6" t="s">
        <v>44</v>
      </c>
      <c r="E1881" s="6" t="s">
        <v>31</v>
      </c>
      <c r="F1881" s="6" t="s">
        <v>34</v>
      </c>
      <c r="G1881" s="7"/>
      <c r="H1881" s="6" t="s">
        <v>33</v>
      </c>
      <c r="I1881" s="6" t="s">
        <v>34</v>
      </c>
      <c r="J1881" s="10"/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  <c r="AA1881" s="11"/>
      <c r="AB1881" s="11"/>
      <c r="AC1881" s="11"/>
      <c r="AD1881" s="11"/>
    </row>
    <row r="1882">
      <c r="A1882" s="5">
        <v>19022.0</v>
      </c>
      <c r="B1882" s="6">
        <v>2021.0</v>
      </c>
      <c r="C1882" s="6" t="s">
        <v>30</v>
      </c>
      <c r="D1882" s="6" t="s">
        <v>44</v>
      </c>
      <c r="E1882" s="6" t="s">
        <v>31</v>
      </c>
      <c r="F1882" s="6" t="s">
        <v>36</v>
      </c>
      <c r="G1882" s="7"/>
      <c r="H1882" s="6" t="s">
        <v>33</v>
      </c>
      <c r="I1882" s="6" t="s">
        <v>36</v>
      </c>
      <c r="J1882" s="10"/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  <c r="AA1882" s="11"/>
      <c r="AB1882" s="11"/>
      <c r="AC1882" s="11"/>
      <c r="AD1882" s="11"/>
    </row>
    <row r="1883">
      <c r="A1883" s="5">
        <v>19023.0</v>
      </c>
      <c r="B1883" s="6">
        <v>2021.0</v>
      </c>
      <c r="C1883" s="6" t="s">
        <v>30</v>
      </c>
      <c r="D1883" s="6" t="s">
        <v>44</v>
      </c>
      <c r="E1883" s="6" t="s">
        <v>31</v>
      </c>
      <c r="F1883" s="6" t="s">
        <v>36</v>
      </c>
      <c r="G1883" s="7"/>
      <c r="H1883" s="6" t="s">
        <v>33</v>
      </c>
      <c r="I1883" s="6" t="s">
        <v>36</v>
      </c>
      <c r="J1883" s="10"/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  <c r="AA1883" s="11"/>
      <c r="AB1883" s="11"/>
      <c r="AC1883" s="11"/>
      <c r="AD1883" s="11"/>
    </row>
    <row r="1884">
      <c r="A1884" s="5">
        <v>19024.0</v>
      </c>
      <c r="B1884" s="6">
        <v>2021.0</v>
      </c>
      <c r="C1884" s="6" t="s">
        <v>30</v>
      </c>
      <c r="D1884" s="6" t="s">
        <v>44</v>
      </c>
      <c r="E1884" s="6" t="s">
        <v>31</v>
      </c>
      <c r="F1884" s="6" t="s">
        <v>36</v>
      </c>
      <c r="G1884" s="7"/>
      <c r="H1884" s="6" t="s">
        <v>33</v>
      </c>
      <c r="I1884" s="6" t="s">
        <v>36</v>
      </c>
      <c r="J1884" s="10"/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1"/>
      <c r="AB1884" s="11"/>
      <c r="AC1884" s="11"/>
      <c r="AD1884" s="11"/>
    </row>
    <row r="1885">
      <c r="A1885" s="5">
        <v>19025.0</v>
      </c>
      <c r="B1885" s="6">
        <v>2021.0</v>
      </c>
      <c r="C1885" s="6" t="s">
        <v>30</v>
      </c>
      <c r="D1885" s="6" t="s">
        <v>44</v>
      </c>
      <c r="E1885" s="6" t="s">
        <v>31</v>
      </c>
      <c r="F1885" s="6" t="s">
        <v>36</v>
      </c>
      <c r="G1885" s="7"/>
      <c r="H1885" s="6" t="s">
        <v>33</v>
      </c>
      <c r="I1885" s="6" t="s">
        <v>36</v>
      </c>
      <c r="J1885" s="10"/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  <c r="AA1885" s="11"/>
      <c r="AB1885" s="11"/>
      <c r="AC1885" s="11"/>
      <c r="AD1885" s="11"/>
    </row>
    <row r="1886">
      <c r="A1886" s="5">
        <v>19026.0</v>
      </c>
      <c r="B1886" s="6">
        <v>2021.0</v>
      </c>
      <c r="C1886" s="6" t="s">
        <v>30</v>
      </c>
      <c r="D1886" s="6" t="s">
        <v>44</v>
      </c>
      <c r="E1886" s="6" t="s">
        <v>31</v>
      </c>
      <c r="F1886" s="6" t="s">
        <v>36</v>
      </c>
      <c r="G1886" s="7"/>
      <c r="H1886" s="6" t="s">
        <v>33</v>
      </c>
      <c r="I1886" s="6" t="s">
        <v>36</v>
      </c>
      <c r="J1886" s="10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1"/>
      <c r="AC1886" s="11"/>
      <c r="AD1886" s="11"/>
    </row>
    <row r="1887">
      <c r="A1887" s="5">
        <v>19027.0</v>
      </c>
      <c r="B1887" s="6">
        <v>2021.0</v>
      </c>
      <c r="C1887" s="6" t="s">
        <v>30</v>
      </c>
      <c r="D1887" s="6" t="s">
        <v>44</v>
      </c>
      <c r="E1887" s="6" t="s">
        <v>31</v>
      </c>
      <c r="F1887" s="6" t="s">
        <v>36</v>
      </c>
      <c r="G1887" s="7"/>
      <c r="H1887" s="6" t="s">
        <v>33</v>
      </c>
      <c r="I1887" s="6" t="s">
        <v>36</v>
      </c>
      <c r="J1887" s="10"/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  <c r="AA1887" s="11"/>
      <c r="AB1887" s="11"/>
      <c r="AC1887" s="11"/>
      <c r="AD1887" s="11"/>
    </row>
    <row r="1888">
      <c r="A1888" s="5">
        <v>19028.0</v>
      </c>
      <c r="B1888" s="6">
        <v>2021.0</v>
      </c>
      <c r="C1888" s="6" t="s">
        <v>30</v>
      </c>
      <c r="D1888" s="6" t="s">
        <v>44</v>
      </c>
      <c r="E1888" s="6" t="s">
        <v>31</v>
      </c>
      <c r="F1888" s="6" t="s">
        <v>36</v>
      </c>
      <c r="G1888" s="7"/>
      <c r="H1888" s="6" t="s">
        <v>33</v>
      </c>
      <c r="I1888" s="6" t="s">
        <v>36</v>
      </c>
      <c r="J1888" s="10"/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  <c r="AA1888" s="11"/>
      <c r="AB1888" s="11"/>
      <c r="AC1888" s="11"/>
      <c r="AD1888" s="11"/>
    </row>
    <row r="1889">
      <c r="A1889" s="5">
        <v>19029.0</v>
      </c>
      <c r="B1889" s="6">
        <v>2021.0</v>
      </c>
      <c r="C1889" s="6" t="s">
        <v>30</v>
      </c>
      <c r="D1889" s="6" t="s">
        <v>44</v>
      </c>
      <c r="E1889" s="6" t="s">
        <v>31</v>
      </c>
      <c r="F1889" s="6" t="s">
        <v>36</v>
      </c>
      <c r="G1889" s="7"/>
      <c r="H1889" s="6" t="s">
        <v>33</v>
      </c>
      <c r="I1889" s="6" t="s">
        <v>36</v>
      </c>
      <c r="J1889" s="10"/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  <c r="AA1889" s="11"/>
      <c r="AB1889" s="11"/>
      <c r="AC1889" s="11"/>
      <c r="AD1889" s="11"/>
    </row>
    <row r="1890">
      <c r="A1890" s="5">
        <v>19030.0</v>
      </c>
      <c r="B1890" s="6">
        <v>2021.0</v>
      </c>
      <c r="C1890" s="6" t="s">
        <v>30</v>
      </c>
      <c r="D1890" s="6" t="s">
        <v>44</v>
      </c>
      <c r="E1890" s="6" t="s">
        <v>31</v>
      </c>
      <c r="F1890" s="6" t="s">
        <v>36</v>
      </c>
      <c r="G1890" s="7"/>
      <c r="H1890" s="6" t="s">
        <v>33</v>
      </c>
      <c r="I1890" s="6" t="s">
        <v>36</v>
      </c>
      <c r="J1890" s="10"/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  <c r="AA1890" s="11"/>
      <c r="AB1890" s="11"/>
      <c r="AC1890" s="11"/>
      <c r="AD1890" s="11"/>
    </row>
    <row r="1891">
      <c r="A1891" s="5">
        <v>19031.0</v>
      </c>
      <c r="B1891" s="6">
        <v>2021.0</v>
      </c>
      <c r="C1891" s="6" t="s">
        <v>30</v>
      </c>
      <c r="D1891" s="6" t="s">
        <v>44</v>
      </c>
      <c r="E1891" s="6" t="s">
        <v>31</v>
      </c>
      <c r="F1891" s="6" t="s">
        <v>34</v>
      </c>
      <c r="G1891" s="7"/>
      <c r="H1891" s="6" t="s">
        <v>33</v>
      </c>
      <c r="I1891" s="6" t="s">
        <v>34</v>
      </c>
      <c r="J1891" s="10"/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  <c r="Z1891" s="11"/>
      <c r="AA1891" s="11"/>
      <c r="AB1891" s="11"/>
      <c r="AC1891" s="11"/>
      <c r="AD1891" s="11"/>
    </row>
    <row r="1892">
      <c r="A1892" s="5">
        <v>19032.0</v>
      </c>
      <c r="B1892" s="6">
        <v>2021.0</v>
      </c>
      <c r="C1892" s="6" t="s">
        <v>30</v>
      </c>
      <c r="D1892" s="6" t="s">
        <v>44</v>
      </c>
      <c r="E1892" s="6" t="s">
        <v>31</v>
      </c>
      <c r="F1892" s="6" t="s">
        <v>34</v>
      </c>
      <c r="G1892" s="7"/>
      <c r="H1892" s="6" t="s">
        <v>33</v>
      </c>
      <c r="I1892" s="6" t="s">
        <v>34</v>
      </c>
      <c r="J1892" s="10"/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  <c r="AA1892" s="11"/>
      <c r="AB1892" s="11"/>
      <c r="AC1892" s="11"/>
      <c r="AD1892" s="11"/>
    </row>
    <row r="1893">
      <c r="A1893" s="5">
        <v>19033.0</v>
      </c>
      <c r="B1893" s="6">
        <v>2021.0</v>
      </c>
      <c r="C1893" s="6" t="s">
        <v>30</v>
      </c>
      <c r="D1893" s="6" t="s">
        <v>44</v>
      </c>
      <c r="E1893" s="6" t="s">
        <v>31</v>
      </c>
      <c r="F1893" s="6" t="s">
        <v>36</v>
      </c>
      <c r="G1893" s="7"/>
      <c r="H1893" s="6" t="s">
        <v>33</v>
      </c>
      <c r="I1893" s="6" t="s">
        <v>36</v>
      </c>
      <c r="J1893" s="10"/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  <c r="AA1893" s="11"/>
      <c r="AB1893" s="11"/>
      <c r="AC1893" s="11"/>
      <c r="AD1893" s="11"/>
    </row>
    <row r="1894">
      <c r="A1894" s="5">
        <v>19034.0</v>
      </c>
      <c r="B1894" s="6">
        <v>2021.0</v>
      </c>
      <c r="C1894" s="6" t="s">
        <v>30</v>
      </c>
      <c r="D1894" s="6" t="s">
        <v>44</v>
      </c>
      <c r="E1894" s="6" t="s">
        <v>31</v>
      </c>
      <c r="F1894" s="6" t="s">
        <v>36</v>
      </c>
      <c r="G1894" s="7"/>
      <c r="H1894" s="6" t="s">
        <v>33</v>
      </c>
      <c r="I1894" s="6" t="s">
        <v>36</v>
      </c>
      <c r="J1894" s="10"/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  <c r="AA1894" s="11"/>
      <c r="AB1894" s="11"/>
      <c r="AC1894" s="11"/>
      <c r="AD1894" s="11"/>
    </row>
    <row r="1895">
      <c r="A1895" s="5">
        <v>19035.0</v>
      </c>
      <c r="B1895" s="6">
        <v>2021.0</v>
      </c>
      <c r="C1895" s="6" t="s">
        <v>30</v>
      </c>
      <c r="D1895" s="6" t="s">
        <v>44</v>
      </c>
      <c r="E1895" s="6" t="s">
        <v>31</v>
      </c>
      <c r="F1895" s="6" t="s">
        <v>36</v>
      </c>
      <c r="G1895" s="7"/>
      <c r="H1895" s="6" t="s">
        <v>33</v>
      </c>
      <c r="I1895" s="6" t="s">
        <v>36</v>
      </c>
      <c r="J1895" s="10"/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  <c r="AA1895" s="11"/>
      <c r="AB1895" s="11"/>
      <c r="AC1895" s="11"/>
      <c r="AD1895" s="11"/>
    </row>
    <row r="1896">
      <c r="A1896" s="5">
        <v>19036.0</v>
      </c>
      <c r="B1896" s="6">
        <v>2021.0</v>
      </c>
      <c r="C1896" s="6" t="s">
        <v>30</v>
      </c>
      <c r="D1896" s="6" t="s">
        <v>44</v>
      </c>
      <c r="E1896" s="6" t="s">
        <v>31</v>
      </c>
      <c r="F1896" s="6" t="s">
        <v>36</v>
      </c>
      <c r="G1896" s="7"/>
      <c r="H1896" s="6" t="s">
        <v>33</v>
      </c>
      <c r="I1896" s="6" t="s">
        <v>36</v>
      </c>
      <c r="J1896" s="10"/>
      <c r="K1896" s="11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  <c r="Z1896" s="11"/>
      <c r="AA1896" s="11"/>
      <c r="AB1896" s="11"/>
      <c r="AC1896" s="11"/>
      <c r="AD1896" s="11"/>
    </row>
    <row r="1897">
      <c r="A1897" s="5">
        <v>19037.0</v>
      </c>
      <c r="B1897" s="6">
        <v>2021.0</v>
      </c>
      <c r="C1897" s="6" t="s">
        <v>30</v>
      </c>
      <c r="D1897" s="6" t="s">
        <v>44</v>
      </c>
      <c r="E1897" s="6" t="s">
        <v>31</v>
      </c>
      <c r="F1897" s="6" t="s">
        <v>36</v>
      </c>
      <c r="G1897" s="7"/>
      <c r="H1897" s="6" t="s">
        <v>33</v>
      </c>
      <c r="I1897" s="6" t="s">
        <v>36</v>
      </c>
      <c r="J1897" s="10"/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  <c r="AA1897" s="11"/>
      <c r="AB1897" s="11"/>
      <c r="AC1897" s="11"/>
      <c r="AD1897" s="11"/>
    </row>
    <row r="1898">
      <c r="A1898" s="5">
        <v>19038.0</v>
      </c>
      <c r="B1898" s="6">
        <v>2021.0</v>
      </c>
      <c r="C1898" s="6" t="s">
        <v>30</v>
      </c>
      <c r="D1898" s="6" t="s">
        <v>44</v>
      </c>
      <c r="E1898" s="6" t="s">
        <v>31</v>
      </c>
      <c r="F1898" s="6" t="s">
        <v>36</v>
      </c>
      <c r="G1898" s="7"/>
      <c r="H1898" s="6" t="s">
        <v>33</v>
      </c>
      <c r="I1898" s="6" t="s">
        <v>36</v>
      </c>
      <c r="J1898" s="10"/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1"/>
      <c r="AB1898" s="11"/>
      <c r="AC1898" s="11"/>
      <c r="AD1898" s="11"/>
    </row>
    <row r="1899">
      <c r="A1899" s="5">
        <v>19039.0</v>
      </c>
      <c r="B1899" s="6">
        <v>2021.0</v>
      </c>
      <c r="C1899" s="6" t="s">
        <v>30</v>
      </c>
      <c r="D1899" s="6" t="s">
        <v>44</v>
      </c>
      <c r="E1899" s="6" t="s">
        <v>31</v>
      </c>
      <c r="F1899" s="6" t="s">
        <v>36</v>
      </c>
      <c r="G1899" s="7"/>
      <c r="H1899" s="6" t="s">
        <v>33</v>
      </c>
      <c r="I1899" s="6" t="s">
        <v>36</v>
      </c>
      <c r="J1899" s="10"/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  <c r="AA1899" s="11"/>
      <c r="AB1899" s="11"/>
      <c r="AC1899" s="11"/>
      <c r="AD1899" s="11"/>
    </row>
    <row r="1900">
      <c r="A1900" s="5">
        <v>19040.0</v>
      </c>
      <c r="B1900" s="6">
        <v>2021.0</v>
      </c>
      <c r="C1900" s="6" t="s">
        <v>30</v>
      </c>
      <c r="D1900" s="6" t="s">
        <v>44</v>
      </c>
      <c r="E1900" s="6" t="s">
        <v>31</v>
      </c>
      <c r="F1900" s="6" t="s">
        <v>36</v>
      </c>
      <c r="G1900" s="7"/>
      <c r="H1900" s="6" t="s">
        <v>33</v>
      </c>
      <c r="I1900" s="6" t="s">
        <v>36</v>
      </c>
      <c r="J1900" s="10"/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  <c r="AA1900" s="11"/>
      <c r="AB1900" s="11"/>
      <c r="AC1900" s="11"/>
      <c r="AD1900" s="11"/>
    </row>
    <row r="1901">
      <c r="A1901" s="5">
        <v>19041.0</v>
      </c>
      <c r="B1901" s="6">
        <v>2021.0</v>
      </c>
      <c r="C1901" s="6" t="s">
        <v>30</v>
      </c>
      <c r="D1901" s="6" t="s">
        <v>44</v>
      </c>
      <c r="E1901" s="6" t="s">
        <v>31</v>
      </c>
      <c r="F1901" s="6" t="s">
        <v>36</v>
      </c>
      <c r="G1901" s="7"/>
      <c r="H1901" s="6" t="s">
        <v>33</v>
      </c>
      <c r="I1901" s="6" t="s">
        <v>36</v>
      </c>
      <c r="J1901" s="10"/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  <c r="AA1901" s="11"/>
      <c r="AB1901" s="11"/>
      <c r="AC1901" s="11"/>
      <c r="AD1901" s="11"/>
    </row>
    <row r="1902">
      <c r="A1902" s="5">
        <v>19419.0</v>
      </c>
      <c r="B1902" s="6">
        <v>2021.0</v>
      </c>
      <c r="C1902" s="6" t="s">
        <v>30</v>
      </c>
      <c r="D1902" s="6" t="s">
        <v>44</v>
      </c>
      <c r="E1902" s="6" t="s">
        <v>31</v>
      </c>
      <c r="F1902" s="6" t="s">
        <v>34</v>
      </c>
      <c r="G1902" s="7"/>
      <c r="H1902" s="6" t="s">
        <v>33</v>
      </c>
      <c r="I1902" s="6" t="s">
        <v>34</v>
      </c>
      <c r="J1902" s="10"/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  <c r="AA1902" s="11"/>
      <c r="AB1902" s="11"/>
      <c r="AC1902" s="11"/>
      <c r="AD1902" s="11"/>
    </row>
    <row r="1903">
      <c r="A1903" s="5">
        <v>19430.0</v>
      </c>
      <c r="B1903" s="6">
        <v>2021.0</v>
      </c>
      <c r="C1903" s="6" t="s">
        <v>30</v>
      </c>
      <c r="D1903" s="6" t="s">
        <v>44</v>
      </c>
      <c r="E1903" s="6" t="s">
        <v>31</v>
      </c>
      <c r="F1903" s="6" t="s">
        <v>36</v>
      </c>
      <c r="G1903" s="7"/>
      <c r="H1903" s="6" t="s">
        <v>33</v>
      </c>
      <c r="I1903" s="6" t="s">
        <v>36</v>
      </c>
      <c r="J1903" s="10"/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  <c r="AA1903" s="11"/>
      <c r="AB1903" s="11"/>
      <c r="AC1903" s="11"/>
      <c r="AD1903" s="11"/>
    </row>
    <row r="1904">
      <c r="A1904" s="5">
        <v>19445.0</v>
      </c>
      <c r="B1904" s="6">
        <v>2021.0</v>
      </c>
      <c r="C1904" s="6" t="s">
        <v>30</v>
      </c>
      <c r="D1904" s="6" t="s">
        <v>44</v>
      </c>
      <c r="E1904" s="6" t="s">
        <v>31</v>
      </c>
      <c r="F1904" s="6" t="s">
        <v>36</v>
      </c>
      <c r="G1904" s="7"/>
      <c r="H1904" s="6" t="s">
        <v>33</v>
      </c>
      <c r="I1904" s="6" t="s">
        <v>36</v>
      </c>
      <c r="J1904" s="10"/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1"/>
      <c r="AB1904" s="11"/>
      <c r="AC1904" s="11"/>
      <c r="AD1904" s="11"/>
    </row>
    <row r="1905">
      <c r="A1905" s="5">
        <v>19446.0</v>
      </c>
      <c r="B1905" s="6">
        <v>2021.0</v>
      </c>
      <c r="C1905" s="6" t="s">
        <v>30</v>
      </c>
      <c r="D1905" s="6" t="s">
        <v>44</v>
      </c>
      <c r="E1905" s="6" t="s">
        <v>31</v>
      </c>
      <c r="F1905" s="6" t="s">
        <v>36</v>
      </c>
      <c r="G1905" s="7"/>
      <c r="H1905" s="6" t="s">
        <v>33</v>
      </c>
      <c r="I1905" s="6" t="s">
        <v>36</v>
      </c>
      <c r="J1905" s="10"/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  <c r="AA1905" s="11"/>
      <c r="AB1905" s="11"/>
      <c r="AC1905" s="11"/>
      <c r="AD1905" s="11"/>
    </row>
    <row r="1906">
      <c r="A1906" s="5">
        <v>19473.0</v>
      </c>
      <c r="B1906" s="6">
        <v>2021.0</v>
      </c>
      <c r="C1906" s="6" t="s">
        <v>30</v>
      </c>
      <c r="D1906" s="6" t="s">
        <v>44</v>
      </c>
      <c r="E1906" s="6" t="s">
        <v>31</v>
      </c>
      <c r="F1906" s="6" t="s">
        <v>36</v>
      </c>
      <c r="G1906" s="7"/>
      <c r="H1906" s="6" t="s">
        <v>33</v>
      </c>
      <c r="I1906" s="6" t="s">
        <v>36</v>
      </c>
      <c r="J1906" s="10"/>
      <c r="K1906" s="11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  <c r="AA1906" s="11"/>
      <c r="AB1906" s="11"/>
      <c r="AC1906" s="11"/>
      <c r="AD1906" s="11"/>
    </row>
    <row r="1907">
      <c r="A1907" s="5">
        <v>19480.0</v>
      </c>
      <c r="B1907" s="6">
        <v>2021.0</v>
      </c>
      <c r="C1907" s="6" t="s">
        <v>30</v>
      </c>
      <c r="D1907" s="6" t="s">
        <v>44</v>
      </c>
      <c r="E1907" s="6" t="s">
        <v>31</v>
      </c>
      <c r="F1907" s="6" t="s">
        <v>36</v>
      </c>
      <c r="G1907" s="7"/>
      <c r="H1907" s="6" t="s">
        <v>33</v>
      </c>
      <c r="I1907" s="6" t="s">
        <v>36</v>
      </c>
      <c r="J1907" s="10"/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  <c r="AA1907" s="11"/>
      <c r="AB1907" s="11"/>
      <c r="AC1907" s="11"/>
      <c r="AD1907" s="11"/>
    </row>
    <row r="1908">
      <c r="A1908" s="5">
        <v>19487.0</v>
      </c>
      <c r="B1908" s="6">
        <v>2021.0</v>
      </c>
      <c r="C1908" s="6" t="s">
        <v>30</v>
      </c>
      <c r="D1908" s="6" t="s">
        <v>44</v>
      </c>
      <c r="E1908" s="6" t="s">
        <v>31</v>
      </c>
      <c r="F1908" s="6" t="s">
        <v>36</v>
      </c>
      <c r="G1908" s="7"/>
      <c r="H1908" s="6" t="s">
        <v>33</v>
      </c>
      <c r="I1908" s="6" t="s">
        <v>36</v>
      </c>
      <c r="J1908" s="10"/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  <c r="AA1908" s="11"/>
      <c r="AB1908" s="11"/>
      <c r="AC1908" s="11"/>
      <c r="AD1908" s="11"/>
    </row>
    <row r="1909">
      <c r="A1909" s="5">
        <v>19502.0</v>
      </c>
      <c r="B1909" s="6">
        <v>2021.0</v>
      </c>
      <c r="C1909" s="6" t="s">
        <v>30</v>
      </c>
      <c r="D1909" s="6" t="s">
        <v>44</v>
      </c>
      <c r="E1909" s="6" t="s">
        <v>31</v>
      </c>
      <c r="F1909" s="6" t="s">
        <v>36</v>
      </c>
      <c r="G1909" s="7"/>
      <c r="H1909" s="6" t="s">
        <v>33</v>
      </c>
      <c r="I1909" s="6" t="s">
        <v>36</v>
      </c>
      <c r="J1909" s="10"/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  <c r="AA1909" s="11"/>
      <c r="AB1909" s="11"/>
      <c r="AC1909" s="11"/>
      <c r="AD1909" s="11"/>
    </row>
    <row r="1910">
      <c r="A1910" s="5">
        <v>19503.0</v>
      </c>
      <c r="B1910" s="6">
        <v>2021.0</v>
      </c>
      <c r="C1910" s="6" t="s">
        <v>30</v>
      </c>
      <c r="D1910" s="6" t="s">
        <v>44</v>
      </c>
      <c r="E1910" s="6" t="s">
        <v>31</v>
      </c>
      <c r="F1910" s="6" t="s">
        <v>36</v>
      </c>
      <c r="G1910" s="7"/>
      <c r="H1910" s="6" t="s">
        <v>33</v>
      </c>
      <c r="I1910" s="6" t="s">
        <v>36</v>
      </c>
      <c r="J1910" s="10"/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1"/>
      <c r="AB1910" s="11"/>
      <c r="AC1910" s="11"/>
      <c r="AD1910" s="11"/>
    </row>
    <row r="1911">
      <c r="A1911" s="5">
        <v>19512.0</v>
      </c>
      <c r="B1911" s="6">
        <v>2021.0</v>
      </c>
      <c r="C1911" s="6" t="s">
        <v>30</v>
      </c>
      <c r="D1911" s="6" t="s">
        <v>44</v>
      </c>
      <c r="E1911" s="6" t="s">
        <v>31</v>
      </c>
      <c r="F1911" s="6" t="s">
        <v>34</v>
      </c>
      <c r="G1911" s="7"/>
      <c r="H1911" s="6" t="s">
        <v>33</v>
      </c>
      <c r="I1911" s="6" t="s">
        <v>34</v>
      </c>
      <c r="J1911" s="10"/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  <c r="AA1911" s="11"/>
      <c r="AB1911" s="11"/>
      <c r="AC1911" s="11"/>
      <c r="AD1911" s="11"/>
    </row>
    <row r="1912">
      <c r="A1912" s="5">
        <v>19515.0</v>
      </c>
      <c r="B1912" s="6">
        <v>2021.0</v>
      </c>
      <c r="C1912" s="6" t="s">
        <v>30</v>
      </c>
      <c r="D1912" s="6" t="s">
        <v>44</v>
      </c>
      <c r="E1912" s="6" t="s">
        <v>31</v>
      </c>
      <c r="F1912" s="6" t="s">
        <v>36</v>
      </c>
      <c r="G1912" s="7"/>
      <c r="H1912" s="6" t="s">
        <v>33</v>
      </c>
      <c r="I1912" s="6" t="s">
        <v>34</v>
      </c>
      <c r="J1912" s="10"/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  <c r="AA1912" s="11"/>
      <c r="AB1912" s="11"/>
      <c r="AC1912" s="11"/>
      <c r="AD1912" s="11"/>
    </row>
    <row r="1913">
      <c r="A1913" s="5">
        <v>19520.0</v>
      </c>
      <c r="B1913" s="6">
        <v>2021.0</v>
      </c>
      <c r="C1913" s="6" t="s">
        <v>30</v>
      </c>
      <c r="D1913" s="6" t="s">
        <v>44</v>
      </c>
      <c r="E1913" s="6" t="s">
        <v>31</v>
      </c>
      <c r="F1913" s="6" t="s">
        <v>36</v>
      </c>
      <c r="G1913" s="7"/>
      <c r="H1913" s="6" t="s">
        <v>33</v>
      </c>
      <c r="I1913" s="6" t="s">
        <v>36</v>
      </c>
      <c r="J1913" s="10"/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1"/>
      <c r="AB1913" s="11"/>
      <c r="AC1913" s="11"/>
      <c r="AD1913" s="11"/>
    </row>
    <row r="1914">
      <c r="A1914" s="5">
        <v>19524.0</v>
      </c>
      <c r="B1914" s="6">
        <v>2021.0</v>
      </c>
      <c r="C1914" s="6" t="s">
        <v>30</v>
      </c>
      <c r="D1914" s="6" t="s">
        <v>44</v>
      </c>
      <c r="E1914" s="6" t="s">
        <v>31</v>
      </c>
      <c r="F1914" s="6" t="s">
        <v>34</v>
      </c>
      <c r="G1914" s="7"/>
      <c r="H1914" s="6" t="s">
        <v>33</v>
      </c>
      <c r="I1914" s="6" t="s">
        <v>34</v>
      </c>
      <c r="J1914" s="10"/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1"/>
      <c r="AB1914" s="11"/>
      <c r="AC1914" s="11"/>
      <c r="AD1914" s="11"/>
    </row>
    <row r="1915">
      <c r="A1915" s="5">
        <v>19543.0</v>
      </c>
      <c r="B1915" s="6">
        <v>2021.0</v>
      </c>
      <c r="C1915" s="6" t="s">
        <v>30</v>
      </c>
      <c r="D1915" s="6" t="s">
        <v>44</v>
      </c>
      <c r="E1915" s="6" t="s">
        <v>31</v>
      </c>
      <c r="F1915" s="6" t="s">
        <v>36</v>
      </c>
      <c r="G1915" s="7"/>
      <c r="H1915" s="6" t="s">
        <v>33</v>
      </c>
      <c r="I1915" s="6" t="s">
        <v>36</v>
      </c>
      <c r="J1915" s="10"/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  <c r="AA1915" s="11"/>
      <c r="AB1915" s="11"/>
      <c r="AC1915" s="11"/>
      <c r="AD1915" s="11"/>
    </row>
    <row r="1916">
      <c r="A1916" s="5">
        <v>19553.0</v>
      </c>
      <c r="B1916" s="6">
        <v>2021.0</v>
      </c>
      <c r="C1916" s="6" t="s">
        <v>30</v>
      </c>
      <c r="D1916" s="6" t="s">
        <v>44</v>
      </c>
      <c r="E1916" s="6" t="s">
        <v>31</v>
      </c>
      <c r="F1916" s="6" t="s">
        <v>34</v>
      </c>
      <c r="G1916" s="7"/>
      <c r="H1916" s="6" t="s">
        <v>33</v>
      </c>
      <c r="I1916" s="6" t="s">
        <v>34</v>
      </c>
      <c r="J1916" s="10"/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  <c r="AA1916" s="11"/>
      <c r="AB1916" s="11"/>
      <c r="AC1916" s="11"/>
      <c r="AD1916" s="11"/>
    </row>
    <row r="1917">
      <c r="A1917" s="5">
        <v>19556.0</v>
      </c>
      <c r="B1917" s="6">
        <v>2021.0</v>
      </c>
      <c r="C1917" s="6" t="s">
        <v>30</v>
      </c>
      <c r="D1917" s="6" t="s">
        <v>44</v>
      </c>
      <c r="E1917" s="6" t="s">
        <v>31</v>
      </c>
      <c r="F1917" s="6" t="s">
        <v>34</v>
      </c>
      <c r="G1917" s="7"/>
      <c r="H1917" s="6" t="s">
        <v>33</v>
      </c>
      <c r="I1917" s="6" t="s">
        <v>34</v>
      </c>
      <c r="J1917" s="10"/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  <c r="AA1917" s="11"/>
      <c r="AB1917" s="11"/>
      <c r="AC1917" s="11"/>
      <c r="AD1917" s="11"/>
    </row>
    <row r="1918">
      <c r="A1918" s="5">
        <v>19562.0</v>
      </c>
      <c r="B1918" s="6">
        <v>2021.0</v>
      </c>
      <c r="C1918" s="6" t="s">
        <v>30</v>
      </c>
      <c r="D1918" s="6" t="s">
        <v>44</v>
      </c>
      <c r="E1918" s="6" t="s">
        <v>31</v>
      </c>
      <c r="F1918" s="6" t="s">
        <v>36</v>
      </c>
      <c r="G1918" s="7"/>
      <c r="H1918" s="6" t="s">
        <v>33</v>
      </c>
      <c r="I1918" s="6" t="s">
        <v>36</v>
      </c>
      <c r="J1918" s="10"/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  <c r="AA1918" s="11"/>
      <c r="AB1918" s="11"/>
      <c r="AC1918" s="11"/>
      <c r="AD1918" s="11"/>
    </row>
    <row r="1919">
      <c r="A1919" s="5">
        <v>19579.0</v>
      </c>
      <c r="B1919" s="6">
        <v>2021.0</v>
      </c>
      <c r="C1919" s="6" t="s">
        <v>30</v>
      </c>
      <c r="D1919" s="6" t="s">
        <v>44</v>
      </c>
      <c r="E1919" s="6" t="s">
        <v>31</v>
      </c>
      <c r="F1919" s="6" t="s">
        <v>36</v>
      </c>
      <c r="G1919" s="7"/>
      <c r="H1919" s="6" t="s">
        <v>33</v>
      </c>
      <c r="I1919" s="6" t="s">
        <v>36</v>
      </c>
      <c r="J1919" s="10"/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1"/>
      <c r="AB1919" s="11"/>
      <c r="AC1919" s="11"/>
      <c r="AD1919" s="11"/>
    </row>
    <row r="1920">
      <c r="A1920" s="5">
        <v>19594.0</v>
      </c>
      <c r="B1920" s="6">
        <v>2021.0</v>
      </c>
      <c r="C1920" s="6" t="s">
        <v>30</v>
      </c>
      <c r="D1920" s="6" t="s">
        <v>44</v>
      </c>
      <c r="E1920" s="6" t="s">
        <v>31</v>
      </c>
      <c r="F1920" s="6" t="s">
        <v>36</v>
      </c>
      <c r="G1920" s="7"/>
      <c r="H1920" s="6" t="s">
        <v>33</v>
      </c>
      <c r="I1920" s="6" t="s">
        <v>36</v>
      </c>
      <c r="J1920" s="10"/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  <c r="AA1920" s="11"/>
      <c r="AB1920" s="11"/>
      <c r="AC1920" s="11"/>
      <c r="AD1920" s="11"/>
    </row>
    <row r="1921">
      <c r="A1921" s="5">
        <v>19625.0</v>
      </c>
      <c r="B1921" s="6">
        <v>2021.0</v>
      </c>
      <c r="C1921" s="6" t="s">
        <v>30</v>
      </c>
      <c r="D1921" s="6" t="s">
        <v>44</v>
      </c>
      <c r="E1921" s="6" t="s">
        <v>31</v>
      </c>
      <c r="F1921" s="6" t="s">
        <v>32</v>
      </c>
      <c r="G1921" s="6">
        <v>2022.0</v>
      </c>
      <c r="H1921" s="6" t="s">
        <v>33</v>
      </c>
      <c r="I1921" s="6" t="s">
        <v>34</v>
      </c>
      <c r="J1921" s="10"/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  <c r="AA1921" s="11"/>
      <c r="AB1921" s="11"/>
      <c r="AC1921" s="11"/>
      <c r="AD1921" s="11"/>
    </row>
    <row r="1922">
      <c r="A1922" s="5">
        <v>19629.0</v>
      </c>
      <c r="B1922" s="6">
        <v>2021.0</v>
      </c>
      <c r="C1922" s="6" t="s">
        <v>30</v>
      </c>
      <c r="D1922" s="6" t="s">
        <v>44</v>
      </c>
      <c r="E1922" s="6" t="s">
        <v>31</v>
      </c>
      <c r="F1922" s="6" t="s">
        <v>36</v>
      </c>
      <c r="G1922" s="7"/>
      <c r="H1922" s="6" t="s">
        <v>33</v>
      </c>
      <c r="I1922" s="6" t="s">
        <v>36</v>
      </c>
      <c r="J1922" s="10"/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1"/>
      <c r="AB1922" s="11"/>
      <c r="AC1922" s="11"/>
      <c r="AD1922" s="11"/>
    </row>
    <row r="1923">
      <c r="A1923" s="5">
        <v>19632.0</v>
      </c>
      <c r="B1923" s="6">
        <v>2021.0</v>
      </c>
      <c r="C1923" s="6" t="s">
        <v>30</v>
      </c>
      <c r="D1923" s="6" t="s">
        <v>44</v>
      </c>
      <c r="E1923" s="6" t="s">
        <v>31</v>
      </c>
      <c r="F1923" s="6" t="s">
        <v>36</v>
      </c>
      <c r="G1923" s="7"/>
      <c r="H1923" s="6" t="s">
        <v>33</v>
      </c>
      <c r="I1923" s="6" t="s">
        <v>36</v>
      </c>
      <c r="J1923" s="10"/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  <c r="AA1923" s="11"/>
      <c r="AB1923" s="11"/>
      <c r="AC1923" s="11"/>
      <c r="AD1923" s="11"/>
    </row>
    <row r="1924">
      <c r="A1924" s="5">
        <v>19639.0</v>
      </c>
      <c r="B1924" s="6">
        <v>2021.0</v>
      </c>
      <c r="C1924" s="6" t="s">
        <v>30</v>
      </c>
      <c r="D1924" s="6" t="s">
        <v>44</v>
      </c>
      <c r="E1924" s="6" t="s">
        <v>31</v>
      </c>
      <c r="F1924" s="6" t="s">
        <v>36</v>
      </c>
      <c r="G1924" s="7"/>
      <c r="H1924" s="6" t="s">
        <v>33</v>
      </c>
      <c r="I1924" s="6" t="s">
        <v>36</v>
      </c>
      <c r="J1924" s="10"/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  <c r="AA1924" s="11"/>
      <c r="AB1924" s="11"/>
      <c r="AC1924" s="11"/>
      <c r="AD1924" s="11"/>
    </row>
    <row r="1925">
      <c r="A1925" s="5">
        <v>19649.0</v>
      </c>
      <c r="B1925" s="6">
        <v>2021.0</v>
      </c>
      <c r="C1925" s="6" t="s">
        <v>30</v>
      </c>
      <c r="D1925" s="6" t="s">
        <v>44</v>
      </c>
      <c r="E1925" s="6" t="s">
        <v>31</v>
      </c>
      <c r="F1925" s="6" t="s">
        <v>36</v>
      </c>
      <c r="G1925" s="7"/>
      <c r="H1925" s="6" t="s">
        <v>33</v>
      </c>
      <c r="I1925" s="6" t="s">
        <v>36</v>
      </c>
      <c r="J1925" s="10"/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  <c r="AA1925" s="11"/>
      <c r="AB1925" s="11"/>
      <c r="AC1925" s="11"/>
      <c r="AD1925" s="11"/>
    </row>
    <row r="1926">
      <c r="A1926" s="5">
        <v>19677.0</v>
      </c>
      <c r="B1926" s="6">
        <v>2021.0</v>
      </c>
      <c r="C1926" s="6" t="s">
        <v>30</v>
      </c>
      <c r="D1926" s="6" t="s">
        <v>44</v>
      </c>
      <c r="E1926" s="6" t="s">
        <v>31</v>
      </c>
      <c r="F1926" s="6" t="s">
        <v>36</v>
      </c>
      <c r="G1926" s="7"/>
      <c r="H1926" s="6" t="s">
        <v>33</v>
      </c>
      <c r="I1926" s="6" t="s">
        <v>34</v>
      </c>
      <c r="J1926" s="10"/>
      <c r="K1926" s="11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  <c r="AA1926" s="11"/>
      <c r="AB1926" s="11"/>
      <c r="AC1926" s="11"/>
      <c r="AD1926" s="11"/>
    </row>
    <row r="1927">
      <c r="A1927" s="5">
        <v>19689.0</v>
      </c>
      <c r="B1927" s="6">
        <v>2021.0</v>
      </c>
      <c r="C1927" s="6" t="s">
        <v>30</v>
      </c>
      <c r="D1927" s="6" t="s">
        <v>44</v>
      </c>
      <c r="E1927" s="6" t="s">
        <v>31</v>
      </c>
      <c r="F1927" s="6" t="s">
        <v>36</v>
      </c>
      <c r="G1927" s="7"/>
      <c r="H1927" s="6" t="s">
        <v>33</v>
      </c>
      <c r="I1927" s="6" t="s">
        <v>36</v>
      </c>
      <c r="J1927" s="10"/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  <c r="AA1927" s="11"/>
      <c r="AB1927" s="11"/>
      <c r="AC1927" s="11"/>
      <c r="AD1927" s="11"/>
    </row>
    <row r="1928">
      <c r="A1928" s="5">
        <v>19700.0</v>
      </c>
      <c r="B1928" s="6">
        <v>2021.0</v>
      </c>
      <c r="C1928" s="6" t="s">
        <v>30</v>
      </c>
      <c r="D1928" s="6" t="s">
        <v>44</v>
      </c>
      <c r="E1928" s="6" t="s">
        <v>31</v>
      </c>
      <c r="F1928" s="6" t="s">
        <v>34</v>
      </c>
      <c r="G1928" s="7"/>
      <c r="H1928" s="6" t="s">
        <v>33</v>
      </c>
      <c r="I1928" s="6" t="s">
        <v>34</v>
      </c>
      <c r="J1928" s="10"/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1"/>
      <c r="AB1928" s="11"/>
      <c r="AC1928" s="11"/>
      <c r="AD1928" s="11"/>
    </row>
    <row r="1929">
      <c r="A1929" s="5">
        <v>19703.0</v>
      </c>
      <c r="B1929" s="6">
        <v>2021.0</v>
      </c>
      <c r="C1929" s="6" t="s">
        <v>30</v>
      </c>
      <c r="D1929" s="6" t="s">
        <v>44</v>
      </c>
      <c r="E1929" s="6" t="s">
        <v>31</v>
      </c>
      <c r="F1929" s="6" t="s">
        <v>34</v>
      </c>
      <c r="G1929" s="7"/>
      <c r="H1929" s="6" t="s">
        <v>33</v>
      </c>
      <c r="I1929" s="6" t="s">
        <v>34</v>
      </c>
      <c r="J1929" s="10"/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  <c r="AA1929" s="11"/>
      <c r="AB1929" s="11"/>
      <c r="AC1929" s="11"/>
      <c r="AD1929" s="11"/>
    </row>
    <row r="1930">
      <c r="A1930" s="5">
        <v>19707.0</v>
      </c>
      <c r="B1930" s="6">
        <v>2021.0</v>
      </c>
      <c r="C1930" s="6" t="s">
        <v>30</v>
      </c>
      <c r="D1930" s="6" t="s">
        <v>44</v>
      </c>
      <c r="E1930" s="6" t="s">
        <v>31</v>
      </c>
      <c r="F1930" s="6" t="s">
        <v>36</v>
      </c>
      <c r="G1930" s="7"/>
      <c r="H1930" s="6" t="s">
        <v>33</v>
      </c>
      <c r="I1930" s="6" t="s">
        <v>36</v>
      </c>
      <c r="J1930" s="10"/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  <c r="AA1930" s="11"/>
      <c r="AB1930" s="11"/>
      <c r="AC1930" s="11"/>
      <c r="AD1930" s="11"/>
    </row>
    <row r="1931">
      <c r="A1931" s="5">
        <v>19708.0</v>
      </c>
      <c r="B1931" s="6">
        <v>2021.0</v>
      </c>
      <c r="C1931" s="6" t="s">
        <v>30</v>
      </c>
      <c r="D1931" s="6" t="s">
        <v>44</v>
      </c>
      <c r="E1931" s="6" t="s">
        <v>31</v>
      </c>
      <c r="F1931" s="6" t="s">
        <v>34</v>
      </c>
      <c r="G1931" s="7"/>
      <c r="H1931" s="6" t="s">
        <v>33</v>
      </c>
      <c r="I1931" s="6" t="s">
        <v>34</v>
      </c>
      <c r="J1931" s="10"/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  <c r="AA1931" s="11"/>
      <c r="AB1931" s="11"/>
      <c r="AC1931" s="11"/>
      <c r="AD1931" s="11"/>
    </row>
    <row r="1932">
      <c r="A1932" s="5">
        <v>19719.0</v>
      </c>
      <c r="B1932" s="6">
        <v>2021.0</v>
      </c>
      <c r="C1932" s="6" t="s">
        <v>30</v>
      </c>
      <c r="D1932" s="6" t="s">
        <v>41</v>
      </c>
      <c r="E1932" s="6" t="s">
        <v>31</v>
      </c>
      <c r="F1932" s="6" t="s">
        <v>34</v>
      </c>
      <c r="G1932" s="7"/>
      <c r="H1932" s="6" t="s">
        <v>33</v>
      </c>
      <c r="I1932" s="6" t="s">
        <v>34</v>
      </c>
      <c r="J1932" s="10"/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  <c r="AA1932" s="11"/>
      <c r="AB1932" s="11"/>
      <c r="AC1932" s="11"/>
      <c r="AD1932" s="11"/>
    </row>
    <row r="1933">
      <c r="A1933" s="5">
        <v>19728.0</v>
      </c>
      <c r="B1933" s="6">
        <v>2021.0</v>
      </c>
      <c r="C1933" s="6" t="s">
        <v>30</v>
      </c>
      <c r="D1933" s="6" t="s">
        <v>41</v>
      </c>
      <c r="E1933" s="6" t="s">
        <v>31</v>
      </c>
      <c r="F1933" s="6" t="s">
        <v>36</v>
      </c>
      <c r="G1933" s="7"/>
      <c r="H1933" s="6" t="s">
        <v>33</v>
      </c>
      <c r="I1933" s="6" t="s">
        <v>36</v>
      </c>
      <c r="J1933" s="10"/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  <c r="AA1933" s="11"/>
      <c r="AB1933" s="11"/>
      <c r="AC1933" s="11"/>
      <c r="AD1933" s="11"/>
    </row>
    <row r="1934">
      <c r="A1934" s="5">
        <v>19733.0</v>
      </c>
      <c r="B1934" s="6">
        <v>2021.0</v>
      </c>
      <c r="C1934" s="6" t="s">
        <v>30</v>
      </c>
      <c r="D1934" s="6" t="s">
        <v>41</v>
      </c>
      <c r="E1934" s="6" t="s">
        <v>31</v>
      </c>
      <c r="F1934" s="6" t="s">
        <v>34</v>
      </c>
      <c r="G1934" s="7"/>
      <c r="H1934" s="6" t="s">
        <v>33</v>
      </c>
      <c r="I1934" s="6" t="s">
        <v>34</v>
      </c>
      <c r="J1934" s="10"/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  <c r="AA1934" s="11"/>
      <c r="AB1934" s="11"/>
      <c r="AC1934" s="11"/>
      <c r="AD1934" s="11"/>
    </row>
    <row r="1935">
      <c r="A1935" s="5">
        <v>19734.0</v>
      </c>
      <c r="B1935" s="6">
        <v>2021.0</v>
      </c>
      <c r="C1935" s="6" t="s">
        <v>30</v>
      </c>
      <c r="D1935" s="6" t="s">
        <v>41</v>
      </c>
      <c r="E1935" s="6" t="s">
        <v>31</v>
      </c>
      <c r="F1935" s="6" t="s">
        <v>36</v>
      </c>
      <c r="G1935" s="7"/>
      <c r="H1935" s="6" t="s">
        <v>33</v>
      </c>
      <c r="I1935" s="6" t="s">
        <v>36</v>
      </c>
      <c r="J1935" s="10"/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  <c r="AA1935" s="11"/>
      <c r="AB1935" s="11"/>
      <c r="AC1935" s="11"/>
      <c r="AD1935" s="11"/>
    </row>
    <row r="1936">
      <c r="A1936" s="5">
        <v>19735.0</v>
      </c>
      <c r="B1936" s="6">
        <v>2021.0</v>
      </c>
      <c r="C1936" s="6" t="s">
        <v>30</v>
      </c>
      <c r="D1936" s="6" t="s">
        <v>41</v>
      </c>
      <c r="E1936" s="6" t="s">
        <v>31</v>
      </c>
      <c r="F1936" s="6" t="s">
        <v>36</v>
      </c>
      <c r="G1936" s="7"/>
      <c r="H1936" s="6" t="s">
        <v>33</v>
      </c>
      <c r="I1936" s="6" t="s">
        <v>36</v>
      </c>
      <c r="J1936" s="10"/>
      <c r="K1936" s="11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  <c r="AA1936" s="11"/>
      <c r="AB1936" s="11"/>
      <c r="AC1936" s="11"/>
      <c r="AD1936" s="11"/>
    </row>
    <row r="1937">
      <c r="A1937" s="5">
        <v>19736.0</v>
      </c>
      <c r="B1937" s="6">
        <v>2021.0</v>
      </c>
      <c r="C1937" s="6" t="s">
        <v>30</v>
      </c>
      <c r="D1937" s="6" t="s">
        <v>41</v>
      </c>
      <c r="E1937" s="6" t="s">
        <v>31</v>
      </c>
      <c r="F1937" s="6" t="s">
        <v>36</v>
      </c>
      <c r="G1937" s="7"/>
      <c r="H1937" s="6" t="s">
        <v>33</v>
      </c>
      <c r="I1937" s="6" t="s">
        <v>36</v>
      </c>
      <c r="J1937" s="10"/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  <c r="AA1937" s="11"/>
      <c r="AB1937" s="11"/>
      <c r="AC1937" s="11"/>
      <c r="AD1937" s="11"/>
    </row>
    <row r="1938">
      <c r="A1938" s="5">
        <v>19737.0</v>
      </c>
      <c r="B1938" s="6">
        <v>2021.0</v>
      </c>
      <c r="C1938" s="6" t="s">
        <v>30</v>
      </c>
      <c r="D1938" s="6" t="s">
        <v>41</v>
      </c>
      <c r="E1938" s="6" t="s">
        <v>31</v>
      </c>
      <c r="F1938" s="6" t="s">
        <v>36</v>
      </c>
      <c r="G1938" s="7"/>
      <c r="H1938" s="6" t="s">
        <v>33</v>
      </c>
      <c r="I1938" s="6" t="s">
        <v>36</v>
      </c>
      <c r="J1938" s="10"/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  <c r="AA1938" s="11"/>
      <c r="AB1938" s="11"/>
      <c r="AC1938" s="11"/>
      <c r="AD1938" s="11"/>
    </row>
    <row r="1939">
      <c r="A1939" s="5">
        <v>19738.0</v>
      </c>
      <c r="B1939" s="6">
        <v>2021.0</v>
      </c>
      <c r="C1939" s="6" t="s">
        <v>30</v>
      </c>
      <c r="D1939" s="6" t="s">
        <v>41</v>
      </c>
      <c r="E1939" s="6" t="s">
        <v>31</v>
      </c>
      <c r="F1939" s="6" t="s">
        <v>36</v>
      </c>
      <c r="G1939" s="7"/>
      <c r="H1939" s="6" t="s">
        <v>33</v>
      </c>
      <c r="I1939" s="6" t="s">
        <v>36</v>
      </c>
      <c r="J1939" s="10"/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  <c r="AA1939" s="11"/>
      <c r="AB1939" s="11"/>
      <c r="AC1939" s="11"/>
      <c r="AD1939" s="11"/>
    </row>
    <row r="1940">
      <c r="A1940" s="5">
        <v>19739.0</v>
      </c>
      <c r="B1940" s="6">
        <v>2021.0</v>
      </c>
      <c r="C1940" s="6" t="s">
        <v>30</v>
      </c>
      <c r="D1940" s="6" t="s">
        <v>41</v>
      </c>
      <c r="E1940" s="6" t="s">
        <v>31</v>
      </c>
      <c r="F1940" s="6" t="s">
        <v>34</v>
      </c>
      <c r="G1940" s="7"/>
      <c r="H1940" s="6" t="s">
        <v>33</v>
      </c>
      <c r="I1940" s="6" t="s">
        <v>34</v>
      </c>
      <c r="J1940" s="10"/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11"/>
      <c r="AB1940" s="11"/>
      <c r="AC1940" s="11"/>
      <c r="AD1940" s="11"/>
    </row>
    <row r="1941">
      <c r="A1941" s="5">
        <v>19740.0</v>
      </c>
      <c r="B1941" s="6">
        <v>2021.0</v>
      </c>
      <c r="C1941" s="6" t="s">
        <v>30</v>
      </c>
      <c r="D1941" s="6" t="s">
        <v>41</v>
      </c>
      <c r="E1941" s="6" t="s">
        <v>31</v>
      </c>
      <c r="F1941" s="6" t="s">
        <v>34</v>
      </c>
      <c r="G1941" s="7"/>
      <c r="H1941" s="6" t="s">
        <v>33</v>
      </c>
      <c r="I1941" s="6" t="s">
        <v>34</v>
      </c>
      <c r="J1941" s="10"/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  <c r="AA1941" s="11"/>
      <c r="AB1941" s="11"/>
      <c r="AC1941" s="11"/>
      <c r="AD1941" s="11"/>
    </row>
    <row r="1942">
      <c r="A1942" s="5">
        <v>19741.0</v>
      </c>
      <c r="B1942" s="6">
        <v>2021.0</v>
      </c>
      <c r="C1942" s="6" t="s">
        <v>30</v>
      </c>
      <c r="D1942" s="6" t="s">
        <v>41</v>
      </c>
      <c r="E1942" s="6" t="s">
        <v>31</v>
      </c>
      <c r="F1942" s="6" t="s">
        <v>36</v>
      </c>
      <c r="G1942" s="7"/>
      <c r="H1942" s="6" t="s">
        <v>33</v>
      </c>
      <c r="I1942" s="6" t="s">
        <v>36</v>
      </c>
      <c r="J1942" s="10"/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  <c r="AA1942" s="11"/>
      <c r="AB1942" s="11"/>
      <c r="AC1942" s="11"/>
      <c r="AD1942" s="11"/>
    </row>
    <row r="1943">
      <c r="A1943" s="5">
        <v>19742.0</v>
      </c>
      <c r="B1943" s="6">
        <v>2021.0</v>
      </c>
      <c r="C1943" s="6" t="s">
        <v>30</v>
      </c>
      <c r="D1943" s="6" t="s">
        <v>41</v>
      </c>
      <c r="E1943" s="6" t="s">
        <v>31</v>
      </c>
      <c r="F1943" s="6" t="s">
        <v>36</v>
      </c>
      <c r="G1943" s="7"/>
      <c r="H1943" s="6" t="s">
        <v>33</v>
      </c>
      <c r="I1943" s="6" t="s">
        <v>36</v>
      </c>
      <c r="J1943" s="10"/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1"/>
      <c r="AB1943" s="11"/>
      <c r="AC1943" s="11"/>
      <c r="AD1943" s="11"/>
    </row>
    <row r="1944">
      <c r="A1944" s="5">
        <v>19743.0</v>
      </c>
      <c r="B1944" s="6">
        <v>2021.0</v>
      </c>
      <c r="C1944" s="6" t="s">
        <v>30</v>
      </c>
      <c r="D1944" s="6" t="s">
        <v>41</v>
      </c>
      <c r="E1944" s="6" t="s">
        <v>31</v>
      </c>
      <c r="F1944" s="6" t="s">
        <v>36</v>
      </c>
      <c r="G1944" s="7"/>
      <c r="H1944" s="6" t="s">
        <v>33</v>
      </c>
      <c r="I1944" s="6" t="s">
        <v>36</v>
      </c>
      <c r="J1944" s="10"/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  <c r="AA1944" s="11"/>
      <c r="AB1944" s="11"/>
      <c r="AC1944" s="11"/>
      <c r="AD1944" s="11"/>
    </row>
    <row r="1945">
      <c r="A1945" s="5">
        <v>19744.0</v>
      </c>
      <c r="B1945" s="6">
        <v>2021.0</v>
      </c>
      <c r="C1945" s="6" t="s">
        <v>30</v>
      </c>
      <c r="D1945" s="6" t="s">
        <v>41</v>
      </c>
      <c r="E1945" s="6" t="s">
        <v>31</v>
      </c>
      <c r="F1945" s="6" t="s">
        <v>36</v>
      </c>
      <c r="G1945" s="7"/>
      <c r="H1945" s="6" t="s">
        <v>33</v>
      </c>
      <c r="I1945" s="6" t="s">
        <v>36</v>
      </c>
      <c r="J1945" s="10"/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  <c r="AA1945" s="11"/>
      <c r="AB1945" s="11"/>
      <c r="AC1945" s="11"/>
      <c r="AD1945" s="11"/>
    </row>
    <row r="1946">
      <c r="A1946" s="5">
        <v>19745.0</v>
      </c>
      <c r="B1946" s="6">
        <v>2021.0</v>
      </c>
      <c r="C1946" s="6" t="s">
        <v>30</v>
      </c>
      <c r="D1946" s="6" t="s">
        <v>41</v>
      </c>
      <c r="E1946" s="6" t="s">
        <v>31</v>
      </c>
      <c r="F1946" s="6" t="s">
        <v>36</v>
      </c>
      <c r="G1946" s="7"/>
      <c r="H1946" s="6" t="s">
        <v>33</v>
      </c>
      <c r="I1946" s="6" t="s">
        <v>36</v>
      </c>
      <c r="J1946" s="10"/>
      <c r="K1946" s="11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  <c r="AA1946" s="11"/>
      <c r="AB1946" s="11"/>
      <c r="AC1946" s="11"/>
      <c r="AD1946" s="11"/>
    </row>
    <row r="1947">
      <c r="A1947" s="5">
        <v>19746.0</v>
      </c>
      <c r="B1947" s="6">
        <v>2021.0</v>
      </c>
      <c r="C1947" s="6" t="s">
        <v>30</v>
      </c>
      <c r="D1947" s="6" t="s">
        <v>41</v>
      </c>
      <c r="E1947" s="6" t="s">
        <v>31</v>
      </c>
      <c r="F1947" s="6" t="s">
        <v>36</v>
      </c>
      <c r="G1947" s="7"/>
      <c r="H1947" s="6" t="s">
        <v>33</v>
      </c>
      <c r="I1947" s="6" t="s">
        <v>36</v>
      </c>
      <c r="J1947" s="10"/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  <c r="AA1947" s="11"/>
      <c r="AB1947" s="11"/>
      <c r="AC1947" s="11"/>
      <c r="AD1947" s="11"/>
    </row>
    <row r="1948">
      <c r="A1948" s="5">
        <v>19747.0</v>
      </c>
      <c r="B1948" s="6">
        <v>2021.0</v>
      </c>
      <c r="C1948" s="6" t="s">
        <v>30</v>
      </c>
      <c r="D1948" s="6" t="s">
        <v>41</v>
      </c>
      <c r="E1948" s="6" t="s">
        <v>31</v>
      </c>
      <c r="F1948" s="6" t="s">
        <v>36</v>
      </c>
      <c r="G1948" s="7"/>
      <c r="H1948" s="6" t="s">
        <v>33</v>
      </c>
      <c r="I1948" s="6" t="s">
        <v>36</v>
      </c>
      <c r="J1948" s="10"/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  <c r="AA1948" s="11"/>
      <c r="AB1948" s="11"/>
      <c r="AC1948" s="11"/>
      <c r="AD1948" s="11"/>
    </row>
    <row r="1949">
      <c r="A1949" s="5">
        <v>19748.0</v>
      </c>
      <c r="B1949" s="6">
        <v>2021.0</v>
      </c>
      <c r="C1949" s="6" t="s">
        <v>30</v>
      </c>
      <c r="D1949" s="6" t="s">
        <v>41</v>
      </c>
      <c r="E1949" s="6" t="s">
        <v>31</v>
      </c>
      <c r="F1949" s="6" t="s">
        <v>36</v>
      </c>
      <c r="G1949" s="7"/>
      <c r="H1949" s="6" t="s">
        <v>33</v>
      </c>
      <c r="I1949" s="6" t="s">
        <v>36</v>
      </c>
      <c r="J1949" s="10"/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  <c r="AA1949" s="11"/>
      <c r="AB1949" s="11"/>
      <c r="AC1949" s="11"/>
      <c r="AD1949" s="11"/>
    </row>
    <row r="1950">
      <c r="A1950" s="5">
        <v>19749.0</v>
      </c>
      <c r="B1950" s="6">
        <v>2021.0</v>
      </c>
      <c r="C1950" s="6" t="s">
        <v>30</v>
      </c>
      <c r="D1950" s="6" t="s">
        <v>41</v>
      </c>
      <c r="E1950" s="6" t="s">
        <v>31</v>
      </c>
      <c r="F1950" s="6" t="s">
        <v>36</v>
      </c>
      <c r="G1950" s="7"/>
      <c r="H1950" s="6" t="s">
        <v>33</v>
      </c>
      <c r="I1950" s="6" t="s">
        <v>34</v>
      </c>
      <c r="J1950" s="10"/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  <c r="AA1950" s="11"/>
      <c r="AB1950" s="11"/>
      <c r="AC1950" s="11"/>
      <c r="AD1950" s="11"/>
    </row>
    <row r="1951">
      <c r="A1951" s="5">
        <v>19750.0</v>
      </c>
      <c r="B1951" s="6">
        <v>2021.0</v>
      </c>
      <c r="C1951" s="6" t="s">
        <v>30</v>
      </c>
      <c r="D1951" s="6" t="s">
        <v>41</v>
      </c>
      <c r="E1951" s="6" t="s">
        <v>31</v>
      </c>
      <c r="F1951" s="6" t="s">
        <v>36</v>
      </c>
      <c r="G1951" s="7"/>
      <c r="H1951" s="6" t="s">
        <v>33</v>
      </c>
      <c r="I1951" s="6" t="s">
        <v>36</v>
      </c>
      <c r="J1951" s="10"/>
      <c r="K1951" s="11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  <c r="AA1951" s="11"/>
      <c r="AB1951" s="11"/>
      <c r="AC1951" s="11"/>
      <c r="AD1951" s="11"/>
    </row>
    <row r="1952">
      <c r="A1952" s="5">
        <v>19872.0</v>
      </c>
      <c r="B1952" s="6">
        <v>2021.0</v>
      </c>
      <c r="C1952" s="6" t="s">
        <v>30</v>
      </c>
      <c r="D1952" s="6" t="s">
        <v>41</v>
      </c>
      <c r="E1952" s="6" t="s">
        <v>31</v>
      </c>
      <c r="F1952" s="6" t="s">
        <v>36</v>
      </c>
      <c r="G1952" s="7"/>
      <c r="H1952" s="6" t="s">
        <v>33</v>
      </c>
      <c r="I1952" s="6" t="s">
        <v>36</v>
      </c>
      <c r="J1952" s="10"/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  <c r="AC1952" s="11"/>
      <c r="AD1952" s="11"/>
    </row>
    <row r="1953">
      <c r="A1953" s="5">
        <v>19887.0</v>
      </c>
      <c r="B1953" s="6">
        <v>2021.0</v>
      </c>
      <c r="C1953" s="6" t="s">
        <v>30</v>
      </c>
      <c r="D1953" s="6" t="s">
        <v>41</v>
      </c>
      <c r="E1953" s="6" t="s">
        <v>31</v>
      </c>
      <c r="F1953" s="6" t="s">
        <v>36</v>
      </c>
      <c r="G1953" s="7"/>
      <c r="H1953" s="6" t="s">
        <v>33</v>
      </c>
      <c r="I1953" s="6" t="s">
        <v>36</v>
      </c>
      <c r="J1953" s="10"/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  <c r="AA1953" s="11"/>
      <c r="AB1953" s="11"/>
      <c r="AC1953" s="11"/>
      <c r="AD1953" s="11"/>
    </row>
    <row r="1954">
      <c r="A1954" s="5">
        <v>19894.0</v>
      </c>
      <c r="B1954" s="6">
        <v>2021.0</v>
      </c>
      <c r="C1954" s="6" t="s">
        <v>30</v>
      </c>
      <c r="D1954" s="6" t="s">
        <v>41</v>
      </c>
      <c r="E1954" s="6" t="s">
        <v>31</v>
      </c>
      <c r="F1954" s="6" t="s">
        <v>36</v>
      </c>
      <c r="G1954" s="7"/>
      <c r="H1954" s="6" t="s">
        <v>33</v>
      </c>
      <c r="I1954" s="6" t="s">
        <v>36</v>
      </c>
      <c r="J1954" s="10"/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  <c r="AA1954" s="11"/>
      <c r="AB1954" s="11"/>
      <c r="AC1954" s="11"/>
      <c r="AD1954" s="11"/>
    </row>
    <row r="1955">
      <c r="A1955" s="5">
        <v>19908.0</v>
      </c>
      <c r="B1955" s="6">
        <v>2021.0</v>
      </c>
      <c r="C1955" s="6" t="s">
        <v>30</v>
      </c>
      <c r="D1955" s="6" t="s">
        <v>41</v>
      </c>
      <c r="E1955" s="6" t="s">
        <v>31</v>
      </c>
      <c r="F1955" s="6" t="s">
        <v>36</v>
      </c>
      <c r="G1955" s="7"/>
      <c r="H1955" s="6" t="s">
        <v>33</v>
      </c>
      <c r="I1955" s="6" t="s">
        <v>36</v>
      </c>
      <c r="J1955" s="10"/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  <c r="AA1955" s="11"/>
      <c r="AB1955" s="11"/>
      <c r="AC1955" s="11"/>
      <c r="AD1955" s="11"/>
    </row>
    <row r="1956">
      <c r="A1956" s="5">
        <v>19909.0</v>
      </c>
      <c r="B1956" s="6">
        <v>2021.0</v>
      </c>
      <c r="C1956" s="6" t="s">
        <v>30</v>
      </c>
      <c r="D1956" s="6" t="s">
        <v>41</v>
      </c>
      <c r="E1956" s="6" t="s">
        <v>31</v>
      </c>
      <c r="F1956" s="6" t="s">
        <v>36</v>
      </c>
      <c r="G1956" s="7"/>
      <c r="H1956" s="6" t="s">
        <v>33</v>
      </c>
      <c r="I1956" s="6" t="s">
        <v>36</v>
      </c>
      <c r="J1956" s="10"/>
      <c r="K1956" s="11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  <c r="Z1956" s="11"/>
      <c r="AA1956" s="11"/>
      <c r="AB1956" s="11"/>
      <c r="AC1956" s="11"/>
      <c r="AD1956" s="11"/>
    </row>
    <row r="1957">
      <c r="A1957" s="5">
        <v>19914.0</v>
      </c>
      <c r="B1957" s="6">
        <v>2021.0</v>
      </c>
      <c r="C1957" s="6" t="s">
        <v>30</v>
      </c>
      <c r="D1957" s="6" t="s">
        <v>41</v>
      </c>
      <c r="E1957" s="6" t="s">
        <v>31</v>
      </c>
      <c r="F1957" s="6" t="s">
        <v>36</v>
      </c>
      <c r="G1957" s="7"/>
      <c r="H1957" s="6" t="s">
        <v>33</v>
      </c>
      <c r="I1957" s="6" t="s">
        <v>36</v>
      </c>
      <c r="J1957" s="10"/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  <c r="AA1957" s="11"/>
      <c r="AB1957" s="11"/>
      <c r="AC1957" s="11"/>
      <c r="AD1957" s="11"/>
    </row>
    <row r="1958">
      <c r="A1958" s="5">
        <v>19916.0</v>
      </c>
      <c r="B1958" s="6">
        <v>2021.0</v>
      </c>
      <c r="C1958" s="6" t="s">
        <v>30</v>
      </c>
      <c r="D1958" s="6" t="s">
        <v>41</v>
      </c>
      <c r="E1958" s="6" t="s">
        <v>31</v>
      </c>
      <c r="F1958" s="6" t="s">
        <v>36</v>
      </c>
      <c r="G1958" s="7"/>
      <c r="H1958" s="6" t="s">
        <v>33</v>
      </c>
      <c r="I1958" s="6" t="s">
        <v>36</v>
      </c>
      <c r="J1958" s="10"/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  <c r="AA1958" s="11"/>
      <c r="AB1958" s="11"/>
      <c r="AC1958" s="11"/>
      <c r="AD1958" s="11"/>
    </row>
    <row r="1959">
      <c r="A1959" s="5">
        <v>19920.0</v>
      </c>
      <c r="B1959" s="6">
        <v>2021.0</v>
      </c>
      <c r="C1959" s="6" t="s">
        <v>30</v>
      </c>
      <c r="D1959" s="6" t="s">
        <v>41</v>
      </c>
      <c r="E1959" s="6" t="s">
        <v>31</v>
      </c>
      <c r="F1959" s="6" t="s">
        <v>36</v>
      </c>
      <c r="G1959" s="7"/>
      <c r="H1959" s="6" t="s">
        <v>33</v>
      </c>
      <c r="I1959" s="6" t="s">
        <v>36</v>
      </c>
      <c r="J1959" s="10"/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  <c r="AA1959" s="11"/>
      <c r="AB1959" s="11"/>
      <c r="AC1959" s="11"/>
      <c r="AD1959" s="11"/>
    </row>
    <row r="1960">
      <c r="A1960" s="5">
        <v>19926.0</v>
      </c>
      <c r="B1960" s="6">
        <v>2021.0</v>
      </c>
      <c r="C1960" s="6" t="s">
        <v>30</v>
      </c>
      <c r="D1960" s="6" t="s">
        <v>41</v>
      </c>
      <c r="E1960" s="6" t="s">
        <v>31</v>
      </c>
      <c r="F1960" s="6" t="s">
        <v>36</v>
      </c>
      <c r="G1960" s="7"/>
      <c r="H1960" s="6" t="s">
        <v>33</v>
      </c>
      <c r="I1960" s="6" t="s">
        <v>36</v>
      </c>
      <c r="J1960" s="10"/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  <c r="AA1960" s="11"/>
      <c r="AB1960" s="11"/>
      <c r="AC1960" s="11"/>
      <c r="AD1960" s="11"/>
    </row>
    <row r="1961">
      <c r="A1961" s="5">
        <v>19938.0</v>
      </c>
      <c r="B1961" s="6">
        <v>2021.0</v>
      </c>
      <c r="C1961" s="6" t="s">
        <v>30</v>
      </c>
      <c r="D1961" s="6" t="s">
        <v>41</v>
      </c>
      <c r="E1961" s="6" t="s">
        <v>31</v>
      </c>
      <c r="F1961" s="6" t="s">
        <v>36</v>
      </c>
      <c r="G1961" s="7"/>
      <c r="H1961" s="6" t="s">
        <v>33</v>
      </c>
      <c r="I1961" s="6" t="s">
        <v>36</v>
      </c>
      <c r="J1961" s="10"/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  <c r="AA1961" s="11"/>
      <c r="AB1961" s="11"/>
      <c r="AC1961" s="11"/>
      <c r="AD1961" s="11"/>
    </row>
    <row r="1962">
      <c r="A1962" s="5">
        <v>19957.0</v>
      </c>
      <c r="B1962" s="6">
        <v>2021.0</v>
      </c>
      <c r="C1962" s="6" t="s">
        <v>40</v>
      </c>
      <c r="D1962" s="6" t="s">
        <v>45</v>
      </c>
      <c r="E1962" s="6" t="s">
        <v>31</v>
      </c>
      <c r="F1962" s="6" t="s">
        <v>36</v>
      </c>
      <c r="G1962" s="7"/>
      <c r="H1962" s="6" t="s">
        <v>33</v>
      </c>
      <c r="I1962" s="6" t="s">
        <v>36</v>
      </c>
      <c r="J1962" s="10"/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  <c r="AA1962" s="11"/>
      <c r="AB1962" s="11"/>
      <c r="AC1962" s="11"/>
      <c r="AD1962" s="11"/>
    </row>
    <row r="1963">
      <c r="A1963" s="5">
        <v>19962.0</v>
      </c>
      <c r="B1963" s="6">
        <v>2021.0</v>
      </c>
      <c r="C1963" s="6" t="s">
        <v>40</v>
      </c>
      <c r="D1963" s="6" t="s">
        <v>45</v>
      </c>
      <c r="E1963" s="6" t="s">
        <v>31</v>
      </c>
      <c r="F1963" s="6" t="s">
        <v>36</v>
      </c>
      <c r="G1963" s="7"/>
      <c r="H1963" s="6" t="s">
        <v>33</v>
      </c>
      <c r="I1963" s="6" t="s">
        <v>36</v>
      </c>
      <c r="J1963" s="10"/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  <c r="AA1963" s="11"/>
      <c r="AB1963" s="11"/>
      <c r="AC1963" s="11"/>
      <c r="AD1963" s="11"/>
    </row>
    <row r="1964">
      <c r="A1964" s="5">
        <v>19965.0</v>
      </c>
      <c r="B1964" s="6">
        <v>2021.0</v>
      </c>
      <c r="C1964" s="6" t="s">
        <v>40</v>
      </c>
      <c r="D1964" s="6" t="s">
        <v>45</v>
      </c>
      <c r="E1964" s="6" t="s">
        <v>31</v>
      </c>
      <c r="F1964" s="6" t="s">
        <v>36</v>
      </c>
      <c r="G1964" s="7"/>
      <c r="H1964" s="6" t="s">
        <v>33</v>
      </c>
      <c r="I1964" s="6" t="s">
        <v>36</v>
      </c>
      <c r="J1964" s="10"/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  <c r="AA1964" s="11"/>
      <c r="AB1964" s="11"/>
      <c r="AC1964" s="11"/>
      <c r="AD1964" s="11"/>
    </row>
    <row r="1965">
      <c r="A1965" s="5">
        <v>19969.0</v>
      </c>
      <c r="B1965" s="6">
        <v>2021.0</v>
      </c>
      <c r="C1965" s="6" t="s">
        <v>40</v>
      </c>
      <c r="D1965" s="6" t="s">
        <v>45</v>
      </c>
      <c r="E1965" s="6" t="s">
        <v>31</v>
      </c>
      <c r="F1965" s="6" t="s">
        <v>36</v>
      </c>
      <c r="G1965" s="7"/>
      <c r="H1965" s="6" t="s">
        <v>33</v>
      </c>
      <c r="I1965" s="6" t="s">
        <v>36</v>
      </c>
      <c r="J1965" s="10"/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  <c r="AA1965" s="11"/>
      <c r="AB1965" s="11"/>
      <c r="AC1965" s="11"/>
      <c r="AD1965" s="11"/>
    </row>
    <row r="1966">
      <c r="A1966" s="5">
        <v>19977.0</v>
      </c>
      <c r="B1966" s="6">
        <v>2021.0</v>
      </c>
      <c r="C1966" s="6" t="s">
        <v>40</v>
      </c>
      <c r="D1966" s="6" t="s">
        <v>45</v>
      </c>
      <c r="E1966" s="6" t="s">
        <v>31</v>
      </c>
      <c r="F1966" s="6" t="s">
        <v>36</v>
      </c>
      <c r="G1966" s="7"/>
      <c r="H1966" s="6" t="s">
        <v>33</v>
      </c>
      <c r="I1966" s="6" t="s">
        <v>36</v>
      </c>
      <c r="J1966" s="10"/>
      <c r="K1966" s="11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  <c r="Z1966" s="11"/>
      <c r="AA1966" s="11"/>
      <c r="AB1966" s="11"/>
      <c r="AC1966" s="11"/>
      <c r="AD1966" s="11"/>
    </row>
    <row r="1967">
      <c r="A1967" s="5">
        <v>19979.0</v>
      </c>
      <c r="B1967" s="6">
        <v>2021.0</v>
      </c>
      <c r="C1967" s="6" t="s">
        <v>40</v>
      </c>
      <c r="D1967" s="6" t="s">
        <v>45</v>
      </c>
      <c r="E1967" s="6" t="s">
        <v>31</v>
      </c>
      <c r="F1967" s="6" t="s">
        <v>36</v>
      </c>
      <c r="G1967" s="7"/>
      <c r="H1967" s="6" t="s">
        <v>33</v>
      </c>
      <c r="I1967" s="6" t="s">
        <v>36</v>
      </c>
      <c r="J1967" s="10"/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  <c r="AA1967" s="11"/>
      <c r="AB1967" s="11"/>
      <c r="AC1967" s="11"/>
      <c r="AD1967" s="11"/>
    </row>
    <row r="1968">
      <c r="A1968" s="5">
        <v>19982.0</v>
      </c>
      <c r="B1968" s="6">
        <v>2021.0</v>
      </c>
      <c r="C1968" s="6" t="s">
        <v>40</v>
      </c>
      <c r="D1968" s="6" t="s">
        <v>45</v>
      </c>
      <c r="E1968" s="6" t="s">
        <v>31</v>
      </c>
      <c r="F1968" s="6" t="s">
        <v>36</v>
      </c>
      <c r="G1968" s="7"/>
      <c r="H1968" s="6" t="s">
        <v>33</v>
      </c>
      <c r="I1968" s="6" t="s">
        <v>36</v>
      </c>
      <c r="J1968" s="10"/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  <c r="AA1968" s="11"/>
      <c r="AB1968" s="11"/>
      <c r="AC1968" s="11"/>
      <c r="AD1968" s="11"/>
    </row>
    <row r="1969">
      <c r="A1969" s="5">
        <v>19984.0</v>
      </c>
      <c r="B1969" s="6">
        <v>2021.0</v>
      </c>
      <c r="C1969" s="6" t="s">
        <v>40</v>
      </c>
      <c r="D1969" s="6" t="s">
        <v>45</v>
      </c>
      <c r="E1969" s="6" t="s">
        <v>31</v>
      </c>
      <c r="F1969" s="6" t="s">
        <v>36</v>
      </c>
      <c r="G1969" s="7"/>
      <c r="H1969" s="6" t="s">
        <v>33</v>
      </c>
      <c r="I1969" s="6" t="s">
        <v>36</v>
      </c>
      <c r="J1969" s="10"/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  <c r="AA1969" s="11"/>
      <c r="AB1969" s="11"/>
      <c r="AC1969" s="11"/>
      <c r="AD1969" s="11"/>
    </row>
    <row r="1970">
      <c r="A1970" s="5">
        <v>19992.0</v>
      </c>
      <c r="B1970" s="6">
        <v>2021.0</v>
      </c>
      <c r="C1970" s="6" t="s">
        <v>40</v>
      </c>
      <c r="D1970" s="6" t="s">
        <v>45</v>
      </c>
      <c r="E1970" s="6" t="s">
        <v>31</v>
      </c>
      <c r="F1970" s="6" t="s">
        <v>36</v>
      </c>
      <c r="G1970" s="7"/>
      <c r="H1970" s="6" t="s">
        <v>33</v>
      </c>
      <c r="I1970" s="6" t="s">
        <v>36</v>
      </c>
      <c r="J1970" s="10"/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  <c r="AA1970" s="11"/>
      <c r="AB1970" s="11"/>
      <c r="AC1970" s="11"/>
      <c r="AD1970" s="11"/>
    </row>
    <row r="1971">
      <c r="A1971" s="5">
        <v>19995.0</v>
      </c>
      <c r="B1971" s="6">
        <v>2021.0</v>
      </c>
      <c r="C1971" s="6" t="s">
        <v>40</v>
      </c>
      <c r="D1971" s="6" t="s">
        <v>45</v>
      </c>
      <c r="E1971" s="6" t="s">
        <v>31</v>
      </c>
      <c r="F1971" s="6" t="s">
        <v>36</v>
      </c>
      <c r="G1971" s="7"/>
      <c r="H1971" s="6" t="s">
        <v>33</v>
      </c>
      <c r="I1971" s="6" t="s">
        <v>36</v>
      </c>
      <c r="J1971" s="10"/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  <c r="Z1971" s="11"/>
      <c r="AA1971" s="11"/>
      <c r="AB1971" s="11"/>
      <c r="AC1971" s="11"/>
      <c r="AD1971" s="11"/>
    </row>
    <row r="1972">
      <c r="A1972" s="5">
        <v>19996.0</v>
      </c>
      <c r="B1972" s="6">
        <v>2021.0</v>
      </c>
      <c r="C1972" s="6" t="s">
        <v>40</v>
      </c>
      <c r="D1972" s="6" t="s">
        <v>45</v>
      </c>
      <c r="E1972" s="6" t="s">
        <v>31</v>
      </c>
      <c r="F1972" s="6" t="s">
        <v>36</v>
      </c>
      <c r="G1972" s="7"/>
      <c r="H1972" s="6" t="s">
        <v>33</v>
      </c>
      <c r="I1972" s="6" t="s">
        <v>36</v>
      </c>
      <c r="J1972" s="10"/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  <c r="AA1972" s="11"/>
      <c r="AB1972" s="11"/>
      <c r="AC1972" s="11"/>
      <c r="AD1972" s="11"/>
    </row>
    <row r="1973">
      <c r="A1973" s="5">
        <v>20001.0</v>
      </c>
      <c r="B1973" s="6">
        <v>2021.0</v>
      </c>
      <c r="C1973" s="6" t="s">
        <v>40</v>
      </c>
      <c r="D1973" s="6" t="s">
        <v>45</v>
      </c>
      <c r="E1973" s="6" t="s">
        <v>31</v>
      </c>
      <c r="F1973" s="6" t="s">
        <v>34</v>
      </c>
      <c r="G1973" s="7"/>
      <c r="H1973" s="6" t="s">
        <v>33</v>
      </c>
      <c r="I1973" s="6" t="s">
        <v>34</v>
      </c>
      <c r="J1973" s="10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1"/>
      <c r="AB1973" s="11"/>
      <c r="AC1973" s="11"/>
      <c r="AD1973" s="11"/>
    </row>
    <row r="1974">
      <c r="A1974" s="5">
        <v>20003.0</v>
      </c>
      <c r="B1974" s="6">
        <v>2021.0</v>
      </c>
      <c r="C1974" s="6" t="s">
        <v>40</v>
      </c>
      <c r="D1974" s="6" t="s">
        <v>45</v>
      </c>
      <c r="E1974" s="6" t="s">
        <v>31</v>
      </c>
      <c r="F1974" s="6" t="s">
        <v>36</v>
      </c>
      <c r="G1974" s="7"/>
      <c r="H1974" s="6" t="s">
        <v>33</v>
      </c>
      <c r="I1974" s="6" t="s">
        <v>36</v>
      </c>
      <c r="J1974" s="10"/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  <c r="AA1974" s="11"/>
      <c r="AB1974" s="11"/>
      <c r="AC1974" s="11"/>
      <c r="AD1974" s="11"/>
    </row>
    <row r="1975">
      <c r="A1975" s="5">
        <v>20008.0</v>
      </c>
      <c r="B1975" s="6">
        <v>2021.0</v>
      </c>
      <c r="C1975" s="6" t="s">
        <v>40</v>
      </c>
      <c r="D1975" s="6" t="s">
        <v>45</v>
      </c>
      <c r="E1975" s="6" t="s">
        <v>31</v>
      </c>
      <c r="F1975" s="6" t="s">
        <v>36</v>
      </c>
      <c r="G1975" s="7"/>
      <c r="H1975" s="6" t="s">
        <v>33</v>
      </c>
      <c r="I1975" s="6" t="s">
        <v>36</v>
      </c>
      <c r="J1975" s="10"/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  <c r="AA1975" s="11"/>
      <c r="AB1975" s="11"/>
      <c r="AC1975" s="11"/>
      <c r="AD1975" s="11"/>
    </row>
    <row r="1976">
      <c r="A1976" s="5">
        <v>20009.0</v>
      </c>
      <c r="B1976" s="6">
        <v>2021.0</v>
      </c>
      <c r="C1976" s="6" t="s">
        <v>40</v>
      </c>
      <c r="D1976" s="6" t="s">
        <v>45</v>
      </c>
      <c r="E1976" s="6" t="s">
        <v>31</v>
      </c>
      <c r="F1976" s="6" t="s">
        <v>36</v>
      </c>
      <c r="G1976" s="7"/>
      <c r="H1976" s="6" t="s">
        <v>33</v>
      </c>
      <c r="I1976" s="6" t="s">
        <v>36</v>
      </c>
      <c r="J1976" s="10"/>
      <c r="K1976" s="11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  <c r="Z1976" s="11"/>
      <c r="AA1976" s="11"/>
      <c r="AB1976" s="11"/>
      <c r="AC1976" s="11"/>
      <c r="AD1976" s="11"/>
    </row>
    <row r="1977">
      <c r="A1977" s="5">
        <v>20016.0</v>
      </c>
      <c r="B1977" s="6">
        <v>2021.0</v>
      </c>
      <c r="C1977" s="6" t="s">
        <v>40</v>
      </c>
      <c r="D1977" s="6" t="s">
        <v>45</v>
      </c>
      <c r="E1977" s="6" t="s">
        <v>31</v>
      </c>
      <c r="F1977" s="6" t="s">
        <v>36</v>
      </c>
      <c r="G1977" s="7"/>
      <c r="H1977" s="6" t="s">
        <v>33</v>
      </c>
      <c r="I1977" s="6" t="s">
        <v>36</v>
      </c>
      <c r="J1977" s="10"/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  <c r="Z1977" s="11"/>
      <c r="AA1977" s="11"/>
      <c r="AB1977" s="11"/>
      <c r="AC1977" s="11"/>
      <c r="AD1977" s="11"/>
    </row>
    <row r="1978">
      <c r="A1978" s="5">
        <v>20027.0</v>
      </c>
      <c r="B1978" s="6">
        <v>2021.0</v>
      </c>
      <c r="C1978" s="6" t="s">
        <v>40</v>
      </c>
      <c r="D1978" s="6" t="s">
        <v>45</v>
      </c>
      <c r="E1978" s="6" t="s">
        <v>31</v>
      </c>
      <c r="F1978" s="6" t="s">
        <v>36</v>
      </c>
      <c r="G1978" s="7"/>
      <c r="H1978" s="6" t="s">
        <v>33</v>
      </c>
      <c r="I1978" s="6" t="s">
        <v>36</v>
      </c>
      <c r="J1978" s="10"/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  <c r="Z1978" s="11"/>
      <c r="AA1978" s="11"/>
      <c r="AB1978" s="11"/>
      <c r="AC1978" s="11"/>
      <c r="AD1978" s="11"/>
    </row>
    <row r="1979">
      <c r="A1979" s="5">
        <v>20031.0</v>
      </c>
      <c r="B1979" s="6">
        <v>2021.0</v>
      </c>
      <c r="C1979" s="6" t="s">
        <v>40</v>
      </c>
      <c r="D1979" s="6" t="s">
        <v>45</v>
      </c>
      <c r="E1979" s="6" t="s">
        <v>31</v>
      </c>
      <c r="F1979" s="6" t="s">
        <v>36</v>
      </c>
      <c r="G1979" s="7"/>
      <c r="H1979" s="6" t="s">
        <v>33</v>
      </c>
      <c r="I1979" s="6" t="s">
        <v>36</v>
      </c>
      <c r="J1979" s="10"/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  <c r="AA1979" s="11"/>
      <c r="AB1979" s="11"/>
      <c r="AC1979" s="11"/>
      <c r="AD1979" s="11"/>
    </row>
    <row r="1980">
      <c r="A1980" s="5">
        <v>20032.0</v>
      </c>
      <c r="B1980" s="6">
        <v>2021.0</v>
      </c>
      <c r="C1980" s="6" t="s">
        <v>40</v>
      </c>
      <c r="D1980" s="6" t="s">
        <v>45</v>
      </c>
      <c r="E1980" s="6" t="s">
        <v>31</v>
      </c>
      <c r="F1980" s="6" t="s">
        <v>34</v>
      </c>
      <c r="G1980" s="7"/>
      <c r="H1980" s="6" t="s">
        <v>33</v>
      </c>
      <c r="I1980" s="6" t="s">
        <v>34</v>
      </c>
      <c r="J1980" s="10"/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  <c r="Z1980" s="11"/>
      <c r="AA1980" s="11"/>
      <c r="AB1980" s="11"/>
      <c r="AC1980" s="11"/>
      <c r="AD1980" s="11"/>
    </row>
    <row r="1981">
      <c r="A1981" s="5">
        <v>20036.0</v>
      </c>
      <c r="B1981" s="6">
        <v>2021.0</v>
      </c>
      <c r="C1981" s="6" t="s">
        <v>40</v>
      </c>
      <c r="D1981" s="6" t="s">
        <v>45</v>
      </c>
      <c r="E1981" s="6" t="s">
        <v>31</v>
      </c>
      <c r="F1981" s="6" t="s">
        <v>36</v>
      </c>
      <c r="G1981" s="7"/>
      <c r="H1981" s="6" t="s">
        <v>33</v>
      </c>
      <c r="I1981" s="6" t="s">
        <v>36</v>
      </c>
      <c r="J1981" s="10"/>
      <c r="K1981" s="11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  <c r="Z1981" s="11"/>
      <c r="AA1981" s="11"/>
      <c r="AB1981" s="11"/>
      <c r="AC1981" s="11"/>
      <c r="AD1981" s="11"/>
    </row>
    <row r="1982">
      <c r="A1982" s="5">
        <v>20044.0</v>
      </c>
      <c r="B1982" s="6">
        <v>2021.0</v>
      </c>
      <c r="C1982" s="6" t="s">
        <v>40</v>
      </c>
      <c r="D1982" s="6" t="s">
        <v>45</v>
      </c>
      <c r="E1982" s="6" t="s">
        <v>31</v>
      </c>
      <c r="F1982" s="6" t="s">
        <v>34</v>
      </c>
      <c r="G1982" s="7"/>
      <c r="H1982" s="6" t="s">
        <v>33</v>
      </c>
      <c r="I1982" s="6" t="s">
        <v>34</v>
      </c>
      <c r="J1982" s="10"/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  <c r="AA1982" s="11"/>
      <c r="AB1982" s="11"/>
      <c r="AC1982" s="11"/>
      <c r="AD1982" s="11"/>
    </row>
    <row r="1983">
      <c r="A1983" s="5">
        <v>20049.0</v>
      </c>
      <c r="B1983" s="6">
        <v>2021.0</v>
      </c>
      <c r="C1983" s="6" t="s">
        <v>40</v>
      </c>
      <c r="D1983" s="6" t="s">
        <v>45</v>
      </c>
      <c r="E1983" s="6" t="s">
        <v>31</v>
      </c>
      <c r="F1983" s="6" t="s">
        <v>36</v>
      </c>
      <c r="G1983" s="7"/>
      <c r="H1983" s="6" t="s">
        <v>33</v>
      </c>
      <c r="I1983" s="6" t="s">
        <v>36</v>
      </c>
      <c r="J1983" s="10"/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  <c r="AA1983" s="11"/>
      <c r="AB1983" s="11"/>
      <c r="AC1983" s="11"/>
      <c r="AD1983" s="11"/>
    </row>
    <row r="1984">
      <c r="A1984" s="5">
        <v>20051.0</v>
      </c>
      <c r="B1984" s="6">
        <v>2021.0</v>
      </c>
      <c r="C1984" s="6" t="s">
        <v>40</v>
      </c>
      <c r="D1984" s="6" t="s">
        <v>45</v>
      </c>
      <c r="E1984" s="6" t="s">
        <v>31</v>
      </c>
      <c r="F1984" s="6" t="s">
        <v>36</v>
      </c>
      <c r="G1984" s="7"/>
      <c r="H1984" s="6" t="s">
        <v>33</v>
      </c>
      <c r="I1984" s="6" t="s">
        <v>36</v>
      </c>
      <c r="J1984" s="10"/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  <c r="AA1984" s="11"/>
      <c r="AB1984" s="11"/>
      <c r="AC1984" s="11"/>
      <c r="AD1984" s="11"/>
    </row>
    <row r="1985">
      <c r="A1985" s="5">
        <v>20139.0</v>
      </c>
      <c r="B1985" s="6">
        <v>2021.0</v>
      </c>
      <c r="C1985" s="6" t="s">
        <v>40</v>
      </c>
      <c r="D1985" s="6" t="s">
        <v>45</v>
      </c>
      <c r="E1985" s="6" t="s">
        <v>31</v>
      </c>
      <c r="F1985" s="6" t="s">
        <v>34</v>
      </c>
      <c r="G1985" s="7"/>
      <c r="H1985" s="6" t="s">
        <v>33</v>
      </c>
      <c r="I1985" s="6" t="s">
        <v>34</v>
      </c>
      <c r="J1985" s="10"/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  <c r="Z1985" s="11"/>
      <c r="AA1985" s="11"/>
      <c r="AB1985" s="11"/>
      <c r="AC1985" s="11"/>
      <c r="AD1985" s="11"/>
    </row>
    <row r="1986">
      <c r="A1986" s="5">
        <v>20146.0</v>
      </c>
      <c r="B1986" s="6">
        <v>2021.0</v>
      </c>
      <c r="C1986" s="6" t="s">
        <v>40</v>
      </c>
      <c r="D1986" s="6" t="s">
        <v>45</v>
      </c>
      <c r="E1986" s="6" t="s">
        <v>31</v>
      </c>
      <c r="F1986" s="6" t="s">
        <v>36</v>
      </c>
      <c r="G1986" s="7"/>
      <c r="H1986" s="6" t="s">
        <v>33</v>
      </c>
      <c r="I1986" s="6" t="s">
        <v>36</v>
      </c>
      <c r="J1986" s="10"/>
      <c r="K1986" s="11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  <c r="Z1986" s="11"/>
      <c r="AA1986" s="11"/>
      <c r="AB1986" s="11"/>
      <c r="AC1986" s="11"/>
      <c r="AD1986" s="11"/>
    </row>
    <row r="1987">
      <c r="A1987" s="5">
        <v>20167.0</v>
      </c>
      <c r="B1987" s="6">
        <v>2021.0</v>
      </c>
      <c r="C1987" s="6" t="s">
        <v>40</v>
      </c>
      <c r="D1987" s="6" t="s">
        <v>45</v>
      </c>
      <c r="E1987" s="6" t="s">
        <v>31</v>
      </c>
      <c r="F1987" s="6" t="s">
        <v>36</v>
      </c>
      <c r="G1987" s="7"/>
      <c r="H1987" s="6" t="s">
        <v>33</v>
      </c>
      <c r="I1987" s="6" t="s">
        <v>36</v>
      </c>
      <c r="J1987" s="10"/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  <c r="Z1987" s="11"/>
      <c r="AA1987" s="11"/>
      <c r="AB1987" s="11"/>
      <c r="AC1987" s="11"/>
      <c r="AD1987" s="11"/>
    </row>
    <row r="1988">
      <c r="A1988" s="5">
        <v>20199.0</v>
      </c>
      <c r="B1988" s="6">
        <v>2021.0</v>
      </c>
      <c r="C1988" s="6" t="s">
        <v>40</v>
      </c>
      <c r="D1988" s="6" t="s">
        <v>45</v>
      </c>
      <c r="E1988" s="6" t="s">
        <v>31</v>
      </c>
      <c r="F1988" s="6" t="s">
        <v>36</v>
      </c>
      <c r="G1988" s="7"/>
      <c r="H1988" s="6" t="s">
        <v>33</v>
      </c>
      <c r="I1988" s="6" t="s">
        <v>36</v>
      </c>
      <c r="J1988" s="10"/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  <c r="AA1988" s="11"/>
      <c r="AB1988" s="11"/>
      <c r="AC1988" s="11"/>
      <c r="AD1988" s="11"/>
    </row>
    <row r="1989">
      <c r="A1989" s="5">
        <v>20200.0</v>
      </c>
      <c r="B1989" s="6">
        <v>2021.0</v>
      </c>
      <c r="C1989" s="6" t="s">
        <v>40</v>
      </c>
      <c r="D1989" s="6" t="s">
        <v>45</v>
      </c>
      <c r="E1989" s="6" t="s">
        <v>31</v>
      </c>
      <c r="F1989" s="6" t="s">
        <v>36</v>
      </c>
      <c r="G1989" s="7"/>
      <c r="H1989" s="6" t="s">
        <v>33</v>
      </c>
      <c r="I1989" s="6" t="s">
        <v>36</v>
      </c>
      <c r="J1989" s="10"/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  <c r="Z1989" s="11"/>
      <c r="AA1989" s="11"/>
      <c r="AB1989" s="11"/>
      <c r="AC1989" s="11"/>
      <c r="AD1989" s="11"/>
    </row>
    <row r="1990">
      <c r="A1990" s="5">
        <v>20209.0</v>
      </c>
      <c r="B1990" s="6">
        <v>2021.0</v>
      </c>
      <c r="C1990" s="6" t="s">
        <v>40</v>
      </c>
      <c r="D1990" s="6" t="s">
        <v>45</v>
      </c>
      <c r="E1990" s="6" t="s">
        <v>31</v>
      </c>
      <c r="F1990" s="6" t="s">
        <v>36</v>
      </c>
      <c r="G1990" s="7"/>
      <c r="H1990" s="6" t="s">
        <v>33</v>
      </c>
      <c r="I1990" s="6" t="s">
        <v>36</v>
      </c>
      <c r="J1990" s="10"/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  <c r="Z1990" s="11"/>
      <c r="AA1990" s="11"/>
      <c r="AB1990" s="11"/>
      <c r="AC1990" s="11"/>
      <c r="AD1990" s="11"/>
    </row>
    <row r="1991">
      <c r="A1991" s="5">
        <v>20211.0</v>
      </c>
      <c r="B1991" s="6">
        <v>2021.0</v>
      </c>
      <c r="C1991" s="6" t="s">
        <v>40</v>
      </c>
      <c r="D1991" s="6" t="s">
        <v>45</v>
      </c>
      <c r="E1991" s="6" t="s">
        <v>31</v>
      </c>
      <c r="F1991" s="6" t="s">
        <v>36</v>
      </c>
      <c r="G1991" s="7"/>
      <c r="H1991" s="6" t="s">
        <v>33</v>
      </c>
      <c r="I1991" s="6" t="s">
        <v>36</v>
      </c>
      <c r="J1991" s="10"/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  <c r="AA1991" s="11"/>
      <c r="AB1991" s="11"/>
      <c r="AC1991" s="11"/>
      <c r="AD1991" s="11"/>
    </row>
    <row r="1992">
      <c r="A1992" s="5">
        <v>20219.0</v>
      </c>
      <c r="B1992" s="6">
        <v>2021.0</v>
      </c>
      <c r="C1992" s="6" t="s">
        <v>40</v>
      </c>
      <c r="D1992" s="6" t="s">
        <v>45</v>
      </c>
      <c r="E1992" s="6" t="s">
        <v>31</v>
      </c>
      <c r="F1992" s="6" t="s">
        <v>34</v>
      </c>
      <c r="G1992" s="7"/>
      <c r="H1992" s="6" t="s">
        <v>33</v>
      </c>
      <c r="I1992" s="6" t="s">
        <v>34</v>
      </c>
      <c r="J1992" s="10"/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  <c r="Z1992" s="11"/>
      <c r="AA1992" s="11"/>
      <c r="AB1992" s="11"/>
      <c r="AC1992" s="11"/>
      <c r="AD1992" s="11"/>
    </row>
    <row r="1993">
      <c r="A1993" s="5">
        <v>20223.0</v>
      </c>
      <c r="B1993" s="6">
        <v>2021.0</v>
      </c>
      <c r="C1993" s="6" t="s">
        <v>40</v>
      </c>
      <c r="D1993" s="6" t="s">
        <v>45</v>
      </c>
      <c r="E1993" s="6" t="s">
        <v>31</v>
      </c>
      <c r="F1993" s="6" t="s">
        <v>36</v>
      </c>
      <c r="G1993" s="7"/>
      <c r="H1993" s="6" t="s">
        <v>33</v>
      </c>
      <c r="I1993" s="6" t="s">
        <v>36</v>
      </c>
      <c r="J1993" s="10"/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  <c r="Z1993" s="11"/>
      <c r="AA1993" s="11"/>
      <c r="AB1993" s="11"/>
      <c r="AC1993" s="11"/>
      <c r="AD1993" s="11"/>
    </row>
    <row r="1994">
      <c r="A1994" s="5">
        <v>20227.0</v>
      </c>
      <c r="B1994" s="6">
        <v>2021.0</v>
      </c>
      <c r="C1994" s="6" t="s">
        <v>40</v>
      </c>
      <c r="D1994" s="6" t="s">
        <v>45</v>
      </c>
      <c r="E1994" s="6" t="s">
        <v>31</v>
      </c>
      <c r="F1994" s="6" t="s">
        <v>36</v>
      </c>
      <c r="G1994" s="7"/>
      <c r="H1994" s="6" t="s">
        <v>33</v>
      </c>
      <c r="I1994" s="6" t="s">
        <v>36</v>
      </c>
      <c r="J1994" s="10"/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  <c r="AA1994" s="11"/>
      <c r="AB1994" s="11"/>
      <c r="AC1994" s="11"/>
      <c r="AD1994" s="11"/>
    </row>
    <row r="1995">
      <c r="A1995" s="5">
        <v>20230.0</v>
      </c>
      <c r="B1995" s="6">
        <v>2021.0</v>
      </c>
      <c r="C1995" s="6" t="s">
        <v>40</v>
      </c>
      <c r="D1995" s="6" t="s">
        <v>45</v>
      </c>
      <c r="E1995" s="6" t="s">
        <v>31</v>
      </c>
      <c r="F1995" s="6" t="s">
        <v>36</v>
      </c>
      <c r="G1995" s="7"/>
      <c r="H1995" s="6" t="s">
        <v>33</v>
      </c>
      <c r="I1995" s="6" t="s">
        <v>36</v>
      </c>
      <c r="J1995" s="10"/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  <c r="AA1995" s="11"/>
      <c r="AB1995" s="11"/>
      <c r="AC1995" s="11"/>
      <c r="AD1995" s="11"/>
    </row>
    <row r="1996">
      <c r="A1996" s="5">
        <v>20234.0</v>
      </c>
      <c r="B1996" s="6">
        <v>2021.0</v>
      </c>
      <c r="C1996" s="6" t="s">
        <v>40</v>
      </c>
      <c r="D1996" s="6" t="s">
        <v>45</v>
      </c>
      <c r="E1996" s="6" t="s">
        <v>31</v>
      </c>
      <c r="F1996" s="6" t="s">
        <v>36</v>
      </c>
      <c r="G1996" s="7"/>
      <c r="H1996" s="6" t="s">
        <v>33</v>
      </c>
      <c r="I1996" s="6" t="s">
        <v>36</v>
      </c>
      <c r="J1996" s="10"/>
      <c r="K1996" s="11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  <c r="Z1996" s="11"/>
      <c r="AA1996" s="11"/>
      <c r="AB1996" s="11"/>
      <c r="AC1996" s="11"/>
      <c r="AD1996" s="11"/>
    </row>
    <row r="1997">
      <c r="A1997" s="5">
        <v>20238.0</v>
      </c>
      <c r="B1997" s="6">
        <v>2021.0</v>
      </c>
      <c r="C1997" s="6" t="s">
        <v>40</v>
      </c>
      <c r="D1997" s="6" t="s">
        <v>46</v>
      </c>
      <c r="E1997" s="6" t="s">
        <v>31</v>
      </c>
      <c r="F1997" s="6" t="s">
        <v>36</v>
      </c>
      <c r="G1997" s="7"/>
      <c r="H1997" s="6" t="s">
        <v>33</v>
      </c>
      <c r="I1997" s="6" t="s">
        <v>36</v>
      </c>
      <c r="J1997" s="10"/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  <c r="Z1997" s="11"/>
      <c r="AA1997" s="11"/>
      <c r="AB1997" s="11"/>
      <c r="AC1997" s="11"/>
      <c r="AD1997" s="11"/>
    </row>
    <row r="1998">
      <c r="A1998" s="5">
        <v>20241.0</v>
      </c>
      <c r="B1998" s="6">
        <v>2021.0</v>
      </c>
      <c r="C1998" s="6" t="s">
        <v>40</v>
      </c>
      <c r="D1998" s="6" t="s">
        <v>46</v>
      </c>
      <c r="E1998" s="6" t="s">
        <v>31</v>
      </c>
      <c r="F1998" s="6" t="s">
        <v>36</v>
      </c>
      <c r="G1998" s="7"/>
      <c r="H1998" s="6" t="s">
        <v>33</v>
      </c>
      <c r="I1998" s="6" t="s">
        <v>36</v>
      </c>
      <c r="J1998" s="10"/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  <c r="AA1998" s="11"/>
      <c r="AB1998" s="11"/>
      <c r="AC1998" s="11"/>
      <c r="AD1998" s="11"/>
    </row>
    <row r="1999">
      <c r="A1999" s="5">
        <v>20243.0</v>
      </c>
      <c r="B1999" s="6">
        <v>2021.0</v>
      </c>
      <c r="C1999" s="6" t="s">
        <v>40</v>
      </c>
      <c r="D1999" s="6" t="s">
        <v>46</v>
      </c>
      <c r="E1999" s="6" t="s">
        <v>31</v>
      </c>
      <c r="F1999" s="6" t="s">
        <v>34</v>
      </c>
      <c r="G1999" s="7"/>
      <c r="H1999" s="6" t="s">
        <v>33</v>
      </c>
      <c r="I1999" s="6" t="s">
        <v>34</v>
      </c>
      <c r="J1999" s="10"/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  <c r="Z1999" s="11"/>
      <c r="AA1999" s="11"/>
      <c r="AB1999" s="11"/>
      <c r="AC1999" s="11"/>
      <c r="AD1999" s="11"/>
    </row>
    <row r="2000">
      <c r="A2000" s="5">
        <v>20244.0</v>
      </c>
      <c r="B2000" s="6">
        <v>2021.0</v>
      </c>
      <c r="C2000" s="6" t="s">
        <v>40</v>
      </c>
      <c r="D2000" s="6" t="s">
        <v>46</v>
      </c>
      <c r="E2000" s="6" t="s">
        <v>31</v>
      </c>
      <c r="F2000" s="6" t="s">
        <v>34</v>
      </c>
      <c r="G2000" s="7"/>
      <c r="H2000" s="6" t="s">
        <v>33</v>
      </c>
      <c r="I2000" s="6" t="s">
        <v>34</v>
      </c>
      <c r="J2000" s="10"/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  <c r="Z2000" s="11"/>
      <c r="AA2000" s="11"/>
      <c r="AB2000" s="11"/>
      <c r="AC2000" s="11"/>
      <c r="AD2000" s="11"/>
    </row>
    <row r="2001">
      <c r="A2001" s="5">
        <v>20248.0</v>
      </c>
      <c r="B2001" s="6">
        <v>2021.0</v>
      </c>
      <c r="C2001" s="6" t="s">
        <v>40</v>
      </c>
      <c r="D2001" s="6" t="s">
        <v>46</v>
      </c>
      <c r="E2001" s="6" t="s">
        <v>31</v>
      </c>
      <c r="F2001" s="6" t="s">
        <v>36</v>
      </c>
      <c r="G2001" s="7"/>
      <c r="H2001" s="6" t="s">
        <v>33</v>
      </c>
      <c r="I2001" s="6" t="s">
        <v>36</v>
      </c>
      <c r="J2001" s="10"/>
      <c r="K2001" s="11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  <c r="Z2001" s="11"/>
      <c r="AA2001" s="11"/>
      <c r="AB2001" s="11"/>
      <c r="AC2001" s="11"/>
      <c r="AD2001" s="11"/>
    </row>
    <row r="2002">
      <c r="A2002" s="5">
        <v>20251.0</v>
      </c>
      <c r="B2002" s="6">
        <v>2021.0</v>
      </c>
      <c r="C2002" s="6" t="s">
        <v>40</v>
      </c>
      <c r="D2002" s="6" t="s">
        <v>46</v>
      </c>
      <c r="E2002" s="6" t="s">
        <v>31</v>
      </c>
      <c r="F2002" s="6" t="s">
        <v>36</v>
      </c>
      <c r="G2002" s="7"/>
      <c r="H2002" s="6" t="s">
        <v>33</v>
      </c>
      <c r="I2002" s="6" t="s">
        <v>36</v>
      </c>
      <c r="J2002" s="10"/>
      <c r="K2002" s="11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  <c r="Z2002" s="11"/>
      <c r="AA2002" s="11"/>
      <c r="AB2002" s="11"/>
      <c r="AC2002" s="11"/>
      <c r="AD2002" s="11"/>
    </row>
    <row r="2003">
      <c r="A2003" s="5">
        <v>20255.0</v>
      </c>
      <c r="B2003" s="6">
        <v>2021.0</v>
      </c>
      <c r="C2003" s="6" t="s">
        <v>40</v>
      </c>
      <c r="D2003" s="6" t="s">
        <v>46</v>
      </c>
      <c r="E2003" s="6" t="s">
        <v>31</v>
      </c>
      <c r="F2003" s="6" t="s">
        <v>36</v>
      </c>
      <c r="G2003" s="7"/>
      <c r="H2003" s="6" t="s">
        <v>33</v>
      </c>
      <c r="I2003" s="6" t="s">
        <v>36</v>
      </c>
      <c r="J2003" s="10"/>
      <c r="K2003" s="11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  <c r="Z2003" s="11"/>
      <c r="AA2003" s="11"/>
      <c r="AB2003" s="11"/>
      <c r="AC2003" s="11"/>
      <c r="AD2003" s="11"/>
    </row>
    <row r="2004">
      <c r="A2004" s="5">
        <v>20264.0</v>
      </c>
      <c r="B2004" s="6">
        <v>2021.0</v>
      </c>
      <c r="C2004" s="6" t="s">
        <v>40</v>
      </c>
      <c r="D2004" s="6" t="s">
        <v>46</v>
      </c>
      <c r="E2004" s="6" t="s">
        <v>31</v>
      </c>
      <c r="F2004" s="6" t="s">
        <v>36</v>
      </c>
      <c r="G2004" s="7"/>
      <c r="H2004" s="6" t="s">
        <v>33</v>
      </c>
      <c r="I2004" s="6" t="s">
        <v>36</v>
      </c>
      <c r="J2004" s="10"/>
      <c r="K2004" s="11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  <c r="Z2004" s="11"/>
      <c r="AA2004" s="11"/>
      <c r="AB2004" s="11"/>
      <c r="AC2004" s="11"/>
      <c r="AD2004" s="11"/>
    </row>
    <row r="2005">
      <c r="A2005" s="5">
        <v>20265.0</v>
      </c>
      <c r="B2005" s="6">
        <v>2021.0</v>
      </c>
      <c r="C2005" s="6" t="s">
        <v>40</v>
      </c>
      <c r="D2005" s="6" t="s">
        <v>46</v>
      </c>
      <c r="E2005" s="6" t="s">
        <v>31</v>
      </c>
      <c r="F2005" s="6" t="s">
        <v>34</v>
      </c>
      <c r="G2005" s="7"/>
      <c r="H2005" s="6" t="s">
        <v>33</v>
      </c>
      <c r="I2005" s="6" t="s">
        <v>34</v>
      </c>
      <c r="J2005" s="10"/>
      <c r="K2005" s="11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  <c r="Z2005" s="11"/>
      <c r="AA2005" s="11"/>
      <c r="AB2005" s="11"/>
      <c r="AC2005" s="11"/>
      <c r="AD2005" s="11"/>
    </row>
    <row r="2006">
      <c r="A2006" s="5">
        <v>20266.0</v>
      </c>
      <c r="B2006" s="6">
        <v>2021.0</v>
      </c>
      <c r="C2006" s="6" t="s">
        <v>40</v>
      </c>
      <c r="D2006" s="6" t="s">
        <v>46</v>
      </c>
      <c r="E2006" s="6" t="s">
        <v>31</v>
      </c>
      <c r="F2006" s="6" t="s">
        <v>36</v>
      </c>
      <c r="G2006" s="7"/>
      <c r="H2006" s="6" t="s">
        <v>33</v>
      </c>
      <c r="I2006" s="6" t="s">
        <v>36</v>
      </c>
      <c r="J2006" s="10"/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  <c r="AA2006" s="11"/>
      <c r="AB2006" s="11"/>
      <c r="AC2006" s="11"/>
      <c r="AD2006" s="11"/>
    </row>
    <row r="2007">
      <c r="A2007" s="5">
        <v>20270.0</v>
      </c>
      <c r="B2007" s="6">
        <v>2021.0</v>
      </c>
      <c r="C2007" s="6" t="s">
        <v>40</v>
      </c>
      <c r="D2007" s="6" t="s">
        <v>46</v>
      </c>
      <c r="E2007" s="6" t="s">
        <v>31</v>
      </c>
      <c r="F2007" s="6" t="s">
        <v>36</v>
      </c>
      <c r="G2007" s="7"/>
      <c r="H2007" s="6" t="s">
        <v>33</v>
      </c>
      <c r="I2007" s="6" t="s">
        <v>36</v>
      </c>
      <c r="J2007" s="10"/>
      <c r="K2007" s="11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  <c r="Z2007" s="11"/>
      <c r="AA2007" s="11"/>
      <c r="AB2007" s="11"/>
      <c r="AC2007" s="11"/>
      <c r="AD2007" s="11"/>
    </row>
    <row r="2008">
      <c r="A2008" s="5">
        <v>20308.0</v>
      </c>
      <c r="B2008" s="6">
        <v>2021.0</v>
      </c>
      <c r="C2008" s="6" t="s">
        <v>40</v>
      </c>
      <c r="D2008" s="6" t="s">
        <v>46</v>
      </c>
      <c r="E2008" s="6" t="s">
        <v>31</v>
      </c>
      <c r="F2008" s="6" t="s">
        <v>36</v>
      </c>
      <c r="G2008" s="7"/>
      <c r="H2008" s="6" t="s">
        <v>33</v>
      </c>
      <c r="I2008" s="6" t="s">
        <v>36</v>
      </c>
      <c r="J2008" s="10"/>
      <c r="K2008" s="11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  <c r="Z2008" s="11"/>
      <c r="AA2008" s="11"/>
      <c r="AB2008" s="11"/>
      <c r="AC2008" s="11"/>
      <c r="AD2008" s="11"/>
    </row>
    <row r="2009">
      <c r="A2009" s="5">
        <v>20310.0</v>
      </c>
      <c r="B2009" s="6">
        <v>2021.0</v>
      </c>
      <c r="C2009" s="6" t="s">
        <v>40</v>
      </c>
      <c r="D2009" s="6" t="s">
        <v>46</v>
      </c>
      <c r="E2009" s="6" t="s">
        <v>31</v>
      </c>
      <c r="F2009" s="6" t="s">
        <v>36</v>
      </c>
      <c r="G2009" s="7"/>
      <c r="H2009" s="6" t="s">
        <v>33</v>
      </c>
      <c r="I2009" s="6" t="s">
        <v>36</v>
      </c>
      <c r="J2009" s="10"/>
      <c r="K2009" s="11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  <c r="Z2009" s="11"/>
      <c r="AA2009" s="11"/>
      <c r="AB2009" s="11"/>
      <c r="AC2009" s="11"/>
      <c r="AD2009" s="11"/>
    </row>
    <row r="2010">
      <c r="A2010" s="5">
        <v>20315.0</v>
      </c>
      <c r="B2010" s="6">
        <v>2021.0</v>
      </c>
      <c r="C2010" s="6" t="s">
        <v>40</v>
      </c>
      <c r="D2010" s="6" t="s">
        <v>46</v>
      </c>
      <c r="E2010" s="6" t="s">
        <v>31</v>
      </c>
      <c r="F2010" s="6" t="s">
        <v>36</v>
      </c>
      <c r="G2010" s="7"/>
      <c r="H2010" s="6" t="s">
        <v>33</v>
      </c>
      <c r="I2010" s="6" t="s">
        <v>36</v>
      </c>
      <c r="J2010" s="10"/>
      <c r="K2010" s="11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  <c r="Z2010" s="11"/>
      <c r="AA2010" s="11"/>
      <c r="AB2010" s="11"/>
      <c r="AC2010" s="11"/>
      <c r="AD2010" s="11"/>
    </row>
    <row r="2011">
      <c r="A2011" s="5">
        <v>20319.0</v>
      </c>
      <c r="B2011" s="6">
        <v>2021.0</v>
      </c>
      <c r="C2011" s="6" t="s">
        <v>40</v>
      </c>
      <c r="D2011" s="6" t="s">
        <v>46</v>
      </c>
      <c r="E2011" s="6" t="s">
        <v>31</v>
      </c>
      <c r="F2011" s="6" t="s">
        <v>36</v>
      </c>
      <c r="G2011" s="7"/>
      <c r="H2011" s="6" t="s">
        <v>33</v>
      </c>
      <c r="I2011" s="6" t="s">
        <v>36</v>
      </c>
      <c r="J2011" s="10"/>
      <c r="K2011" s="11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  <c r="Z2011" s="11"/>
      <c r="AA2011" s="11"/>
      <c r="AB2011" s="11"/>
      <c r="AC2011" s="11"/>
      <c r="AD2011" s="11"/>
    </row>
    <row r="2012">
      <c r="A2012" s="5">
        <v>20336.0</v>
      </c>
      <c r="B2012" s="6">
        <v>2021.0</v>
      </c>
      <c r="C2012" s="6" t="s">
        <v>40</v>
      </c>
      <c r="D2012" s="6" t="s">
        <v>46</v>
      </c>
      <c r="E2012" s="6" t="s">
        <v>31</v>
      </c>
      <c r="F2012" s="6" t="s">
        <v>36</v>
      </c>
      <c r="G2012" s="7"/>
      <c r="H2012" s="6" t="s">
        <v>33</v>
      </c>
      <c r="I2012" s="6" t="s">
        <v>36</v>
      </c>
      <c r="J2012" s="10"/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  <c r="Z2012" s="11"/>
      <c r="AA2012" s="11"/>
      <c r="AB2012" s="11"/>
      <c r="AC2012" s="11"/>
      <c r="AD2012" s="11"/>
    </row>
    <row r="2013">
      <c r="A2013" s="5">
        <v>20355.0</v>
      </c>
      <c r="B2013" s="6">
        <v>2021.0</v>
      </c>
      <c r="C2013" s="6" t="s">
        <v>40</v>
      </c>
      <c r="D2013" s="6" t="s">
        <v>46</v>
      </c>
      <c r="E2013" s="6" t="s">
        <v>31</v>
      </c>
      <c r="F2013" s="6" t="s">
        <v>36</v>
      </c>
      <c r="G2013" s="7"/>
      <c r="H2013" s="6" t="s">
        <v>33</v>
      </c>
      <c r="I2013" s="6" t="s">
        <v>36</v>
      </c>
      <c r="J2013" s="10"/>
      <c r="K2013" s="11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  <c r="Z2013" s="11"/>
      <c r="AA2013" s="11"/>
      <c r="AB2013" s="11"/>
      <c r="AC2013" s="11"/>
      <c r="AD2013" s="11"/>
    </row>
    <row r="2014">
      <c r="A2014" s="5">
        <v>20364.0</v>
      </c>
      <c r="B2014" s="6">
        <v>2021.0</v>
      </c>
      <c r="C2014" s="6" t="s">
        <v>40</v>
      </c>
      <c r="D2014" s="6" t="s">
        <v>43</v>
      </c>
      <c r="E2014" s="6" t="s">
        <v>31</v>
      </c>
      <c r="F2014" s="6" t="s">
        <v>36</v>
      </c>
      <c r="G2014" s="7"/>
      <c r="H2014" s="6" t="s">
        <v>33</v>
      </c>
      <c r="I2014" s="6" t="s">
        <v>36</v>
      </c>
      <c r="J2014" s="10"/>
      <c r="K2014" s="11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  <c r="Z2014" s="11"/>
      <c r="AA2014" s="11"/>
      <c r="AB2014" s="11"/>
      <c r="AC2014" s="11"/>
      <c r="AD2014" s="11"/>
    </row>
    <row r="2015">
      <c r="A2015" s="5">
        <v>20371.0</v>
      </c>
      <c r="B2015" s="6">
        <v>2021.0</v>
      </c>
      <c r="C2015" s="6" t="s">
        <v>30</v>
      </c>
      <c r="D2015" s="6" t="s">
        <v>43</v>
      </c>
      <c r="E2015" s="6" t="s">
        <v>31</v>
      </c>
      <c r="F2015" s="6" t="s">
        <v>36</v>
      </c>
      <c r="G2015" s="7"/>
      <c r="H2015" s="6" t="s">
        <v>33</v>
      </c>
      <c r="I2015" s="6" t="s">
        <v>36</v>
      </c>
      <c r="J2015" s="10"/>
      <c r="K2015" s="11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  <c r="Z2015" s="11"/>
      <c r="AA2015" s="11"/>
      <c r="AB2015" s="11"/>
      <c r="AC2015" s="11"/>
      <c r="AD2015" s="11"/>
    </row>
    <row r="2016">
      <c r="A2016" s="5">
        <v>20372.0</v>
      </c>
      <c r="B2016" s="6">
        <v>2021.0</v>
      </c>
      <c r="C2016" s="6" t="s">
        <v>30</v>
      </c>
      <c r="D2016" s="6" t="s">
        <v>43</v>
      </c>
      <c r="E2016" s="6" t="s">
        <v>31</v>
      </c>
      <c r="F2016" s="6" t="s">
        <v>36</v>
      </c>
      <c r="G2016" s="7"/>
      <c r="H2016" s="6" t="s">
        <v>33</v>
      </c>
      <c r="I2016" s="6" t="s">
        <v>36</v>
      </c>
      <c r="J2016" s="10"/>
      <c r="K2016" s="11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  <c r="Z2016" s="11"/>
      <c r="AA2016" s="11"/>
      <c r="AB2016" s="11"/>
      <c r="AC2016" s="11"/>
      <c r="AD2016" s="11"/>
    </row>
    <row r="2017">
      <c r="A2017" s="5">
        <v>20373.0</v>
      </c>
      <c r="B2017" s="6">
        <v>2021.0</v>
      </c>
      <c r="C2017" s="6" t="s">
        <v>30</v>
      </c>
      <c r="D2017" s="6" t="s">
        <v>43</v>
      </c>
      <c r="E2017" s="6" t="s">
        <v>31</v>
      </c>
      <c r="F2017" s="6" t="s">
        <v>36</v>
      </c>
      <c r="G2017" s="7"/>
      <c r="H2017" s="6" t="s">
        <v>33</v>
      </c>
      <c r="I2017" s="6" t="s">
        <v>36</v>
      </c>
      <c r="J2017" s="10"/>
      <c r="K2017" s="11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  <c r="Z2017" s="11"/>
      <c r="AA2017" s="11"/>
      <c r="AB2017" s="11"/>
      <c r="AC2017" s="11"/>
      <c r="AD2017" s="11"/>
    </row>
    <row r="2018">
      <c r="A2018" s="5">
        <v>20374.0</v>
      </c>
      <c r="B2018" s="6">
        <v>2021.0</v>
      </c>
      <c r="C2018" s="6" t="s">
        <v>30</v>
      </c>
      <c r="D2018" s="6" t="s">
        <v>43</v>
      </c>
      <c r="E2018" s="6" t="s">
        <v>31</v>
      </c>
      <c r="F2018" s="6" t="s">
        <v>36</v>
      </c>
      <c r="G2018" s="7"/>
      <c r="H2018" s="6" t="s">
        <v>33</v>
      </c>
      <c r="I2018" s="6" t="s">
        <v>36</v>
      </c>
      <c r="J2018" s="10"/>
      <c r="K2018" s="11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  <c r="Z2018" s="11"/>
      <c r="AA2018" s="11"/>
      <c r="AB2018" s="11"/>
      <c r="AC2018" s="11"/>
      <c r="AD2018" s="11"/>
    </row>
    <row r="2019">
      <c r="A2019" s="5">
        <v>20375.0</v>
      </c>
      <c r="B2019" s="6">
        <v>2021.0</v>
      </c>
      <c r="C2019" s="6" t="s">
        <v>30</v>
      </c>
      <c r="D2019" s="6" t="s">
        <v>43</v>
      </c>
      <c r="E2019" s="6" t="s">
        <v>31</v>
      </c>
      <c r="F2019" s="6" t="s">
        <v>36</v>
      </c>
      <c r="G2019" s="7"/>
      <c r="H2019" s="6" t="s">
        <v>33</v>
      </c>
      <c r="I2019" s="6" t="s">
        <v>36</v>
      </c>
      <c r="J2019" s="10"/>
      <c r="K2019" s="11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  <c r="Z2019" s="11"/>
      <c r="AA2019" s="11"/>
      <c r="AB2019" s="11"/>
      <c r="AC2019" s="11"/>
      <c r="AD2019" s="11"/>
    </row>
    <row r="2020">
      <c r="A2020" s="5">
        <v>20376.0</v>
      </c>
      <c r="B2020" s="6">
        <v>2021.0</v>
      </c>
      <c r="C2020" s="6" t="s">
        <v>30</v>
      </c>
      <c r="D2020" s="6" t="s">
        <v>43</v>
      </c>
      <c r="E2020" s="6" t="s">
        <v>31</v>
      </c>
      <c r="F2020" s="6" t="s">
        <v>36</v>
      </c>
      <c r="G2020" s="7"/>
      <c r="H2020" s="6" t="s">
        <v>33</v>
      </c>
      <c r="I2020" s="6" t="s">
        <v>36</v>
      </c>
      <c r="J2020" s="10"/>
      <c r="K2020" s="11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  <c r="Z2020" s="11"/>
      <c r="AA2020" s="11"/>
      <c r="AB2020" s="11"/>
      <c r="AC2020" s="11"/>
      <c r="AD2020" s="11"/>
    </row>
    <row r="2021">
      <c r="A2021" s="5">
        <v>20377.0</v>
      </c>
      <c r="B2021" s="6">
        <v>2021.0</v>
      </c>
      <c r="C2021" s="6" t="s">
        <v>30</v>
      </c>
      <c r="D2021" s="6" t="s">
        <v>43</v>
      </c>
      <c r="E2021" s="6" t="s">
        <v>31</v>
      </c>
      <c r="F2021" s="6" t="s">
        <v>36</v>
      </c>
      <c r="G2021" s="7"/>
      <c r="H2021" s="6" t="s">
        <v>33</v>
      </c>
      <c r="I2021" s="6" t="s">
        <v>36</v>
      </c>
      <c r="J2021" s="10"/>
      <c r="K2021" s="11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  <c r="Z2021" s="11"/>
      <c r="AA2021" s="11"/>
      <c r="AB2021" s="11"/>
      <c r="AC2021" s="11"/>
      <c r="AD2021" s="11"/>
    </row>
    <row r="2022">
      <c r="A2022" s="5">
        <v>20378.0</v>
      </c>
      <c r="B2022" s="6">
        <v>2021.0</v>
      </c>
      <c r="C2022" s="6" t="s">
        <v>30</v>
      </c>
      <c r="D2022" s="6" t="s">
        <v>43</v>
      </c>
      <c r="E2022" s="6" t="s">
        <v>31</v>
      </c>
      <c r="F2022" s="6" t="s">
        <v>36</v>
      </c>
      <c r="G2022" s="7"/>
      <c r="H2022" s="6" t="s">
        <v>33</v>
      </c>
      <c r="I2022" s="6" t="s">
        <v>36</v>
      </c>
      <c r="J2022" s="10"/>
      <c r="K2022" s="11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  <c r="Z2022" s="11"/>
      <c r="AA2022" s="11"/>
      <c r="AB2022" s="11"/>
      <c r="AC2022" s="11"/>
      <c r="AD2022" s="11"/>
    </row>
    <row r="2023">
      <c r="A2023" s="5">
        <v>20438.0</v>
      </c>
      <c r="B2023" s="6">
        <v>2021.0</v>
      </c>
      <c r="C2023" s="6" t="s">
        <v>30</v>
      </c>
      <c r="D2023" s="6" t="s">
        <v>43</v>
      </c>
      <c r="E2023" s="6" t="s">
        <v>31</v>
      </c>
      <c r="F2023" s="6" t="s">
        <v>34</v>
      </c>
      <c r="G2023" s="7"/>
      <c r="H2023" s="6" t="s">
        <v>33</v>
      </c>
      <c r="I2023" s="6" t="s">
        <v>34</v>
      </c>
      <c r="J2023" s="10"/>
      <c r="K2023" s="11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  <c r="Z2023" s="11"/>
      <c r="AA2023" s="11"/>
      <c r="AB2023" s="11"/>
      <c r="AC2023" s="11"/>
      <c r="AD2023" s="11"/>
    </row>
    <row r="2024">
      <c r="A2024" s="5">
        <v>20439.0</v>
      </c>
      <c r="B2024" s="6">
        <v>2021.0</v>
      </c>
      <c r="C2024" s="6" t="s">
        <v>30</v>
      </c>
      <c r="D2024" s="6" t="s">
        <v>43</v>
      </c>
      <c r="E2024" s="6" t="s">
        <v>31</v>
      </c>
      <c r="F2024" s="6" t="s">
        <v>34</v>
      </c>
      <c r="G2024" s="7"/>
      <c r="H2024" s="6" t="s">
        <v>33</v>
      </c>
      <c r="I2024" s="6" t="s">
        <v>34</v>
      </c>
      <c r="J2024" s="10"/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  <c r="Z2024" s="11"/>
      <c r="AA2024" s="11"/>
      <c r="AB2024" s="11"/>
      <c r="AC2024" s="11"/>
      <c r="AD2024" s="11"/>
    </row>
    <row r="2025">
      <c r="A2025" s="5">
        <v>20445.0</v>
      </c>
      <c r="B2025" s="6">
        <v>2021.0</v>
      </c>
      <c r="C2025" s="6" t="s">
        <v>40</v>
      </c>
      <c r="D2025" s="6" t="s">
        <v>43</v>
      </c>
      <c r="E2025" s="6" t="s">
        <v>31</v>
      </c>
      <c r="F2025" s="6" t="s">
        <v>34</v>
      </c>
      <c r="G2025" s="7"/>
      <c r="H2025" s="6" t="s">
        <v>33</v>
      </c>
      <c r="I2025" s="6" t="s">
        <v>34</v>
      </c>
      <c r="J2025" s="10"/>
      <c r="K2025" s="11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  <c r="Z2025" s="11"/>
      <c r="AA2025" s="11"/>
      <c r="AB2025" s="11"/>
      <c r="AC2025" s="11"/>
      <c r="AD2025" s="11"/>
    </row>
    <row r="2026">
      <c r="A2026" s="5">
        <v>20446.0</v>
      </c>
      <c r="B2026" s="6">
        <v>2021.0</v>
      </c>
      <c r="C2026" s="6" t="s">
        <v>40</v>
      </c>
      <c r="D2026" s="6" t="s">
        <v>43</v>
      </c>
      <c r="E2026" s="6" t="s">
        <v>31</v>
      </c>
      <c r="F2026" s="6" t="s">
        <v>36</v>
      </c>
      <c r="G2026" s="7"/>
      <c r="H2026" s="6" t="s">
        <v>33</v>
      </c>
      <c r="I2026" s="6" t="s">
        <v>36</v>
      </c>
      <c r="J2026" s="10"/>
      <c r="K2026" s="11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  <c r="Z2026" s="11"/>
      <c r="AA2026" s="11"/>
      <c r="AB2026" s="11"/>
      <c r="AC2026" s="11"/>
      <c r="AD2026" s="11"/>
    </row>
    <row r="2027">
      <c r="A2027" s="5">
        <v>20452.0</v>
      </c>
      <c r="B2027" s="6">
        <v>2021.0</v>
      </c>
      <c r="C2027" s="6" t="s">
        <v>40</v>
      </c>
      <c r="D2027" s="6" t="s">
        <v>43</v>
      </c>
      <c r="E2027" s="6" t="s">
        <v>31</v>
      </c>
      <c r="F2027" s="6" t="s">
        <v>36</v>
      </c>
      <c r="G2027" s="7"/>
      <c r="H2027" s="6" t="s">
        <v>33</v>
      </c>
      <c r="I2027" s="6" t="s">
        <v>36</v>
      </c>
      <c r="J2027" s="10"/>
      <c r="K2027" s="11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  <c r="Z2027" s="11"/>
      <c r="AA2027" s="11"/>
      <c r="AB2027" s="11"/>
      <c r="AC2027" s="11"/>
      <c r="AD2027" s="11"/>
    </row>
    <row r="2028">
      <c r="A2028" s="5">
        <v>20455.0</v>
      </c>
      <c r="B2028" s="6">
        <v>2021.0</v>
      </c>
      <c r="C2028" s="6" t="s">
        <v>40</v>
      </c>
      <c r="D2028" s="6" t="s">
        <v>43</v>
      </c>
      <c r="E2028" s="6" t="s">
        <v>31</v>
      </c>
      <c r="F2028" s="6" t="s">
        <v>36</v>
      </c>
      <c r="G2028" s="7"/>
      <c r="H2028" s="6" t="s">
        <v>33</v>
      </c>
      <c r="I2028" s="6" t="s">
        <v>36</v>
      </c>
      <c r="J2028" s="10"/>
      <c r="K2028" s="11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  <c r="Z2028" s="11"/>
      <c r="AA2028" s="11"/>
      <c r="AB2028" s="11"/>
      <c r="AC2028" s="11"/>
      <c r="AD2028" s="11"/>
    </row>
    <row r="2029">
      <c r="A2029" s="5">
        <v>20456.0</v>
      </c>
      <c r="B2029" s="6">
        <v>2021.0</v>
      </c>
      <c r="C2029" s="6" t="s">
        <v>40</v>
      </c>
      <c r="D2029" s="6" t="s">
        <v>43</v>
      </c>
      <c r="E2029" s="6" t="s">
        <v>31</v>
      </c>
      <c r="F2029" s="6" t="s">
        <v>34</v>
      </c>
      <c r="G2029" s="7"/>
      <c r="H2029" s="6" t="s">
        <v>33</v>
      </c>
      <c r="I2029" s="6" t="s">
        <v>34</v>
      </c>
      <c r="J2029" s="10"/>
      <c r="K2029" s="11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  <c r="Z2029" s="11"/>
      <c r="AA2029" s="11"/>
      <c r="AB2029" s="11"/>
      <c r="AC2029" s="11"/>
      <c r="AD2029" s="11"/>
    </row>
    <row r="2030">
      <c r="A2030" s="5">
        <v>20460.0</v>
      </c>
      <c r="B2030" s="6">
        <v>2021.0</v>
      </c>
      <c r="C2030" s="6" t="s">
        <v>40</v>
      </c>
      <c r="D2030" s="6" t="s">
        <v>43</v>
      </c>
      <c r="E2030" s="6" t="s">
        <v>31</v>
      </c>
      <c r="F2030" s="6" t="s">
        <v>36</v>
      </c>
      <c r="G2030" s="7"/>
      <c r="H2030" s="6" t="s">
        <v>33</v>
      </c>
      <c r="I2030" s="6" t="s">
        <v>36</v>
      </c>
      <c r="J2030" s="10"/>
      <c r="K2030" s="11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  <c r="Z2030" s="11"/>
      <c r="AA2030" s="11"/>
      <c r="AB2030" s="11"/>
      <c r="AC2030" s="11"/>
      <c r="AD2030" s="11"/>
    </row>
    <row r="2031">
      <c r="A2031" s="5">
        <v>20506.0</v>
      </c>
      <c r="B2031" s="6">
        <v>2021.0</v>
      </c>
      <c r="C2031" s="6" t="s">
        <v>30</v>
      </c>
      <c r="D2031" s="6" t="s">
        <v>43</v>
      </c>
      <c r="E2031" s="6" t="s">
        <v>31</v>
      </c>
      <c r="F2031" s="6" t="s">
        <v>36</v>
      </c>
      <c r="G2031" s="7"/>
      <c r="H2031" s="6" t="s">
        <v>33</v>
      </c>
      <c r="I2031" s="6" t="s">
        <v>36</v>
      </c>
      <c r="J2031" s="10"/>
      <c r="K2031" s="11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  <c r="Z2031" s="11"/>
      <c r="AA2031" s="11"/>
      <c r="AB2031" s="11"/>
      <c r="AC2031" s="11"/>
      <c r="AD2031" s="11"/>
    </row>
    <row r="2032">
      <c r="A2032" s="5">
        <v>20520.0</v>
      </c>
      <c r="B2032" s="6">
        <v>2021.0</v>
      </c>
      <c r="C2032" s="6" t="s">
        <v>40</v>
      </c>
      <c r="D2032" s="6" t="s">
        <v>43</v>
      </c>
      <c r="E2032" s="6" t="s">
        <v>31</v>
      </c>
      <c r="F2032" s="6" t="s">
        <v>36</v>
      </c>
      <c r="G2032" s="7"/>
      <c r="H2032" s="6" t="s">
        <v>33</v>
      </c>
      <c r="I2032" s="6" t="s">
        <v>36</v>
      </c>
      <c r="J2032" s="10"/>
      <c r="K2032" s="11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  <c r="Z2032" s="11"/>
      <c r="AA2032" s="11"/>
      <c r="AB2032" s="11"/>
      <c r="AC2032" s="11"/>
      <c r="AD2032" s="11"/>
    </row>
    <row r="2033">
      <c r="A2033" s="5">
        <v>20539.0</v>
      </c>
      <c r="B2033" s="6">
        <v>2021.0</v>
      </c>
      <c r="C2033" s="6" t="s">
        <v>40</v>
      </c>
      <c r="D2033" s="6" t="s">
        <v>43</v>
      </c>
      <c r="E2033" s="6" t="s">
        <v>31</v>
      </c>
      <c r="F2033" s="6" t="s">
        <v>36</v>
      </c>
      <c r="G2033" s="7"/>
      <c r="H2033" s="6" t="s">
        <v>33</v>
      </c>
      <c r="I2033" s="6" t="s">
        <v>36</v>
      </c>
      <c r="J2033" s="10"/>
      <c r="K2033" s="11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  <c r="Z2033" s="11"/>
      <c r="AA2033" s="11"/>
      <c r="AB2033" s="11"/>
      <c r="AC2033" s="11"/>
      <c r="AD2033" s="11"/>
    </row>
    <row r="2034">
      <c r="A2034" s="5">
        <v>20542.0</v>
      </c>
      <c r="B2034" s="6">
        <v>2021.0</v>
      </c>
      <c r="C2034" s="6" t="s">
        <v>40</v>
      </c>
      <c r="D2034" s="6" t="s">
        <v>43</v>
      </c>
      <c r="E2034" s="6" t="s">
        <v>31</v>
      </c>
      <c r="F2034" s="6" t="s">
        <v>36</v>
      </c>
      <c r="G2034" s="7"/>
      <c r="H2034" s="6" t="s">
        <v>33</v>
      </c>
      <c r="I2034" s="6" t="s">
        <v>36</v>
      </c>
      <c r="J2034" s="10"/>
      <c r="K2034" s="11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  <c r="Z2034" s="11"/>
      <c r="AA2034" s="11"/>
      <c r="AB2034" s="11"/>
      <c r="AC2034" s="11"/>
      <c r="AD2034" s="11"/>
    </row>
    <row r="2035">
      <c r="A2035" s="5">
        <v>20549.0</v>
      </c>
      <c r="B2035" s="6">
        <v>2021.0</v>
      </c>
      <c r="C2035" s="6" t="s">
        <v>30</v>
      </c>
      <c r="D2035" s="6" t="s">
        <v>43</v>
      </c>
      <c r="E2035" s="6" t="s">
        <v>31</v>
      </c>
      <c r="F2035" s="6" t="s">
        <v>34</v>
      </c>
      <c r="G2035" s="7"/>
      <c r="H2035" s="6" t="s">
        <v>33</v>
      </c>
      <c r="I2035" s="6" t="s">
        <v>34</v>
      </c>
      <c r="J2035" s="10"/>
      <c r="K2035" s="11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  <c r="Z2035" s="11"/>
      <c r="AA2035" s="11"/>
      <c r="AB2035" s="11"/>
      <c r="AC2035" s="11"/>
      <c r="AD2035" s="11"/>
    </row>
    <row r="2036">
      <c r="A2036" s="5">
        <v>20555.0</v>
      </c>
      <c r="B2036" s="6">
        <v>2022.0</v>
      </c>
      <c r="C2036" s="6" t="s">
        <v>42</v>
      </c>
      <c r="D2036" s="7"/>
      <c r="E2036" s="6" t="s">
        <v>31</v>
      </c>
      <c r="F2036" s="6" t="s">
        <v>34</v>
      </c>
      <c r="G2036" s="7"/>
      <c r="H2036" s="6" t="s">
        <v>33</v>
      </c>
      <c r="I2036" s="6" t="s">
        <v>34</v>
      </c>
      <c r="J2036" s="10"/>
      <c r="K2036" s="11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  <c r="Z2036" s="11"/>
      <c r="AA2036" s="11"/>
      <c r="AB2036" s="11"/>
      <c r="AC2036" s="11"/>
      <c r="AD2036" s="11"/>
    </row>
    <row r="2037">
      <c r="A2037" s="5">
        <v>20570.0</v>
      </c>
      <c r="B2037" s="6">
        <v>2022.0</v>
      </c>
      <c r="C2037" s="6" t="s">
        <v>30</v>
      </c>
      <c r="D2037" s="6" t="s">
        <v>44</v>
      </c>
      <c r="E2037" s="6" t="s">
        <v>31</v>
      </c>
      <c r="F2037" s="6" t="s">
        <v>36</v>
      </c>
      <c r="G2037" s="7"/>
      <c r="H2037" s="6" t="s">
        <v>33</v>
      </c>
      <c r="I2037" s="6" t="s">
        <v>36</v>
      </c>
      <c r="J2037" s="10"/>
      <c r="K2037" s="11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  <c r="Z2037" s="11"/>
      <c r="AA2037" s="11"/>
      <c r="AB2037" s="11"/>
      <c r="AC2037" s="11"/>
      <c r="AD2037" s="11"/>
    </row>
    <row r="2038">
      <c r="A2038" s="5">
        <v>20577.0</v>
      </c>
      <c r="B2038" s="6">
        <v>2022.0</v>
      </c>
      <c r="C2038" s="6" t="s">
        <v>30</v>
      </c>
      <c r="D2038" s="6" t="s">
        <v>44</v>
      </c>
      <c r="E2038" s="6" t="s">
        <v>31</v>
      </c>
      <c r="F2038" s="6" t="s">
        <v>36</v>
      </c>
      <c r="G2038" s="7"/>
      <c r="H2038" s="6" t="s">
        <v>33</v>
      </c>
      <c r="I2038" s="6" t="s">
        <v>36</v>
      </c>
      <c r="J2038" s="10"/>
      <c r="K2038" s="11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  <c r="Z2038" s="11"/>
      <c r="AA2038" s="11"/>
      <c r="AB2038" s="11"/>
      <c r="AC2038" s="11"/>
      <c r="AD2038" s="11"/>
    </row>
    <row r="2039">
      <c r="A2039" s="5">
        <v>20580.0</v>
      </c>
      <c r="B2039" s="6">
        <v>2022.0</v>
      </c>
      <c r="C2039" s="6" t="s">
        <v>30</v>
      </c>
      <c r="D2039" s="6" t="s">
        <v>44</v>
      </c>
      <c r="E2039" s="6" t="s">
        <v>31</v>
      </c>
      <c r="F2039" s="6" t="s">
        <v>36</v>
      </c>
      <c r="G2039" s="7"/>
      <c r="H2039" s="6" t="s">
        <v>33</v>
      </c>
      <c r="I2039" s="6" t="s">
        <v>36</v>
      </c>
      <c r="J2039" s="10"/>
      <c r="K2039" s="11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  <c r="Z2039" s="11"/>
      <c r="AA2039" s="11"/>
      <c r="AB2039" s="11"/>
      <c r="AC2039" s="11"/>
      <c r="AD2039" s="11"/>
    </row>
    <row r="2040">
      <c r="A2040" s="5">
        <v>20598.0</v>
      </c>
      <c r="B2040" s="6">
        <v>2022.0</v>
      </c>
      <c r="C2040" s="6" t="s">
        <v>30</v>
      </c>
      <c r="D2040" s="6" t="s">
        <v>44</v>
      </c>
      <c r="E2040" s="6" t="s">
        <v>31</v>
      </c>
      <c r="F2040" s="6" t="s">
        <v>36</v>
      </c>
      <c r="G2040" s="7"/>
      <c r="H2040" s="6" t="s">
        <v>33</v>
      </c>
      <c r="I2040" s="6" t="s">
        <v>36</v>
      </c>
      <c r="J2040" s="10"/>
      <c r="K2040" s="11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  <c r="Z2040" s="11"/>
      <c r="AA2040" s="11"/>
      <c r="AB2040" s="11"/>
      <c r="AC2040" s="11"/>
      <c r="AD2040" s="11"/>
    </row>
    <row r="2041">
      <c r="A2041" s="5">
        <v>20609.0</v>
      </c>
      <c r="B2041" s="6">
        <v>2022.0</v>
      </c>
      <c r="C2041" s="6" t="s">
        <v>30</v>
      </c>
      <c r="D2041" s="6" t="s">
        <v>44</v>
      </c>
      <c r="E2041" s="6" t="s">
        <v>31</v>
      </c>
      <c r="F2041" s="6" t="s">
        <v>36</v>
      </c>
      <c r="G2041" s="7"/>
      <c r="H2041" s="6" t="s">
        <v>33</v>
      </c>
      <c r="I2041" s="6" t="s">
        <v>36</v>
      </c>
      <c r="J2041" s="10"/>
      <c r="K2041" s="11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  <c r="Z2041" s="11"/>
      <c r="AA2041" s="11"/>
      <c r="AB2041" s="11"/>
      <c r="AC2041" s="11"/>
      <c r="AD2041" s="11"/>
    </row>
    <row r="2042">
      <c r="A2042" s="5">
        <v>20612.0</v>
      </c>
      <c r="B2042" s="6">
        <v>2022.0</v>
      </c>
      <c r="C2042" s="6" t="s">
        <v>30</v>
      </c>
      <c r="D2042" s="6" t="s">
        <v>44</v>
      </c>
      <c r="E2042" s="6" t="s">
        <v>31</v>
      </c>
      <c r="F2042" s="6" t="s">
        <v>36</v>
      </c>
      <c r="G2042" s="7"/>
      <c r="H2042" s="6" t="s">
        <v>33</v>
      </c>
      <c r="I2042" s="6" t="s">
        <v>36</v>
      </c>
      <c r="J2042" s="10"/>
      <c r="K2042" s="11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  <c r="Z2042" s="11"/>
      <c r="AA2042" s="11"/>
      <c r="AB2042" s="11"/>
      <c r="AC2042" s="11"/>
      <c r="AD2042" s="11"/>
    </row>
    <row r="2043">
      <c r="A2043" s="5">
        <v>20619.0</v>
      </c>
      <c r="B2043" s="6">
        <v>2022.0</v>
      </c>
      <c r="C2043" s="6" t="s">
        <v>30</v>
      </c>
      <c r="D2043" s="6" t="s">
        <v>44</v>
      </c>
      <c r="E2043" s="6" t="s">
        <v>31</v>
      </c>
      <c r="F2043" s="6" t="s">
        <v>36</v>
      </c>
      <c r="G2043" s="7"/>
      <c r="H2043" s="6" t="s">
        <v>33</v>
      </c>
      <c r="I2043" s="6" t="s">
        <v>36</v>
      </c>
      <c r="J2043" s="10"/>
      <c r="K2043" s="11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  <c r="Z2043" s="11"/>
      <c r="AA2043" s="11"/>
      <c r="AB2043" s="11"/>
      <c r="AC2043" s="11"/>
      <c r="AD2043" s="11"/>
    </row>
    <row r="2044">
      <c r="A2044" s="5">
        <v>20632.0</v>
      </c>
      <c r="B2044" s="6">
        <v>2022.0</v>
      </c>
      <c r="C2044" s="6" t="s">
        <v>30</v>
      </c>
      <c r="D2044" s="6" t="s">
        <v>44</v>
      </c>
      <c r="E2044" s="6" t="s">
        <v>31</v>
      </c>
      <c r="F2044" s="6" t="s">
        <v>34</v>
      </c>
      <c r="G2044" s="7"/>
      <c r="H2044" s="6" t="s">
        <v>33</v>
      </c>
      <c r="I2044" s="6" t="s">
        <v>34</v>
      </c>
      <c r="J2044" s="10"/>
      <c r="K2044" s="11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  <c r="Z2044" s="11"/>
      <c r="AA2044" s="11"/>
      <c r="AB2044" s="11"/>
      <c r="AC2044" s="11"/>
      <c r="AD2044" s="11"/>
    </row>
    <row r="2045">
      <c r="A2045" s="5">
        <v>20638.0</v>
      </c>
      <c r="B2045" s="6">
        <v>2022.0</v>
      </c>
      <c r="C2045" s="6" t="s">
        <v>30</v>
      </c>
      <c r="D2045" s="6" t="s">
        <v>44</v>
      </c>
      <c r="E2045" s="6" t="s">
        <v>31</v>
      </c>
      <c r="F2045" s="6" t="s">
        <v>36</v>
      </c>
      <c r="G2045" s="7"/>
      <c r="H2045" s="6" t="s">
        <v>33</v>
      </c>
      <c r="I2045" s="6" t="s">
        <v>36</v>
      </c>
      <c r="J2045" s="10"/>
      <c r="K2045" s="11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  <c r="Z2045" s="11"/>
      <c r="AA2045" s="11"/>
      <c r="AB2045" s="11"/>
      <c r="AC2045" s="11"/>
      <c r="AD2045" s="11"/>
    </row>
    <row r="2046">
      <c r="A2046" s="5">
        <v>20641.0</v>
      </c>
      <c r="B2046" s="6">
        <v>2022.0</v>
      </c>
      <c r="C2046" s="6" t="s">
        <v>30</v>
      </c>
      <c r="D2046" s="6" t="s">
        <v>44</v>
      </c>
      <c r="E2046" s="6" t="s">
        <v>31</v>
      </c>
      <c r="F2046" s="6" t="s">
        <v>36</v>
      </c>
      <c r="G2046" s="7"/>
      <c r="H2046" s="6" t="s">
        <v>33</v>
      </c>
      <c r="I2046" s="6" t="s">
        <v>36</v>
      </c>
      <c r="J2046" s="10"/>
      <c r="K2046" s="11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  <c r="Z2046" s="11"/>
      <c r="AA2046" s="11"/>
      <c r="AB2046" s="11"/>
      <c r="AC2046" s="11"/>
      <c r="AD2046" s="11"/>
    </row>
    <row r="2047">
      <c r="A2047" s="5">
        <v>20642.0</v>
      </c>
      <c r="B2047" s="6">
        <v>2022.0</v>
      </c>
      <c r="C2047" s="6" t="s">
        <v>30</v>
      </c>
      <c r="D2047" s="6" t="s">
        <v>44</v>
      </c>
      <c r="E2047" s="6" t="s">
        <v>31</v>
      </c>
      <c r="F2047" s="6" t="s">
        <v>36</v>
      </c>
      <c r="G2047" s="7"/>
      <c r="H2047" s="6" t="s">
        <v>33</v>
      </c>
      <c r="I2047" s="6" t="s">
        <v>36</v>
      </c>
      <c r="J2047" s="10"/>
      <c r="K2047" s="11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  <c r="Z2047" s="11"/>
      <c r="AA2047" s="11"/>
      <c r="AB2047" s="11"/>
      <c r="AC2047" s="11"/>
      <c r="AD2047" s="11"/>
    </row>
    <row r="2048">
      <c r="A2048" s="5">
        <v>20654.0</v>
      </c>
      <c r="B2048" s="6">
        <v>2022.0</v>
      </c>
      <c r="C2048" s="6" t="s">
        <v>30</v>
      </c>
      <c r="D2048" s="6" t="s">
        <v>44</v>
      </c>
      <c r="E2048" s="6" t="s">
        <v>31</v>
      </c>
      <c r="F2048" s="6" t="s">
        <v>36</v>
      </c>
      <c r="G2048" s="7"/>
      <c r="H2048" s="6" t="s">
        <v>33</v>
      </c>
      <c r="I2048" s="6" t="s">
        <v>36</v>
      </c>
      <c r="J2048" s="10"/>
      <c r="K2048" s="11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  <c r="Z2048" s="11"/>
      <c r="AA2048" s="11"/>
      <c r="AB2048" s="11"/>
      <c r="AC2048" s="11"/>
      <c r="AD2048" s="11"/>
    </row>
    <row r="2049">
      <c r="A2049" s="5">
        <v>20656.0</v>
      </c>
      <c r="B2049" s="6">
        <v>2022.0</v>
      </c>
      <c r="C2049" s="6" t="s">
        <v>30</v>
      </c>
      <c r="D2049" s="6" t="s">
        <v>44</v>
      </c>
      <c r="E2049" s="6" t="s">
        <v>31</v>
      </c>
      <c r="F2049" s="6" t="s">
        <v>36</v>
      </c>
      <c r="G2049" s="7"/>
      <c r="H2049" s="6" t="s">
        <v>33</v>
      </c>
      <c r="I2049" s="6" t="s">
        <v>36</v>
      </c>
      <c r="J2049" s="10"/>
      <c r="K2049" s="11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  <c r="Z2049" s="11"/>
      <c r="AA2049" s="11"/>
      <c r="AB2049" s="11"/>
      <c r="AC2049" s="11"/>
      <c r="AD2049" s="11"/>
    </row>
    <row r="2050">
      <c r="A2050" s="5">
        <v>20657.0</v>
      </c>
      <c r="B2050" s="6">
        <v>2022.0</v>
      </c>
      <c r="C2050" s="6" t="s">
        <v>30</v>
      </c>
      <c r="D2050" s="6" t="s">
        <v>44</v>
      </c>
      <c r="E2050" s="6" t="s">
        <v>31</v>
      </c>
      <c r="F2050" s="6" t="s">
        <v>36</v>
      </c>
      <c r="G2050" s="7"/>
      <c r="H2050" s="6" t="s">
        <v>33</v>
      </c>
      <c r="I2050" s="6" t="s">
        <v>36</v>
      </c>
      <c r="J2050" s="10"/>
      <c r="K2050" s="11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  <c r="Z2050" s="11"/>
      <c r="AA2050" s="11"/>
      <c r="AB2050" s="11"/>
      <c r="AC2050" s="11"/>
      <c r="AD2050" s="11"/>
    </row>
    <row r="2051">
      <c r="A2051" s="5">
        <v>20661.0</v>
      </c>
      <c r="B2051" s="6">
        <v>2022.0</v>
      </c>
      <c r="C2051" s="6" t="s">
        <v>30</v>
      </c>
      <c r="D2051" s="6" t="s">
        <v>44</v>
      </c>
      <c r="E2051" s="6" t="s">
        <v>31</v>
      </c>
      <c r="F2051" s="6" t="s">
        <v>36</v>
      </c>
      <c r="G2051" s="7"/>
      <c r="H2051" s="6" t="s">
        <v>33</v>
      </c>
      <c r="I2051" s="6" t="s">
        <v>36</v>
      </c>
      <c r="J2051" s="10"/>
      <c r="K2051" s="11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  <c r="Z2051" s="11"/>
      <c r="AA2051" s="11"/>
      <c r="AB2051" s="11"/>
      <c r="AC2051" s="11"/>
      <c r="AD2051" s="11"/>
    </row>
    <row r="2052">
      <c r="A2052" s="5">
        <v>20665.0</v>
      </c>
      <c r="B2052" s="6">
        <v>2022.0</v>
      </c>
      <c r="C2052" s="6" t="s">
        <v>30</v>
      </c>
      <c r="D2052" s="6" t="s">
        <v>44</v>
      </c>
      <c r="E2052" s="6" t="s">
        <v>31</v>
      </c>
      <c r="F2052" s="6" t="s">
        <v>36</v>
      </c>
      <c r="G2052" s="7"/>
      <c r="H2052" s="6" t="s">
        <v>33</v>
      </c>
      <c r="I2052" s="6" t="s">
        <v>36</v>
      </c>
      <c r="J2052" s="10"/>
      <c r="K2052" s="11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  <c r="Z2052" s="11"/>
      <c r="AA2052" s="11"/>
      <c r="AB2052" s="11"/>
      <c r="AC2052" s="11"/>
      <c r="AD2052" s="11"/>
    </row>
    <row r="2053">
      <c r="A2053" s="5">
        <v>20666.0</v>
      </c>
      <c r="B2053" s="6">
        <v>2022.0</v>
      </c>
      <c r="C2053" s="6" t="s">
        <v>30</v>
      </c>
      <c r="D2053" s="6" t="s">
        <v>44</v>
      </c>
      <c r="E2053" s="6" t="s">
        <v>31</v>
      </c>
      <c r="F2053" s="6" t="s">
        <v>36</v>
      </c>
      <c r="G2053" s="7"/>
      <c r="H2053" s="6" t="s">
        <v>33</v>
      </c>
      <c r="I2053" s="6" t="s">
        <v>36</v>
      </c>
      <c r="J2053" s="10"/>
      <c r="K2053" s="11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  <c r="Z2053" s="11"/>
      <c r="AA2053" s="11"/>
      <c r="AB2053" s="11"/>
      <c r="AC2053" s="11"/>
      <c r="AD2053" s="11"/>
    </row>
    <row r="2054">
      <c r="A2054" s="5">
        <v>20667.0</v>
      </c>
      <c r="B2054" s="6">
        <v>2022.0</v>
      </c>
      <c r="C2054" s="6" t="s">
        <v>30</v>
      </c>
      <c r="D2054" s="6" t="s">
        <v>44</v>
      </c>
      <c r="E2054" s="6" t="s">
        <v>31</v>
      </c>
      <c r="F2054" s="6" t="s">
        <v>36</v>
      </c>
      <c r="G2054" s="7"/>
      <c r="H2054" s="6" t="s">
        <v>33</v>
      </c>
      <c r="I2054" s="6" t="s">
        <v>36</v>
      </c>
      <c r="J2054" s="10"/>
      <c r="K2054" s="11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  <c r="Z2054" s="11"/>
      <c r="AA2054" s="11"/>
      <c r="AB2054" s="11"/>
      <c r="AC2054" s="11"/>
      <c r="AD2054" s="11"/>
    </row>
    <row r="2055">
      <c r="A2055" s="5">
        <v>20668.0</v>
      </c>
      <c r="B2055" s="6">
        <v>2022.0</v>
      </c>
      <c r="C2055" s="6" t="s">
        <v>30</v>
      </c>
      <c r="D2055" s="6" t="s">
        <v>44</v>
      </c>
      <c r="E2055" s="6" t="s">
        <v>31</v>
      </c>
      <c r="F2055" s="6" t="s">
        <v>36</v>
      </c>
      <c r="G2055" s="7"/>
      <c r="H2055" s="6" t="s">
        <v>33</v>
      </c>
      <c r="I2055" s="6" t="s">
        <v>36</v>
      </c>
      <c r="J2055" s="10"/>
      <c r="K2055" s="11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  <c r="Z2055" s="11"/>
      <c r="AA2055" s="11"/>
      <c r="AB2055" s="11"/>
      <c r="AC2055" s="11"/>
      <c r="AD2055" s="11"/>
    </row>
    <row r="2056">
      <c r="A2056" s="5">
        <v>20669.0</v>
      </c>
      <c r="B2056" s="6">
        <v>2022.0</v>
      </c>
      <c r="C2056" s="6" t="s">
        <v>30</v>
      </c>
      <c r="D2056" s="6" t="s">
        <v>44</v>
      </c>
      <c r="E2056" s="6" t="s">
        <v>31</v>
      </c>
      <c r="F2056" s="6" t="s">
        <v>36</v>
      </c>
      <c r="G2056" s="7"/>
      <c r="H2056" s="6" t="s">
        <v>33</v>
      </c>
      <c r="I2056" s="6" t="s">
        <v>36</v>
      </c>
      <c r="J2056" s="10"/>
      <c r="K2056" s="11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  <c r="Z2056" s="11"/>
      <c r="AA2056" s="11"/>
      <c r="AB2056" s="11"/>
      <c r="AC2056" s="11"/>
      <c r="AD2056" s="11"/>
    </row>
    <row r="2057">
      <c r="A2057" s="5">
        <v>20670.0</v>
      </c>
      <c r="B2057" s="6">
        <v>2022.0</v>
      </c>
      <c r="C2057" s="6" t="s">
        <v>30</v>
      </c>
      <c r="D2057" s="6" t="s">
        <v>44</v>
      </c>
      <c r="E2057" s="6" t="s">
        <v>31</v>
      </c>
      <c r="F2057" s="6" t="s">
        <v>36</v>
      </c>
      <c r="G2057" s="7"/>
      <c r="H2057" s="6" t="s">
        <v>33</v>
      </c>
      <c r="I2057" s="6" t="s">
        <v>36</v>
      </c>
      <c r="J2057" s="10"/>
      <c r="K2057" s="11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  <c r="Z2057" s="11"/>
      <c r="AA2057" s="11"/>
      <c r="AB2057" s="11"/>
      <c r="AC2057" s="11"/>
      <c r="AD2057" s="11"/>
    </row>
    <row r="2058">
      <c r="A2058" s="5">
        <v>20671.0</v>
      </c>
      <c r="B2058" s="6">
        <v>2022.0</v>
      </c>
      <c r="C2058" s="6" t="s">
        <v>30</v>
      </c>
      <c r="D2058" s="6" t="s">
        <v>44</v>
      </c>
      <c r="E2058" s="6" t="s">
        <v>31</v>
      </c>
      <c r="F2058" s="6" t="s">
        <v>36</v>
      </c>
      <c r="G2058" s="7"/>
      <c r="H2058" s="6" t="s">
        <v>33</v>
      </c>
      <c r="I2058" s="6" t="s">
        <v>36</v>
      </c>
      <c r="J2058" s="10"/>
      <c r="K2058" s="11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  <c r="Z2058" s="11"/>
      <c r="AA2058" s="11"/>
      <c r="AB2058" s="11"/>
      <c r="AC2058" s="11"/>
      <c r="AD2058" s="11"/>
    </row>
    <row r="2059">
      <c r="A2059" s="5">
        <v>20672.0</v>
      </c>
      <c r="B2059" s="6">
        <v>2022.0</v>
      </c>
      <c r="C2059" s="6" t="s">
        <v>30</v>
      </c>
      <c r="D2059" s="6" t="s">
        <v>44</v>
      </c>
      <c r="E2059" s="6" t="s">
        <v>31</v>
      </c>
      <c r="F2059" s="6" t="s">
        <v>36</v>
      </c>
      <c r="G2059" s="7"/>
      <c r="H2059" s="6" t="s">
        <v>33</v>
      </c>
      <c r="I2059" s="6" t="s">
        <v>36</v>
      </c>
      <c r="J2059" s="10"/>
      <c r="K2059" s="11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  <c r="Z2059" s="11"/>
      <c r="AA2059" s="11"/>
      <c r="AB2059" s="11"/>
      <c r="AC2059" s="11"/>
      <c r="AD2059" s="11"/>
    </row>
    <row r="2060">
      <c r="A2060" s="5">
        <v>20673.0</v>
      </c>
      <c r="B2060" s="6">
        <v>2022.0</v>
      </c>
      <c r="C2060" s="6" t="s">
        <v>30</v>
      </c>
      <c r="D2060" s="6" t="s">
        <v>44</v>
      </c>
      <c r="E2060" s="6" t="s">
        <v>31</v>
      </c>
      <c r="F2060" s="6" t="s">
        <v>36</v>
      </c>
      <c r="G2060" s="7"/>
      <c r="H2060" s="6" t="s">
        <v>33</v>
      </c>
      <c r="I2060" s="6" t="s">
        <v>36</v>
      </c>
      <c r="J2060" s="10"/>
      <c r="K2060" s="11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  <c r="Z2060" s="11"/>
      <c r="AA2060" s="11"/>
      <c r="AB2060" s="11"/>
      <c r="AC2060" s="11"/>
      <c r="AD2060" s="11"/>
    </row>
    <row r="2061">
      <c r="A2061" s="5">
        <v>20674.0</v>
      </c>
      <c r="B2061" s="6">
        <v>2022.0</v>
      </c>
      <c r="C2061" s="6" t="s">
        <v>30</v>
      </c>
      <c r="D2061" s="6" t="s">
        <v>44</v>
      </c>
      <c r="E2061" s="6" t="s">
        <v>31</v>
      </c>
      <c r="F2061" s="6" t="s">
        <v>36</v>
      </c>
      <c r="G2061" s="7"/>
      <c r="H2061" s="6" t="s">
        <v>33</v>
      </c>
      <c r="I2061" s="6" t="s">
        <v>36</v>
      </c>
      <c r="J2061" s="10"/>
      <c r="K2061" s="11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  <c r="Z2061" s="11"/>
      <c r="AA2061" s="11"/>
      <c r="AB2061" s="11"/>
      <c r="AC2061" s="11"/>
      <c r="AD2061" s="11"/>
    </row>
    <row r="2062">
      <c r="A2062" s="5">
        <v>20675.0</v>
      </c>
      <c r="B2062" s="6">
        <v>2022.0</v>
      </c>
      <c r="C2062" s="6" t="s">
        <v>30</v>
      </c>
      <c r="D2062" s="6" t="s">
        <v>44</v>
      </c>
      <c r="E2062" s="6" t="s">
        <v>31</v>
      </c>
      <c r="F2062" s="6" t="s">
        <v>34</v>
      </c>
      <c r="G2062" s="7"/>
      <c r="H2062" s="6" t="s">
        <v>33</v>
      </c>
      <c r="I2062" s="6" t="s">
        <v>34</v>
      </c>
      <c r="J2062" s="10"/>
      <c r="K2062" s="11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  <c r="Z2062" s="11"/>
      <c r="AA2062" s="11"/>
      <c r="AB2062" s="11"/>
      <c r="AC2062" s="11"/>
      <c r="AD2062" s="11"/>
    </row>
    <row r="2063">
      <c r="A2063" s="5">
        <v>20676.0</v>
      </c>
      <c r="B2063" s="6">
        <v>2022.0</v>
      </c>
      <c r="C2063" s="6" t="s">
        <v>30</v>
      </c>
      <c r="D2063" s="6" t="s">
        <v>44</v>
      </c>
      <c r="E2063" s="6" t="s">
        <v>31</v>
      </c>
      <c r="F2063" s="6" t="s">
        <v>36</v>
      </c>
      <c r="G2063" s="7"/>
      <c r="H2063" s="6" t="s">
        <v>33</v>
      </c>
      <c r="I2063" s="6" t="s">
        <v>36</v>
      </c>
      <c r="J2063" s="10"/>
      <c r="K2063" s="11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  <c r="Z2063" s="11"/>
      <c r="AA2063" s="11"/>
      <c r="AB2063" s="11"/>
      <c r="AC2063" s="11"/>
      <c r="AD2063" s="11"/>
    </row>
    <row r="2064">
      <c r="A2064" s="5">
        <v>20677.0</v>
      </c>
      <c r="B2064" s="6">
        <v>2022.0</v>
      </c>
      <c r="C2064" s="6" t="s">
        <v>30</v>
      </c>
      <c r="D2064" s="6" t="s">
        <v>44</v>
      </c>
      <c r="E2064" s="6" t="s">
        <v>31</v>
      </c>
      <c r="F2064" s="6" t="s">
        <v>36</v>
      </c>
      <c r="G2064" s="7"/>
      <c r="H2064" s="6" t="s">
        <v>33</v>
      </c>
      <c r="I2064" s="6" t="s">
        <v>36</v>
      </c>
      <c r="J2064" s="10"/>
      <c r="K2064" s="11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  <c r="Z2064" s="11"/>
      <c r="AA2064" s="11"/>
      <c r="AB2064" s="11"/>
      <c r="AC2064" s="11"/>
      <c r="AD2064" s="11"/>
    </row>
    <row r="2065">
      <c r="A2065" s="5">
        <v>20678.0</v>
      </c>
      <c r="B2065" s="6">
        <v>2022.0</v>
      </c>
      <c r="C2065" s="6" t="s">
        <v>30</v>
      </c>
      <c r="D2065" s="6" t="s">
        <v>44</v>
      </c>
      <c r="E2065" s="6" t="s">
        <v>31</v>
      </c>
      <c r="F2065" s="6" t="s">
        <v>36</v>
      </c>
      <c r="G2065" s="7"/>
      <c r="H2065" s="6" t="s">
        <v>33</v>
      </c>
      <c r="I2065" s="6" t="s">
        <v>36</v>
      </c>
      <c r="J2065" s="10"/>
      <c r="K2065" s="11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  <c r="Z2065" s="11"/>
      <c r="AA2065" s="11"/>
      <c r="AB2065" s="11"/>
      <c r="AC2065" s="11"/>
      <c r="AD2065" s="11"/>
    </row>
    <row r="2066">
      <c r="A2066" s="5">
        <v>20679.0</v>
      </c>
      <c r="B2066" s="6">
        <v>2022.0</v>
      </c>
      <c r="C2066" s="6" t="s">
        <v>30</v>
      </c>
      <c r="D2066" s="6" t="s">
        <v>44</v>
      </c>
      <c r="E2066" s="6" t="s">
        <v>31</v>
      </c>
      <c r="F2066" s="6" t="s">
        <v>36</v>
      </c>
      <c r="G2066" s="7"/>
      <c r="H2066" s="6" t="s">
        <v>33</v>
      </c>
      <c r="I2066" s="6" t="s">
        <v>36</v>
      </c>
      <c r="J2066" s="10"/>
      <c r="K2066" s="11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  <c r="Z2066" s="11"/>
      <c r="AA2066" s="11"/>
      <c r="AB2066" s="11"/>
      <c r="AC2066" s="11"/>
      <c r="AD2066" s="11"/>
    </row>
    <row r="2067">
      <c r="A2067" s="5">
        <v>20680.0</v>
      </c>
      <c r="B2067" s="6">
        <v>2022.0</v>
      </c>
      <c r="C2067" s="6" t="s">
        <v>30</v>
      </c>
      <c r="D2067" s="6" t="s">
        <v>44</v>
      </c>
      <c r="E2067" s="6" t="s">
        <v>31</v>
      </c>
      <c r="F2067" s="6" t="s">
        <v>36</v>
      </c>
      <c r="G2067" s="7"/>
      <c r="H2067" s="6" t="s">
        <v>33</v>
      </c>
      <c r="I2067" s="6" t="s">
        <v>36</v>
      </c>
      <c r="J2067" s="10"/>
      <c r="K2067" s="11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  <c r="Z2067" s="11"/>
      <c r="AA2067" s="11"/>
      <c r="AB2067" s="11"/>
      <c r="AC2067" s="11"/>
      <c r="AD2067" s="11"/>
    </row>
    <row r="2068">
      <c r="A2068" s="5">
        <v>20681.0</v>
      </c>
      <c r="B2068" s="6">
        <v>2022.0</v>
      </c>
      <c r="C2068" s="6" t="s">
        <v>30</v>
      </c>
      <c r="D2068" s="6" t="s">
        <v>44</v>
      </c>
      <c r="E2068" s="6" t="s">
        <v>31</v>
      </c>
      <c r="F2068" s="6" t="s">
        <v>36</v>
      </c>
      <c r="G2068" s="7"/>
      <c r="H2068" s="6" t="s">
        <v>33</v>
      </c>
      <c r="I2068" s="6" t="s">
        <v>36</v>
      </c>
      <c r="J2068" s="10"/>
      <c r="K2068" s="11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  <c r="Z2068" s="11"/>
      <c r="AA2068" s="11"/>
      <c r="AB2068" s="11"/>
      <c r="AC2068" s="11"/>
      <c r="AD2068" s="11"/>
    </row>
    <row r="2069">
      <c r="A2069" s="5">
        <v>20682.0</v>
      </c>
      <c r="B2069" s="6">
        <v>2022.0</v>
      </c>
      <c r="C2069" s="6" t="s">
        <v>30</v>
      </c>
      <c r="D2069" s="6" t="s">
        <v>44</v>
      </c>
      <c r="E2069" s="6" t="s">
        <v>31</v>
      </c>
      <c r="F2069" s="6" t="s">
        <v>36</v>
      </c>
      <c r="G2069" s="7"/>
      <c r="H2069" s="6" t="s">
        <v>33</v>
      </c>
      <c r="I2069" s="6" t="s">
        <v>36</v>
      </c>
      <c r="J2069" s="10"/>
      <c r="K2069" s="11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  <c r="Z2069" s="11"/>
      <c r="AA2069" s="11"/>
      <c r="AB2069" s="11"/>
      <c r="AC2069" s="11"/>
      <c r="AD2069" s="11"/>
    </row>
    <row r="2070">
      <c r="A2070" s="5">
        <v>20683.0</v>
      </c>
      <c r="B2070" s="6">
        <v>2022.0</v>
      </c>
      <c r="C2070" s="6" t="s">
        <v>30</v>
      </c>
      <c r="D2070" s="6" t="s">
        <v>44</v>
      </c>
      <c r="E2070" s="6" t="s">
        <v>31</v>
      </c>
      <c r="F2070" s="6" t="s">
        <v>36</v>
      </c>
      <c r="G2070" s="7"/>
      <c r="H2070" s="6" t="s">
        <v>33</v>
      </c>
      <c r="I2070" s="6" t="s">
        <v>36</v>
      </c>
      <c r="J2070" s="10"/>
      <c r="K2070" s="11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  <c r="Z2070" s="11"/>
      <c r="AA2070" s="11"/>
      <c r="AB2070" s="11"/>
      <c r="AC2070" s="11"/>
      <c r="AD2070" s="11"/>
    </row>
    <row r="2071">
      <c r="A2071" s="5">
        <v>20684.0</v>
      </c>
      <c r="B2071" s="6">
        <v>2022.0</v>
      </c>
      <c r="C2071" s="6" t="s">
        <v>30</v>
      </c>
      <c r="D2071" s="6" t="s">
        <v>44</v>
      </c>
      <c r="E2071" s="6" t="s">
        <v>31</v>
      </c>
      <c r="F2071" s="6" t="s">
        <v>36</v>
      </c>
      <c r="G2071" s="7"/>
      <c r="H2071" s="6" t="s">
        <v>33</v>
      </c>
      <c r="I2071" s="6" t="s">
        <v>36</v>
      </c>
      <c r="J2071" s="10"/>
      <c r="K2071" s="11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  <c r="Z2071" s="11"/>
      <c r="AA2071" s="11"/>
      <c r="AB2071" s="11"/>
      <c r="AC2071" s="11"/>
      <c r="AD2071" s="11"/>
    </row>
    <row r="2072">
      <c r="A2072" s="5">
        <v>20685.0</v>
      </c>
      <c r="B2072" s="6">
        <v>2022.0</v>
      </c>
      <c r="C2072" s="6" t="s">
        <v>30</v>
      </c>
      <c r="D2072" s="6" t="s">
        <v>44</v>
      </c>
      <c r="E2072" s="6" t="s">
        <v>31</v>
      </c>
      <c r="F2072" s="6" t="s">
        <v>36</v>
      </c>
      <c r="G2072" s="7"/>
      <c r="H2072" s="6" t="s">
        <v>33</v>
      </c>
      <c r="I2072" s="6" t="s">
        <v>36</v>
      </c>
      <c r="J2072" s="10"/>
      <c r="K2072" s="11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  <c r="Z2072" s="11"/>
      <c r="AA2072" s="11"/>
      <c r="AB2072" s="11"/>
      <c r="AC2072" s="11"/>
      <c r="AD2072" s="11"/>
    </row>
    <row r="2073">
      <c r="A2073" s="5">
        <v>20686.0</v>
      </c>
      <c r="B2073" s="6">
        <v>2022.0</v>
      </c>
      <c r="C2073" s="6" t="s">
        <v>30</v>
      </c>
      <c r="D2073" s="6" t="s">
        <v>44</v>
      </c>
      <c r="E2073" s="6" t="s">
        <v>31</v>
      </c>
      <c r="F2073" s="6" t="s">
        <v>36</v>
      </c>
      <c r="G2073" s="7"/>
      <c r="H2073" s="6" t="s">
        <v>33</v>
      </c>
      <c r="I2073" s="6" t="s">
        <v>36</v>
      </c>
      <c r="J2073" s="10"/>
      <c r="K2073" s="11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  <c r="Z2073" s="11"/>
      <c r="AA2073" s="11"/>
      <c r="AB2073" s="11"/>
      <c r="AC2073" s="11"/>
      <c r="AD2073" s="11"/>
    </row>
    <row r="2074">
      <c r="A2074" s="5">
        <v>20687.0</v>
      </c>
      <c r="B2074" s="6">
        <v>2022.0</v>
      </c>
      <c r="C2074" s="6" t="s">
        <v>30</v>
      </c>
      <c r="D2074" s="6" t="s">
        <v>44</v>
      </c>
      <c r="E2074" s="6" t="s">
        <v>31</v>
      </c>
      <c r="F2074" s="6" t="s">
        <v>36</v>
      </c>
      <c r="G2074" s="7"/>
      <c r="H2074" s="6" t="s">
        <v>33</v>
      </c>
      <c r="I2074" s="6" t="s">
        <v>36</v>
      </c>
      <c r="J2074" s="10"/>
      <c r="K2074" s="11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  <c r="Z2074" s="11"/>
      <c r="AA2074" s="11"/>
      <c r="AB2074" s="11"/>
      <c r="AC2074" s="11"/>
      <c r="AD2074" s="11"/>
    </row>
    <row r="2075">
      <c r="A2075" s="5">
        <v>20688.0</v>
      </c>
      <c r="B2075" s="6">
        <v>2022.0</v>
      </c>
      <c r="C2075" s="6" t="s">
        <v>30</v>
      </c>
      <c r="D2075" s="6" t="s">
        <v>44</v>
      </c>
      <c r="E2075" s="6" t="s">
        <v>31</v>
      </c>
      <c r="F2075" s="6" t="s">
        <v>36</v>
      </c>
      <c r="G2075" s="7"/>
      <c r="H2075" s="6" t="s">
        <v>33</v>
      </c>
      <c r="I2075" s="6" t="s">
        <v>36</v>
      </c>
      <c r="J2075" s="10"/>
      <c r="K2075" s="11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  <c r="Z2075" s="11"/>
      <c r="AA2075" s="11"/>
      <c r="AB2075" s="11"/>
      <c r="AC2075" s="11"/>
      <c r="AD2075" s="11"/>
    </row>
    <row r="2076">
      <c r="A2076" s="5">
        <v>20689.0</v>
      </c>
      <c r="B2076" s="6">
        <v>2022.0</v>
      </c>
      <c r="C2076" s="6" t="s">
        <v>30</v>
      </c>
      <c r="D2076" s="6" t="s">
        <v>44</v>
      </c>
      <c r="E2076" s="6" t="s">
        <v>31</v>
      </c>
      <c r="F2076" s="6" t="s">
        <v>36</v>
      </c>
      <c r="G2076" s="7"/>
      <c r="H2076" s="6" t="s">
        <v>33</v>
      </c>
      <c r="I2076" s="6" t="s">
        <v>36</v>
      </c>
      <c r="J2076" s="10"/>
      <c r="K2076" s="11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  <c r="Z2076" s="11"/>
      <c r="AA2076" s="11"/>
      <c r="AB2076" s="11"/>
      <c r="AC2076" s="11"/>
      <c r="AD2076" s="11"/>
    </row>
    <row r="2077">
      <c r="A2077" s="5">
        <v>20690.0</v>
      </c>
      <c r="B2077" s="6">
        <v>2022.0</v>
      </c>
      <c r="C2077" s="6" t="s">
        <v>30</v>
      </c>
      <c r="D2077" s="6" t="s">
        <v>44</v>
      </c>
      <c r="E2077" s="6" t="s">
        <v>31</v>
      </c>
      <c r="F2077" s="6" t="s">
        <v>36</v>
      </c>
      <c r="G2077" s="7"/>
      <c r="H2077" s="6" t="s">
        <v>33</v>
      </c>
      <c r="I2077" s="6" t="s">
        <v>36</v>
      </c>
      <c r="J2077" s="10"/>
      <c r="K2077" s="11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  <c r="Z2077" s="11"/>
      <c r="AA2077" s="11"/>
      <c r="AB2077" s="11"/>
      <c r="AC2077" s="11"/>
      <c r="AD2077" s="11"/>
    </row>
    <row r="2078">
      <c r="A2078" s="5">
        <v>20691.0</v>
      </c>
      <c r="B2078" s="6">
        <v>2022.0</v>
      </c>
      <c r="C2078" s="6" t="s">
        <v>30</v>
      </c>
      <c r="D2078" s="6" t="s">
        <v>44</v>
      </c>
      <c r="E2078" s="6" t="s">
        <v>31</v>
      </c>
      <c r="F2078" s="6" t="s">
        <v>36</v>
      </c>
      <c r="G2078" s="7"/>
      <c r="H2078" s="6" t="s">
        <v>33</v>
      </c>
      <c r="I2078" s="6" t="s">
        <v>36</v>
      </c>
      <c r="J2078" s="10"/>
      <c r="K2078" s="11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  <c r="Z2078" s="11"/>
      <c r="AA2078" s="11"/>
      <c r="AB2078" s="11"/>
      <c r="AC2078" s="11"/>
      <c r="AD2078" s="11"/>
    </row>
    <row r="2079">
      <c r="A2079" s="5">
        <v>20692.0</v>
      </c>
      <c r="B2079" s="6">
        <v>2022.0</v>
      </c>
      <c r="C2079" s="6" t="s">
        <v>30</v>
      </c>
      <c r="D2079" s="6" t="s">
        <v>44</v>
      </c>
      <c r="E2079" s="6" t="s">
        <v>31</v>
      </c>
      <c r="F2079" s="6" t="s">
        <v>36</v>
      </c>
      <c r="G2079" s="7"/>
      <c r="H2079" s="6" t="s">
        <v>33</v>
      </c>
      <c r="I2079" s="6" t="s">
        <v>36</v>
      </c>
      <c r="J2079" s="10"/>
      <c r="K2079" s="11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  <c r="Z2079" s="11"/>
      <c r="AA2079" s="11"/>
      <c r="AB2079" s="11"/>
      <c r="AC2079" s="11"/>
      <c r="AD2079" s="11"/>
    </row>
    <row r="2080">
      <c r="A2080" s="5">
        <v>20693.0</v>
      </c>
      <c r="B2080" s="6">
        <v>2022.0</v>
      </c>
      <c r="C2080" s="6" t="s">
        <v>30</v>
      </c>
      <c r="D2080" s="6" t="s">
        <v>44</v>
      </c>
      <c r="E2080" s="6" t="s">
        <v>31</v>
      </c>
      <c r="F2080" s="6" t="s">
        <v>36</v>
      </c>
      <c r="G2080" s="7"/>
      <c r="H2080" s="6" t="s">
        <v>33</v>
      </c>
      <c r="I2080" s="6" t="s">
        <v>36</v>
      </c>
      <c r="J2080" s="10"/>
      <c r="K2080" s="11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  <c r="Z2080" s="11"/>
      <c r="AA2080" s="11"/>
      <c r="AB2080" s="11"/>
      <c r="AC2080" s="11"/>
      <c r="AD2080" s="11"/>
    </row>
    <row r="2081">
      <c r="A2081" s="5">
        <v>20694.0</v>
      </c>
      <c r="B2081" s="6">
        <v>2022.0</v>
      </c>
      <c r="C2081" s="6" t="s">
        <v>30</v>
      </c>
      <c r="D2081" s="6" t="s">
        <v>44</v>
      </c>
      <c r="E2081" s="6" t="s">
        <v>31</v>
      </c>
      <c r="F2081" s="6" t="s">
        <v>36</v>
      </c>
      <c r="G2081" s="7"/>
      <c r="H2081" s="6" t="s">
        <v>33</v>
      </c>
      <c r="I2081" s="6" t="s">
        <v>36</v>
      </c>
      <c r="J2081" s="10"/>
      <c r="K2081" s="11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  <c r="Z2081" s="11"/>
      <c r="AA2081" s="11"/>
      <c r="AB2081" s="11"/>
      <c r="AC2081" s="11"/>
      <c r="AD2081" s="11"/>
    </row>
    <row r="2082">
      <c r="A2082" s="5">
        <v>20695.0</v>
      </c>
      <c r="B2082" s="6">
        <v>2022.0</v>
      </c>
      <c r="C2082" s="6" t="s">
        <v>30</v>
      </c>
      <c r="D2082" s="6" t="s">
        <v>44</v>
      </c>
      <c r="E2082" s="6" t="s">
        <v>31</v>
      </c>
      <c r="F2082" s="6" t="s">
        <v>36</v>
      </c>
      <c r="G2082" s="7"/>
      <c r="H2082" s="6" t="s">
        <v>33</v>
      </c>
      <c r="I2082" s="6" t="s">
        <v>36</v>
      </c>
      <c r="J2082" s="10"/>
      <c r="K2082" s="11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  <c r="Z2082" s="11"/>
      <c r="AA2082" s="11"/>
      <c r="AB2082" s="11"/>
      <c r="AC2082" s="11"/>
      <c r="AD2082" s="11"/>
    </row>
    <row r="2083">
      <c r="A2083" s="5">
        <v>20696.0</v>
      </c>
      <c r="B2083" s="6">
        <v>2022.0</v>
      </c>
      <c r="C2083" s="6" t="s">
        <v>30</v>
      </c>
      <c r="D2083" s="6" t="s">
        <v>44</v>
      </c>
      <c r="E2083" s="6" t="s">
        <v>31</v>
      </c>
      <c r="F2083" s="6" t="s">
        <v>36</v>
      </c>
      <c r="G2083" s="7"/>
      <c r="H2083" s="6" t="s">
        <v>33</v>
      </c>
      <c r="I2083" s="6" t="s">
        <v>36</v>
      </c>
      <c r="J2083" s="10"/>
      <c r="K2083" s="11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  <c r="Z2083" s="11"/>
      <c r="AA2083" s="11"/>
      <c r="AB2083" s="11"/>
      <c r="AC2083" s="11"/>
      <c r="AD2083" s="11"/>
    </row>
    <row r="2084">
      <c r="A2084" s="5">
        <v>20697.0</v>
      </c>
      <c r="B2084" s="6">
        <v>2022.0</v>
      </c>
      <c r="C2084" s="6" t="s">
        <v>30</v>
      </c>
      <c r="D2084" s="6" t="s">
        <v>44</v>
      </c>
      <c r="E2084" s="6" t="s">
        <v>31</v>
      </c>
      <c r="F2084" s="6" t="s">
        <v>36</v>
      </c>
      <c r="G2084" s="7"/>
      <c r="H2084" s="6" t="s">
        <v>33</v>
      </c>
      <c r="I2084" s="6" t="s">
        <v>36</v>
      </c>
      <c r="J2084" s="10"/>
      <c r="K2084" s="11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  <c r="Z2084" s="11"/>
      <c r="AA2084" s="11"/>
      <c r="AB2084" s="11"/>
      <c r="AC2084" s="11"/>
      <c r="AD2084" s="11"/>
    </row>
    <row r="2085">
      <c r="A2085" s="5">
        <v>20698.0</v>
      </c>
      <c r="B2085" s="6">
        <v>2022.0</v>
      </c>
      <c r="C2085" s="6" t="s">
        <v>30</v>
      </c>
      <c r="D2085" s="6" t="s">
        <v>44</v>
      </c>
      <c r="E2085" s="6" t="s">
        <v>31</v>
      </c>
      <c r="F2085" s="6" t="s">
        <v>36</v>
      </c>
      <c r="G2085" s="7"/>
      <c r="H2085" s="6" t="s">
        <v>33</v>
      </c>
      <c r="I2085" s="6" t="s">
        <v>34</v>
      </c>
      <c r="J2085" s="10"/>
      <c r="K2085" s="11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  <c r="Z2085" s="11"/>
      <c r="AA2085" s="11"/>
      <c r="AB2085" s="11"/>
      <c r="AC2085" s="11"/>
      <c r="AD2085" s="11"/>
    </row>
    <row r="2086">
      <c r="A2086" s="5">
        <v>20699.0</v>
      </c>
      <c r="B2086" s="6">
        <v>2022.0</v>
      </c>
      <c r="C2086" s="6" t="s">
        <v>30</v>
      </c>
      <c r="D2086" s="6" t="s">
        <v>44</v>
      </c>
      <c r="E2086" s="6" t="s">
        <v>31</v>
      </c>
      <c r="F2086" s="6" t="s">
        <v>36</v>
      </c>
      <c r="G2086" s="7"/>
      <c r="H2086" s="6" t="s">
        <v>33</v>
      </c>
      <c r="I2086" s="6" t="s">
        <v>36</v>
      </c>
      <c r="J2086" s="10"/>
      <c r="K2086" s="11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  <c r="Z2086" s="11"/>
      <c r="AA2086" s="11"/>
      <c r="AB2086" s="11"/>
      <c r="AC2086" s="11"/>
      <c r="AD2086" s="11"/>
    </row>
    <row r="2087">
      <c r="A2087" s="5">
        <v>20700.0</v>
      </c>
      <c r="B2087" s="6">
        <v>2022.0</v>
      </c>
      <c r="C2087" s="6" t="s">
        <v>30</v>
      </c>
      <c r="D2087" s="6" t="s">
        <v>44</v>
      </c>
      <c r="E2087" s="6" t="s">
        <v>31</v>
      </c>
      <c r="F2087" s="6" t="s">
        <v>36</v>
      </c>
      <c r="G2087" s="7"/>
      <c r="H2087" s="6" t="s">
        <v>33</v>
      </c>
      <c r="I2087" s="6" t="s">
        <v>36</v>
      </c>
      <c r="J2087" s="10"/>
      <c r="K2087" s="11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  <c r="Z2087" s="11"/>
      <c r="AA2087" s="11"/>
      <c r="AB2087" s="11"/>
      <c r="AC2087" s="11"/>
      <c r="AD2087" s="11"/>
    </row>
    <row r="2088">
      <c r="A2088" s="5">
        <v>20701.0</v>
      </c>
      <c r="B2088" s="6">
        <v>2022.0</v>
      </c>
      <c r="C2088" s="6" t="s">
        <v>30</v>
      </c>
      <c r="D2088" s="6" t="s">
        <v>44</v>
      </c>
      <c r="E2088" s="6" t="s">
        <v>31</v>
      </c>
      <c r="F2088" s="6" t="s">
        <v>36</v>
      </c>
      <c r="G2088" s="7"/>
      <c r="H2088" s="6" t="s">
        <v>33</v>
      </c>
      <c r="I2088" s="6" t="s">
        <v>36</v>
      </c>
      <c r="J2088" s="10"/>
      <c r="K2088" s="11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  <c r="Z2088" s="11"/>
      <c r="AA2088" s="11"/>
      <c r="AB2088" s="11"/>
      <c r="AC2088" s="11"/>
      <c r="AD2088" s="11"/>
    </row>
    <row r="2089">
      <c r="A2089" s="5">
        <v>20702.0</v>
      </c>
      <c r="B2089" s="6">
        <v>2022.0</v>
      </c>
      <c r="C2089" s="6" t="s">
        <v>30</v>
      </c>
      <c r="D2089" s="6" t="s">
        <v>44</v>
      </c>
      <c r="E2089" s="6" t="s">
        <v>31</v>
      </c>
      <c r="F2089" s="6" t="s">
        <v>36</v>
      </c>
      <c r="G2089" s="7"/>
      <c r="H2089" s="6" t="s">
        <v>33</v>
      </c>
      <c r="I2089" s="6" t="s">
        <v>36</v>
      </c>
      <c r="J2089" s="10"/>
      <c r="K2089" s="11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  <c r="Z2089" s="11"/>
      <c r="AA2089" s="11"/>
      <c r="AB2089" s="11"/>
      <c r="AC2089" s="11"/>
      <c r="AD2089" s="11"/>
    </row>
    <row r="2090">
      <c r="A2090" s="5">
        <v>20703.0</v>
      </c>
      <c r="B2090" s="6">
        <v>2022.0</v>
      </c>
      <c r="C2090" s="6" t="s">
        <v>30</v>
      </c>
      <c r="D2090" s="6" t="s">
        <v>44</v>
      </c>
      <c r="E2090" s="6" t="s">
        <v>31</v>
      </c>
      <c r="F2090" s="6" t="s">
        <v>36</v>
      </c>
      <c r="G2090" s="7"/>
      <c r="H2090" s="6" t="s">
        <v>33</v>
      </c>
      <c r="I2090" s="6" t="s">
        <v>36</v>
      </c>
      <c r="J2090" s="10"/>
      <c r="K2090" s="11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  <c r="Z2090" s="11"/>
      <c r="AA2090" s="11"/>
      <c r="AB2090" s="11"/>
      <c r="AC2090" s="11"/>
      <c r="AD2090" s="11"/>
    </row>
    <row r="2091">
      <c r="A2091" s="5">
        <v>20704.0</v>
      </c>
      <c r="B2091" s="6">
        <v>2022.0</v>
      </c>
      <c r="C2091" s="6" t="s">
        <v>30</v>
      </c>
      <c r="D2091" s="6" t="s">
        <v>44</v>
      </c>
      <c r="E2091" s="6" t="s">
        <v>31</v>
      </c>
      <c r="F2091" s="6" t="s">
        <v>34</v>
      </c>
      <c r="G2091" s="7"/>
      <c r="H2091" s="6" t="s">
        <v>33</v>
      </c>
      <c r="I2091" s="6" t="s">
        <v>34</v>
      </c>
      <c r="J2091" s="10"/>
      <c r="K2091" s="11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  <c r="Z2091" s="11"/>
      <c r="AA2091" s="11"/>
      <c r="AB2091" s="11"/>
      <c r="AC2091" s="11"/>
      <c r="AD2091" s="11"/>
    </row>
    <row r="2092">
      <c r="A2092" s="5">
        <v>20705.0</v>
      </c>
      <c r="B2092" s="6">
        <v>2022.0</v>
      </c>
      <c r="C2092" s="6" t="s">
        <v>30</v>
      </c>
      <c r="D2092" s="6" t="s">
        <v>44</v>
      </c>
      <c r="E2092" s="6" t="s">
        <v>31</v>
      </c>
      <c r="F2092" s="6" t="s">
        <v>36</v>
      </c>
      <c r="G2092" s="7"/>
      <c r="H2092" s="6" t="s">
        <v>33</v>
      </c>
      <c r="I2092" s="6" t="s">
        <v>36</v>
      </c>
      <c r="J2092" s="10"/>
      <c r="K2092" s="11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  <c r="Z2092" s="11"/>
      <c r="AA2092" s="11"/>
      <c r="AB2092" s="11"/>
      <c r="AC2092" s="11"/>
      <c r="AD2092" s="11"/>
    </row>
    <row r="2093">
      <c r="A2093" s="5">
        <v>20706.0</v>
      </c>
      <c r="B2093" s="6">
        <v>2022.0</v>
      </c>
      <c r="C2093" s="6" t="s">
        <v>30</v>
      </c>
      <c r="D2093" s="6" t="s">
        <v>44</v>
      </c>
      <c r="E2093" s="6" t="s">
        <v>31</v>
      </c>
      <c r="F2093" s="6" t="s">
        <v>36</v>
      </c>
      <c r="G2093" s="7"/>
      <c r="H2093" s="6" t="s">
        <v>33</v>
      </c>
      <c r="I2093" s="6" t="s">
        <v>36</v>
      </c>
      <c r="J2093" s="10"/>
      <c r="K2093" s="11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  <c r="Z2093" s="11"/>
      <c r="AA2093" s="11"/>
      <c r="AB2093" s="11"/>
      <c r="AC2093" s="11"/>
      <c r="AD2093" s="11"/>
    </row>
    <row r="2094">
      <c r="A2094" s="5">
        <v>20707.0</v>
      </c>
      <c r="B2094" s="6">
        <v>2022.0</v>
      </c>
      <c r="C2094" s="6" t="s">
        <v>30</v>
      </c>
      <c r="D2094" s="6" t="s">
        <v>44</v>
      </c>
      <c r="E2094" s="6" t="s">
        <v>31</v>
      </c>
      <c r="F2094" s="6" t="s">
        <v>36</v>
      </c>
      <c r="G2094" s="7"/>
      <c r="H2094" s="6" t="s">
        <v>33</v>
      </c>
      <c r="I2094" s="6" t="s">
        <v>36</v>
      </c>
      <c r="J2094" s="10"/>
      <c r="K2094" s="11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  <c r="Z2094" s="11"/>
      <c r="AA2094" s="11"/>
      <c r="AB2094" s="11"/>
      <c r="AC2094" s="11"/>
      <c r="AD2094" s="11"/>
    </row>
    <row r="2095">
      <c r="A2095" s="5">
        <v>20708.0</v>
      </c>
      <c r="B2095" s="6">
        <v>2022.0</v>
      </c>
      <c r="C2095" s="6" t="s">
        <v>30</v>
      </c>
      <c r="D2095" s="6" t="s">
        <v>44</v>
      </c>
      <c r="E2095" s="6" t="s">
        <v>31</v>
      </c>
      <c r="F2095" s="6" t="s">
        <v>36</v>
      </c>
      <c r="G2095" s="7"/>
      <c r="H2095" s="6" t="s">
        <v>33</v>
      </c>
      <c r="I2095" s="6" t="s">
        <v>36</v>
      </c>
      <c r="J2095" s="10"/>
      <c r="K2095" s="11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  <c r="Z2095" s="11"/>
      <c r="AA2095" s="11"/>
      <c r="AB2095" s="11"/>
      <c r="AC2095" s="11"/>
      <c r="AD2095" s="11"/>
    </row>
    <row r="2096">
      <c r="A2096" s="5">
        <v>20709.0</v>
      </c>
      <c r="B2096" s="6">
        <v>2022.0</v>
      </c>
      <c r="C2096" s="6" t="s">
        <v>30</v>
      </c>
      <c r="D2096" s="6" t="s">
        <v>44</v>
      </c>
      <c r="E2096" s="6" t="s">
        <v>31</v>
      </c>
      <c r="F2096" s="6" t="s">
        <v>36</v>
      </c>
      <c r="G2096" s="7"/>
      <c r="H2096" s="6" t="s">
        <v>33</v>
      </c>
      <c r="I2096" s="6" t="s">
        <v>36</v>
      </c>
      <c r="J2096" s="10"/>
      <c r="K2096" s="11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  <c r="Z2096" s="11"/>
      <c r="AA2096" s="11"/>
      <c r="AB2096" s="11"/>
      <c r="AC2096" s="11"/>
      <c r="AD2096" s="11"/>
    </row>
    <row r="2097">
      <c r="A2097" s="5">
        <v>20710.0</v>
      </c>
      <c r="B2097" s="6">
        <v>2022.0</v>
      </c>
      <c r="C2097" s="6" t="s">
        <v>30</v>
      </c>
      <c r="D2097" s="6" t="s">
        <v>44</v>
      </c>
      <c r="E2097" s="6" t="s">
        <v>31</v>
      </c>
      <c r="F2097" s="6" t="s">
        <v>36</v>
      </c>
      <c r="G2097" s="7"/>
      <c r="H2097" s="6" t="s">
        <v>33</v>
      </c>
      <c r="I2097" s="6" t="s">
        <v>36</v>
      </c>
      <c r="J2097" s="10"/>
      <c r="K2097" s="11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  <c r="Z2097" s="11"/>
      <c r="AA2097" s="11"/>
      <c r="AB2097" s="11"/>
      <c r="AC2097" s="11"/>
      <c r="AD2097" s="11"/>
    </row>
    <row r="2098">
      <c r="A2098" s="5">
        <v>20711.0</v>
      </c>
      <c r="B2098" s="6">
        <v>2022.0</v>
      </c>
      <c r="C2098" s="6" t="s">
        <v>30</v>
      </c>
      <c r="D2098" s="6" t="s">
        <v>44</v>
      </c>
      <c r="E2098" s="6" t="s">
        <v>31</v>
      </c>
      <c r="F2098" s="6" t="s">
        <v>36</v>
      </c>
      <c r="G2098" s="7"/>
      <c r="H2098" s="6" t="s">
        <v>33</v>
      </c>
      <c r="I2098" s="6" t="s">
        <v>36</v>
      </c>
      <c r="J2098" s="10"/>
      <c r="K2098" s="11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  <c r="Z2098" s="11"/>
      <c r="AA2098" s="11"/>
      <c r="AB2098" s="11"/>
      <c r="AC2098" s="11"/>
      <c r="AD2098" s="11"/>
    </row>
    <row r="2099">
      <c r="A2099" s="5">
        <v>20712.0</v>
      </c>
      <c r="B2099" s="6">
        <v>2022.0</v>
      </c>
      <c r="C2099" s="6" t="s">
        <v>30</v>
      </c>
      <c r="D2099" s="6" t="s">
        <v>44</v>
      </c>
      <c r="E2099" s="6" t="s">
        <v>31</v>
      </c>
      <c r="F2099" s="6" t="s">
        <v>36</v>
      </c>
      <c r="G2099" s="7"/>
      <c r="H2099" s="6" t="s">
        <v>33</v>
      </c>
      <c r="I2099" s="6" t="s">
        <v>36</v>
      </c>
      <c r="J2099" s="10"/>
      <c r="K2099" s="11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  <c r="Z2099" s="11"/>
      <c r="AA2099" s="11"/>
      <c r="AB2099" s="11"/>
      <c r="AC2099" s="11"/>
      <c r="AD2099" s="11"/>
    </row>
    <row r="2100">
      <c r="A2100" s="5">
        <v>20713.0</v>
      </c>
      <c r="B2100" s="6">
        <v>2022.0</v>
      </c>
      <c r="C2100" s="6" t="s">
        <v>30</v>
      </c>
      <c r="D2100" s="6" t="s">
        <v>44</v>
      </c>
      <c r="E2100" s="6" t="s">
        <v>31</v>
      </c>
      <c r="F2100" s="6" t="s">
        <v>36</v>
      </c>
      <c r="G2100" s="7"/>
      <c r="H2100" s="6" t="s">
        <v>33</v>
      </c>
      <c r="I2100" s="6" t="s">
        <v>36</v>
      </c>
      <c r="J2100" s="10"/>
      <c r="K2100" s="11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  <c r="Z2100" s="11"/>
      <c r="AA2100" s="11"/>
      <c r="AB2100" s="11"/>
      <c r="AC2100" s="11"/>
      <c r="AD2100" s="11"/>
    </row>
    <row r="2101">
      <c r="A2101" s="5">
        <v>20714.0</v>
      </c>
      <c r="B2101" s="6">
        <v>2022.0</v>
      </c>
      <c r="C2101" s="6" t="s">
        <v>30</v>
      </c>
      <c r="D2101" s="6" t="s">
        <v>44</v>
      </c>
      <c r="E2101" s="6" t="s">
        <v>31</v>
      </c>
      <c r="F2101" s="6" t="s">
        <v>36</v>
      </c>
      <c r="G2101" s="7"/>
      <c r="H2101" s="6" t="s">
        <v>33</v>
      </c>
      <c r="I2101" s="6" t="s">
        <v>36</v>
      </c>
      <c r="J2101" s="10"/>
      <c r="K2101" s="11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  <c r="Z2101" s="11"/>
      <c r="AA2101" s="11"/>
      <c r="AB2101" s="11"/>
      <c r="AC2101" s="11"/>
      <c r="AD2101" s="11"/>
    </row>
    <row r="2102">
      <c r="A2102" s="5">
        <v>20715.0</v>
      </c>
      <c r="B2102" s="6">
        <v>2022.0</v>
      </c>
      <c r="C2102" s="6" t="s">
        <v>30</v>
      </c>
      <c r="D2102" s="6" t="s">
        <v>44</v>
      </c>
      <c r="E2102" s="6" t="s">
        <v>31</v>
      </c>
      <c r="F2102" s="6" t="s">
        <v>36</v>
      </c>
      <c r="G2102" s="7"/>
      <c r="H2102" s="6" t="s">
        <v>33</v>
      </c>
      <c r="I2102" s="6" t="s">
        <v>36</v>
      </c>
      <c r="J2102" s="10"/>
      <c r="K2102" s="11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  <c r="Z2102" s="11"/>
      <c r="AA2102" s="11"/>
      <c r="AB2102" s="11"/>
      <c r="AC2102" s="11"/>
      <c r="AD2102" s="11"/>
    </row>
    <row r="2103">
      <c r="A2103" s="5">
        <v>20716.0</v>
      </c>
      <c r="B2103" s="6">
        <v>2022.0</v>
      </c>
      <c r="C2103" s="6" t="s">
        <v>30</v>
      </c>
      <c r="D2103" s="6" t="s">
        <v>44</v>
      </c>
      <c r="E2103" s="6" t="s">
        <v>31</v>
      </c>
      <c r="F2103" s="6" t="s">
        <v>36</v>
      </c>
      <c r="G2103" s="7"/>
      <c r="H2103" s="6" t="s">
        <v>33</v>
      </c>
      <c r="I2103" s="6" t="s">
        <v>36</v>
      </c>
      <c r="J2103" s="10"/>
      <c r="K2103" s="11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  <c r="Z2103" s="11"/>
      <c r="AA2103" s="11"/>
      <c r="AB2103" s="11"/>
      <c r="AC2103" s="11"/>
      <c r="AD2103" s="11"/>
    </row>
    <row r="2104">
      <c r="A2104" s="5">
        <v>20717.0</v>
      </c>
      <c r="B2104" s="6">
        <v>2022.0</v>
      </c>
      <c r="C2104" s="6" t="s">
        <v>30</v>
      </c>
      <c r="D2104" s="6" t="s">
        <v>44</v>
      </c>
      <c r="E2104" s="6" t="s">
        <v>31</v>
      </c>
      <c r="F2104" s="6" t="s">
        <v>36</v>
      </c>
      <c r="G2104" s="7"/>
      <c r="H2104" s="6" t="s">
        <v>33</v>
      </c>
      <c r="I2104" s="6" t="s">
        <v>36</v>
      </c>
      <c r="J2104" s="10"/>
      <c r="K2104" s="11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  <c r="Z2104" s="11"/>
      <c r="AA2104" s="11"/>
      <c r="AB2104" s="11"/>
      <c r="AC2104" s="11"/>
      <c r="AD2104" s="11"/>
    </row>
    <row r="2105">
      <c r="A2105" s="5">
        <v>20718.0</v>
      </c>
      <c r="B2105" s="6">
        <v>2022.0</v>
      </c>
      <c r="C2105" s="6" t="s">
        <v>30</v>
      </c>
      <c r="D2105" s="6" t="s">
        <v>44</v>
      </c>
      <c r="E2105" s="6" t="s">
        <v>31</v>
      </c>
      <c r="F2105" s="6" t="s">
        <v>36</v>
      </c>
      <c r="G2105" s="7"/>
      <c r="H2105" s="6" t="s">
        <v>33</v>
      </c>
      <c r="I2105" s="6" t="s">
        <v>36</v>
      </c>
      <c r="J2105" s="10"/>
      <c r="K2105" s="11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  <c r="Z2105" s="11"/>
      <c r="AA2105" s="11"/>
      <c r="AB2105" s="11"/>
      <c r="AC2105" s="11"/>
      <c r="AD2105" s="11"/>
    </row>
    <row r="2106">
      <c r="A2106" s="5">
        <v>20719.0</v>
      </c>
      <c r="B2106" s="6">
        <v>2022.0</v>
      </c>
      <c r="C2106" s="6" t="s">
        <v>30</v>
      </c>
      <c r="D2106" s="6" t="s">
        <v>44</v>
      </c>
      <c r="E2106" s="6" t="s">
        <v>31</v>
      </c>
      <c r="F2106" s="6" t="s">
        <v>36</v>
      </c>
      <c r="G2106" s="7"/>
      <c r="H2106" s="6" t="s">
        <v>33</v>
      </c>
      <c r="I2106" s="6" t="s">
        <v>36</v>
      </c>
      <c r="J2106" s="10"/>
      <c r="K2106" s="11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  <c r="Z2106" s="11"/>
      <c r="AA2106" s="11"/>
      <c r="AB2106" s="11"/>
      <c r="AC2106" s="11"/>
      <c r="AD2106" s="11"/>
    </row>
    <row r="2107">
      <c r="A2107" s="5">
        <v>20720.0</v>
      </c>
      <c r="B2107" s="6">
        <v>2022.0</v>
      </c>
      <c r="C2107" s="6" t="s">
        <v>30</v>
      </c>
      <c r="D2107" s="6" t="s">
        <v>44</v>
      </c>
      <c r="E2107" s="6" t="s">
        <v>31</v>
      </c>
      <c r="F2107" s="6" t="s">
        <v>36</v>
      </c>
      <c r="G2107" s="7"/>
      <c r="H2107" s="6" t="s">
        <v>33</v>
      </c>
      <c r="I2107" s="6" t="s">
        <v>36</v>
      </c>
      <c r="J2107" s="10"/>
      <c r="K2107" s="11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  <c r="Z2107" s="11"/>
      <c r="AA2107" s="11"/>
      <c r="AB2107" s="11"/>
      <c r="AC2107" s="11"/>
      <c r="AD2107" s="11"/>
    </row>
    <row r="2108">
      <c r="A2108" s="5">
        <v>20721.0</v>
      </c>
      <c r="B2108" s="6">
        <v>2022.0</v>
      </c>
      <c r="C2108" s="6" t="s">
        <v>30</v>
      </c>
      <c r="D2108" s="6" t="s">
        <v>44</v>
      </c>
      <c r="E2108" s="6" t="s">
        <v>31</v>
      </c>
      <c r="F2108" s="6" t="s">
        <v>36</v>
      </c>
      <c r="G2108" s="7"/>
      <c r="H2108" s="6" t="s">
        <v>33</v>
      </c>
      <c r="I2108" s="6" t="s">
        <v>36</v>
      </c>
      <c r="J2108" s="10"/>
      <c r="K2108" s="11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  <c r="Z2108" s="11"/>
      <c r="AA2108" s="11"/>
      <c r="AB2108" s="11"/>
      <c r="AC2108" s="11"/>
      <c r="AD2108" s="11"/>
    </row>
    <row r="2109">
      <c r="A2109" s="5">
        <v>20722.0</v>
      </c>
      <c r="B2109" s="6">
        <v>2022.0</v>
      </c>
      <c r="C2109" s="6" t="s">
        <v>30</v>
      </c>
      <c r="D2109" s="6" t="s">
        <v>44</v>
      </c>
      <c r="E2109" s="6" t="s">
        <v>31</v>
      </c>
      <c r="F2109" s="6" t="s">
        <v>36</v>
      </c>
      <c r="G2109" s="7"/>
      <c r="H2109" s="6" t="s">
        <v>33</v>
      </c>
      <c r="I2109" s="6" t="s">
        <v>36</v>
      </c>
      <c r="J2109" s="10"/>
      <c r="K2109" s="11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  <c r="Z2109" s="11"/>
      <c r="AA2109" s="11"/>
      <c r="AB2109" s="11"/>
      <c r="AC2109" s="11"/>
      <c r="AD2109" s="11"/>
    </row>
    <row r="2110">
      <c r="A2110" s="5">
        <v>20723.0</v>
      </c>
      <c r="B2110" s="6">
        <v>2022.0</v>
      </c>
      <c r="C2110" s="6" t="s">
        <v>30</v>
      </c>
      <c r="D2110" s="6" t="s">
        <v>44</v>
      </c>
      <c r="E2110" s="6" t="s">
        <v>31</v>
      </c>
      <c r="F2110" s="6" t="s">
        <v>36</v>
      </c>
      <c r="G2110" s="7"/>
      <c r="H2110" s="6" t="s">
        <v>33</v>
      </c>
      <c r="I2110" s="6" t="s">
        <v>36</v>
      </c>
      <c r="J2110" s="10"/>
      <c r="K2110" s="11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  <c r="Z2110" s="11"/>
      <c r="AA2110" s="11"/>
      <c r="AB2110" s="11"/>
      <c r="AC2110" s="11"/>
      <c r="AD2110" s="11"/>
    </row>
    <row r="2111">
      <c r="A2111" s="5">
        <v>20724.0</v>
      </c>
      <c r="B2111" s="6">
        <v>2022.0</v>
      </c>
      <c r="C2111" s="6" t="s">
        <v>30</v>
      </c>
      <c r="D2111" s="6" t="s">
        <v>44</v>
      </c>
      <c r="E2111" s="6" t="s">
        <v>31</v>
      </c>
      <c r="F2111" s="6" t="s">
        <v>36</v>
      </c>
      <c r="G2111" s="7"/>
      <c r="H2111" s="6" t="s">
        <v>33</v>
      </c>
      <c r="I2111" s="6" t="s">
        <v>36</v>
      </c>
      <c r="J2111" s="10"/>
      <c r="K2111" s="11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  <c r="Z2111" s="11"/>
      <c r="AA2111" s="11"/>
      <c r="AB2111" s="11"/>
      <c r="AC2111" s="11"/>
      <c r="AD2111" s="11"/>
    </row>
    <row r="2112">
      <c r="A2112" s="5">
        <v>20725.0</v>
      </c>
      <c r="B2112" s="6">
        <v>2022.0</v>
      </c>
      <c r="C2112" s="6" t="s">
        <v>30</v>
      </c>
      <c r="D2112" s="6" t="s">
        <v>44</v>
      </c>
      <c r="E2112" s="6" t="s">
        <v>31</v>
      </c>
      <c r="F2112" s="6" t="s">
        <v>36</v>
      </c>
      <c r="G2112" s="7"/>
      <c r="H2112" s="6" t="s">
        <v>33</v>
      </c>
      <c r="I2112" s="6" t="s">
        <v>36</v>
      </c>
      <c r="J2112" s="10"/>
      <c r="K2112" s="11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  <c r="Z2112" s="11"/>
      <c r="AA2112" s="11"/>
      <c r="AB2112" s="11"/>
      <c r="AC2112" s="11"/>
      <c r="AD2112" s="11"/>
    </row>
    <row r="2113">
      <c r="A2113" s="5">
        <v>20726.0</v>
      </c>
      <c r="B2113" s="6">
        <v>2022.0</v>
      </c>
      <c r="C2113" s="6" t="s">
        <v>30</v>
      </c>
      <c r="D2113" s="6" t="s">
        <v>44</v>
      </c>
      <c r="E2113" s="6" t="s">
        <v>31</v>
      </c>
      <c r="F2113" s="6" t="s">
        <v>36</v>
      </c>
      <c r="G2113" s="7"/>
      <c r="H2113" s="6" t="s">
        <v>33</v>
      </c>
      <c r="I2113" s="6" t="s">
        <v>36</v>
      </c>
      <c r="J2113" s="10"/>
      <c r="K2113" s="11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  <c r="Z2113" s="11"/>
      <c r="AA2113" s="11"/>
      <c r="AB2113" s="11"/>
      <c r="AC2113" s="11"/>
      <c r="AD2113" s="11"/>
    </row>
    <row r="2114">
      <c r="A2114" s="5">
        <v>21114.0</v>
      </c>
      <c r="B2114" s="6">
        <v>2022.0</v>
      </c>
      <c r="C2114" s="6" t="s">
        <v>30</v>
      </c>
      <c r="D2114" s="6" t="s">
        <v>44</v>
      </c>
      <c r="E2114" s="6" t="s">
        <v>31</v>
      </c>
      <c r="F2114" s="6" t="s">
        <v>36</v>
      </c>
      <c r="G2114" s="7"/>
      <c r="H2114" s="6" t="s">
        <v>33</v>
      </c>
      <c r="I2114" s="6" t="s">
        <v>36</v>
      </c>
      <c r="J2114" s="10"/>
      <c r="K2114" s="11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  <c r="Z2114" s="11"/>
      <c r="AA2114" s="11"/>
      <c r="AB2114" s="11"/>
      <c r="AC2114" s="11"/>
      <c r="AD2114" s="11"/>
    </row>
    <row r="2115">
      <c r="A2115" s="5">
        <v>21115.0</v>
      </c>
      <c r="B2115" s="6">
        <v>2022.0</v>
      </c>
      <c r="C2115" s="6" t="s">
        <v>30</v>
      </c>
      <c r="D2115" s="6" t="s">
        <v>44</v>
      </c>
      <c r="E2115" s="6" t="s">
        <v>31</v>
      </c>
      <c r="F2115" s="6" t="s">
        <v>36</v>
      </c>
      <c r="G2115" s="7"/>
      <c r="H2115" s="6" t="s">
        <v>33</v>
      </c>
      <c r="I2115" s="6" t="s">
        <v>36</v>
      </c>
      <c r="J2115" s="10"/>
      <c r="K2115" s="11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  <c r="Z2115" s="11"/>
      <c r="AA2115" s="11"/>
      <c r="AB2115" s="11"/>
      <c r="AC2115" s="11"/>
      <c r="AD2115" s="11"/>
    </row>
    <row r="2116">
      <c r="A2116" s="5">
        <v>21134.0</v>
      </c>
      <c r="B2116" s="6">
        <v>2022.0</v>
      </c>
      <c r="C2116" s="6" t="s">
        <v>30</v>
      </c>
      <c r="D2116" s="6" t="s">
        <v>44</v>
      </c>
      <c r="E2116" s="6" t="s">
        <v>31</v>
      </c>
      <c r="F2116" s="6" t="s">
        <v>36</v>
      </c>
      <c r="G2116" s="7"/>
      <c r="H2116" s="6" t="s">
        <v>33</v>
      </c>
      <c r="I2116" s="6" t="s">
        <v>36</v>
      </c>
      <c r="J2116" s="10"/>
      <c r="K2116" s="11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  <c r="Z2116" s="11"/>
      <c r="AA2116" s="11"/>
      <c r="AB2116" s="11"/>
      <c r="AC2116" s="11"/>
      <c r="AD2116" s="11"/>
    </row>
    <row r="2117">
      <c r="A2117" s="5">
        <v>21156.0</v>
      </c>
      <c r="B2117" s="6">
        <v>2022.0</v>
      </c>
      <c r="C2117" s="6" t="s">
        <v>30</v>
      </c>
      <c r="D2117" s="6" t="s">
        <v>44</v>
      </c>
      <c r="E2117" s="6" t="s">
        <v>31</v>
      </c>
      <c r="F2117" s="6" t="s">
        <v>36</v>
      </c>
      <c r="G2117" s="7"/>
      <c r="H2117" s="6" t="s">
        <v>33</v>
      </c>
      <c r="I2117" s="6" t="s">
        <v>36</v>
      </c>
      <c r="J2117" s="10"/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  <c r="Z2117" s="11"/>
      <c r="AA2117" s="11"/>
      <c r="AB2117" s="11"/>
      <c r="AC2117" s="11"/>
      <c r="AD2117" s="11"/>
    </row>
    <row r="2118">
      <c r="A2118" s="5">
        <v>21177.0</v>
      </c>
      <c r="B2118" s="6">
        <v>2022.0</v>
      </c>
      <c r="C2118" s="6" t="s">
        <v>30</v>
      </c>
      <c r="D2118" s="6" t="s">
        <v>44</v>
      </c>
      <c r="E2118" s="6" t="s">
        <v>31</v>
      </c>
      <c r="F2118" s="6" t="s">
        <v>36</v>
      </c>
      <c r="G2118" s="7"/>
      <c r="H2118" s="6" t="s">
        <v>33</v>
      </c>
      <c r="I2118" s="6" t="s">
        <v>36</v>
      </c>
      <c r="J2118" s="10"/>
      <c r="K2118" s="11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  <c r="Z2118" s="11"/>
      <c r="AA2118" s="11"/>
      <c r="AB2118" s="11"/>
      <c r="AC2118" s="11"/>
      <c r="AD2118" s="11"/>
    </row>
    <row r="2119">
      <c r="A2119" s="5">
        <v>21184.0</v>
      </c>
      <c r="B2119" s="6">
        <v>2022.0</v>
      </c>
      <c r="C2119" s="6" t="s">
        <v>30</v>
      </c>
      <c r="D2119" s="6" t="s">
        <v>44</v>
      </c>
      <c r="E2119" s="6" t="s">
        <v>31</v>
      </c>
      <c r="F2119" s="6" t="s">
        <v>36</v>
      </c>
      <c r="G2119" s="7"/>
      <c r="H2119" s="6" t="s">
        <v>33</v>
      </c>
      <c r="I2119" s="6" t="s">
        <v>36</v>
      </c>
      <c r="J2119" s="10"/>
      <c r="K2119" s="11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  <c r="Z2119" s="11"/>
      <c r="AA2119" s="11"/>
      <c r="AB2119" s="11"/>
      <c r="AC2119" s="11"/>
      <c r="AD2119" s="11"/>
    </row>
    <row r="2120">
      <c r="A2120" s="5">
        <v>21188.0</v>
      </c>
      <c r="B2120" s="6">
        <v>2022.0</v>
      </c>
      <c r="C2120" s="6" t="s">
        <v>30</v>
      </c>
      <c r="D2120" s="6" t="s">
        <v>44</v>
      </c>
      <c r="E2120" s="6" t="s">
        <v>31</v>
      </c>
      <c r="F2120" s="6" t="s">
        <v>36</v>
      </c>
      <c r="G2120" s="7"/>
      <c r="H2120" s="6" t="s">
        <v>33</v>
      </c>
      <c r="I2120" s="6" t="s">
        <v>36</v>
      </c>
      <c r="J2120" s="10"/>
      <c r="K2120" s="11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  <c r="Z2120" s="11"/>
      <c r="AA2120" s="11"/>
      <c r="AB2120" s="11"/>
      <c r="AC2120" s="11"/>
      <c r="AD2120" s="11"/>
    </row>
    <row r="2121">
      <c r="A2121" s="5">
        <v>21190.0</v>
      </c>
      <c r="B2121" s="6">
        <v>2022.0</v>
      </c>
      <c r="C2121" s="6" t="s">
        <v>30</v>
      </c>
      <c r="D2121" s="6" t="s">
        <v>44</v>
      </c>
      <c r="E2121" s="6" t="s">
        <v>31</v>
      </c>
      <c r="F2121" s="6" t="s">
        <v>36</v>
      </c>
      <c r="G2121" s="7"/>
      <c r="H2121" s="6" t="s">
        <v>33</v>
      </c>
      <c r="I2121" s="6" t="s">
        <v>36</v>
      </c>
      <c r="J2121" s="10"/>
      <c r="K2121" s="11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  <c r="Z2121" s="11"/>
      <c r="AA2121" s="11"/>
      <c r="AB2121" s="11"/>
      <c r="AC2121" s="11"/>
      <c r="AD2121" s="11"/>
    </row>
    <row r="2122">
      <c r="A2122" s="5">
        <v>21191.0</v>
      </c>
      <c r="B2122" s="6">
        <v>2022.0</v>
      </c>
      <c r="C2122" s="6" t="s">
        <v>30</v>
      </c>
      <c r="D2122" s="6" t="s">
        <v>44</v>
      </c>
      <c r="E2122" s="6" t="s">
        <v>31</v>
      </c>
      <c r="F2122" s="6" t="s">
        <v>36</v>
      </c>
      <c r="G2122" s="7"/>
      <c r="H2122" s="6" t="s">
        <v>33</v>
      </c>
      <c r="I2122" s="6" t="s">
        <v>36</v>
      </c>
      <c r="J2122" s="10"/>
      <c r="K2122" s="11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  <c r="Z2122" s="11"/>
      <c r="AA2122" s="11"/>
      <c r="AB2122" s="11"/>
      <c r="AC2122" s="11"/>
      <c r="AD2122" s="11"/>
    </row>
    <row r="2123">
      <c r="A2123" s="5">
        <v>21195.0</v>
      </c>
      <c r="B2123" s="6">
        <v>2022.0</v>
      </c>
      <c r="C2123" s="6" t="s">
        <v>30</v>
      </c>
      <c r="D2123" s="6" t="s">
        <v>44</v>
      </c>
      <c r="E2123" s="6" t="s">
        <v>31</v>
      </c>
      <c r="F2123" s="6" t="s">
        <v>36</v>
      </c>
      <c r="G2123" s="7"/>
      <c r="H2123" s="6" t="s">
        <v>33</v>
      </c>
      <c r="I2123" s="6" t="s">
        <v>36</v>
      </c>
      <c r="J2123" s="10"/>
      <c r="K2123" s="11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  <c r="Z2123" s="11"/>
      <c r="AA2123" s="11"/>
      <c r="AB2123" s="11"/>
      <c r="AC2123" s="11"/>
      <c r="AD2123" s="11"/>
    </row>
    <row r="2124">
      <c r="A2124" s="5">
        <v>21196.0</v>
      </c>
      <c r="B2124" s="6">
        <v>2022.0</v>
      </c>
      <c r="C2124" s="6" t="s">
        <v>30</v>
      </c>
      <c r="D2124" s="6" t="s">
        <v>44</v>
      </c>
      <c r="E2124" s="6" t="s">
        <v>31</v>
      </c>
      <c r="F2124" s="6" t="s">
        <v>36</v>
      </c>
      <c r="G2124" s="7"/>
      <c r="H2124" s="6" t="s">
        <v>33</v>
      </c>
      <c r="I2124" s="6" t="s">
        <v>36</v>
      </c>
      <c r="J2124" s="10"/>
      <c r="K2124" s="11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  <c r="Z2124" s="11"/>
      <c r="AA2124" s="11"/>
      <c r="AB2124" s="11"/>
      <c r="AC2124" s="11"/>
      <c r="AD2124" s="11"/>
    </row>
    <row r="2125">
      <c r="A2125" s="5">
        <v>21199.0</v>
      </c>
      <c r="B2125" s="6">
        <v>2022.0</v>
      </c>
      <c r="C2125" s="6" t="s">
        <v>30</v>
      </c>
      <c r="D2125" s="6" t="s">
        <v>44</v>
      </c>
      <c r="E2125" s="6" t="s">
        <v>31</v>
      </c>
      <c r="F2125" s="6" t="s">
        <v>36</v>
      </c>
      <c r="G2125" s="7"/>
      <c r="H2125" s="6" t="s">
        <v>33</v>
      </c>
      <c r="I2125" s="6" t="s">
        <v>36</v>
      </c>
      <c r="J2125" s="10"/>
      <c r="K2125" s="11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  <c r="Z2125" s="11"/>
      <c r="AA2125" s="11"/>
      <c r="AB2125" s="11"/>
      <c r="AC2125" s="11"/>
      <c r="AD2125" s="11"/>
    </row>
    <row r="2126">
      <c r="A2126" s="5">
        <v>21211.0</v>
      </c>
      <c r="B2126" s="6">
        <v>2022.0</v>
      </c>
      <c r="C2126" s="6" t="s">
        <v>30</v>
      </c>
      <c r="D2126" s="6" t="s">
        <v>44</v>
      </c>
      <c r="E2126" s="6" t="s">
        <v>31</v>
      </c>
      <c r="F2126" s="6" t="s">
        <v>36</v>
      </c>
      <c r="G2126" s="7"/>
      <c r="H2126" s="6" t="s">
        <v>33</v>
      </c>
      <c r="I2126" s="6" t="s">
        <v>36</v>
      </c>
      <c r="J2126" s="10"/>
      <c r="K2126" s="11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  <c r="Z2126" s="11"/>
      <c r="AA2126" s="11"/>
      <c r="AB2126" s="11"/>
      <c r="AC2126" s="11"/>
      <c r="AD2126" s="11"/>
    </row>
    <row r="2127">
      <c r="A2127" s="5">
        <v>21212.0</v>
      </c>
      <c r="B2127" s="6">
        <v>2022.0</v>
      </c>
      <c r="C2127" s="6" t="s">
        <v>30</v>
      </c>
      <c r="D2127" s="6" t="s">
        <v>44</v>
      </c>
      <c r="E2127" s="6" t="s">
        <v>31</v>
      </c>
      <c r="F2127" s="6" t="s">
        <v>36</v>
      </c>
      <c r="G2127" s="7"/>
      <c r="H2127" s="6" t="s">
        <v>33</v>
      </c>
      <c r="I2127" s="6" t="s">
        <v>36</v>
      </c>
      <c r="J2127" s="10"/>
      <c r="K2127" s="11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  <c r="Z2127" s="11"/>
      <c r="AA2127" s="11"/>
      <c r="AB2127" s="11"/>
      <c r="AC2127" s="11"/>
      <c r="AD2127" s="11"/>
    </row>
    <row r="2128">
      <c r="A2128" s="5">
        <v>21229.0</v>
      </c>
      <c r="B2128" s="6">
        <v>2022.0</v>
      </c>
      <c r="C2128" s="6" t="s">
        <v>30</v>
      </c>
      <c r="D2128" s="6" t="s">
        <v>44</v>
      </c>
      <c r="E2128" s="6" t="s">
        <v>31</v>
      </c>
      <c r="F2128" s="6" t="s">
        <v>36</v>
      </c>
      <c r="G2128" s="7"/>
      <c r="H2128" s="6" t="s">
        <v>33</v>
      </c>
      <c r="I2128" s="6" t="s">
        <v>36</v>
      </c>
      <c r="J2128" s="10"/>
      <c r="K2128" s="11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  <c r="Z2128" s="11"/>
      <c r="AA2128" s="11"/>
      <c r="AB2128" s="11"/>
      <c r="AC2128" s="11"/>
      <c r="AD2128" s="11"/>
    </row>
    <row r="2129">
      <c r="A2129" s="5">
        <v>21239.0</v>
      </c>
      <c r="B2129" s="6">
        <v>2022.0</v>
      </c>
      <c r="C2129" s="6" t="s">
        <v>30</v>
      </c>
      <c r="D2129" s="6" t="s">
        <v>44</v>
      </c>
      <c r="E2129" s="6" t="s">
        <v>31</v>
      </c>
      <c r="F2129" s="6" t="s">
        <v>34</v>
      </c>
      <c r="G2129" s="7"/>
      <c r="H2129" s="6" t="s">
        <v>33</v>
      </c>
      <c r="I2129" s="6" t="s">
        <v>34</v>
      </c>
      <c r="J2129" s="10"/>
      <c r="K2129" s="11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  <c r="Z2129" s="11"/>
      <c r="AA2129" s="11"/>
      <c r="AB2129" s="11"/>
      <c r="AC2129" s="11"/>
      <c r="AD2129" s="11"/>
    </row>
    <row r="2130">
      <c r="A2130" s="5">
        <v>21257.0</v>
      </c>
      <c r="B2130" s="6">
        <v>2022.0</v>
      </c>
      <c r="C2130" s="6" t="s">
        <v>30</v>
      </c>
      <c r="D2130" s="6" t="s">
        <v>44</v>
      </c>
      <c r="E2130" s="6" t="s">
        <v>31</v>
      </c>
      <c r="F2130" s="6" t="s">
        <v>36</v>
      </c>
      <c r="G2130" s="7"/>
      <c r="H2130" s="6" t="s">
        <v>33</v>
      </c>
      <c r="I2130" s="6" t="s">
        <v>36</v>
      </c>
      <c r="J2130" s="10"/>
      <c r="K2130" s="11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  <c r="Z2130" s="11"/>
      <c r="AA2130" s="11"/>
      <c r="AB2130" s="11"/>
      <c r="AC2130" s="11"/>
      <c r="AD2130" s="11"/>
    </row>
    <row r="2131">
      <c r="A2131" s="5">
        <v>21259.0</v>
      </c>
      <c r="B2131" s="6">
        <v>2022.0</v>
      </c>
      <c r="C2131" s="6" t="s">
        <v>30</v>
      </c>
      <c r="D2131" s="6" t="s">
        <v>44</v>
      </c>
      <c r="E2131" s="6" t="s">
        <v>31</v>
      </c>
      <c r="F2131" s="6" t="s">
        <v>36</v>
      </c>
      <c r="G2131" s="7"/>
      <c r="H2131" s="6" t="s">
        <v>33</v>
      </c>
      <c r="I2131" s="6" t="s">
        <v>36</v>
      </c>
      <c r="J2131" s="10"/>
      <c r="K2131" s="11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  <c r="Z2131" s="11"/>
      <c r="AA2131" s="11"/>
      <c r="AB2131" s="11"/>
      <c r="AC2131" s="11"/>
      <c r="AD2131" s="11"/>
    </row>
    <row r="2132">
      <c r="A2132" s="5">
        <v>21281.0</v>
      </c>
      <c r="B2132" s="6">
        <v>2022.0</v>
      </c>
      <c r="C2132" s="6" t="s">
        <v>30</v>
      </c>
      <c r="D2132" s="6" t="s">
        <v>44</v>
      </c>
      <c r="E2132" s="6" t="s">
        <v>31</v>
      </c>
      <c r="F2132" s="6" t="s">
        <v>36</v>
      </c>
      <c r="G2132" s="7"/>
      <c r="H2132" s="6" t="s">
        <v>33</v>
      </c>
      <c r="I2132" s="6" t="s">
        <v>36</v>
      </c>
      <c r="J2132" s="10"/>
      <c r="K2132" s="11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  <c r="Z2132" s="11"/>
      <c r="AA2132" s="11"/>
      <c r="AB2132" s="11"/>
      <c r="AC2132" s="11"/>
      <c r="AD2132" s="11"/>
    </row>
    <row r="2133">
      <c r="A2133" s="5">
        <v>21301.0</v>
      </c>
      <c r="B2133" s="6">
        <v>2022.0</v>
      </c>
      <c r="C2133" s="6" t="s">
        <v>30</v>
      </c>
      <c r="D2133" s="6" t="s">
        <v>44</v>
      </c>
      <c r="E2133" s="6" t="s">
        <v>31</v>
      </c>
      <c r="F2133" s="6" t="s">
        <v>36</v>
      </c>
      <c r="G2133" s="7"/>
      <c r="H2133" s="6" t="s">
        <v>33</v>
      </c>
      <c r="I2133" s="6" t="s">
        <v>36</v>
      </c>
      <c r="J2133" s="10"/>
      <c r="K2133" s="11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  <c r="Z2133" s="11"/>
      <c r="AA2133" s="11"/>
      <c r="AB2133" s="11"/>
      <c r="AC2133" s="11"/>
      <c r="AD2133" s="11"/>
    </row>
    <row r="2134">
      <c r="A2134" s="5">
        <v>21302.0</v>
      </c>
      <c r="B2134" s="6">
        <v>2022.0</v>
      </c>
      <c r="C2134" s="6" t="s">
        <v>30</v>
      </c>
      <c r="D2134" s="6" t="s">
        <v>44</v>
      </c>
      <c r="E2134" s="6" t="s">
        <v>31</v>
      </c>
      <c r="F2134" s="6" t="s">
        <v>36</v>
      </c>
      <c r="G2134" s="7"/>
      <c r="H2134" s="6" t="s">
        <v>33</v>
      </c>
      <c r="I2134" s="6" t="s">
        <v>36</v>
      </c>
      <c r="J2134" s="10"/>
      <c r="K2134" s="11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  <c r="Z2134" s="11"/>
      <c r="AA2134" s="11"/>
      <c r="AB2134" s="11"/>
      <c r="AC2134" s="11"/>
      <c r="AD2134" s="11"/>
    </row>
    <row r="2135">
      <c r="A2135" s="5">
        <v>21306.0</v>
      </c>
      <c r="B2135" s="6">
        <v>2022.0</v>
      </c>
      <c r="C2135" s="6" t="s">
        <v>30</v>
      </c>
      <c r="D2135" s="6" t="s">
        <v>44</v>
      </c>
      <c r="E2135" s="6" t="s">
        <v>31</v>
      </c>
      <c r="F2135" s="6" t="s">
        <v>36</v>
      </c>
      <c r="G2135" s="7"/>
      <c r="H2135" s="6" t="s">
        <v>33</v>
      </c>
      <c r="I2135" s="6" t="s">
        <v>36</v>
      </c>
      <c r="J2135" s="10"/>
      <c r="K2135" s="11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  <c r="Z2135" s="11"/>
      <c r="AA2135" s="11"/>
      <c r="AB2135" s="11"/>
      <c r="AC2135" s="11"/>
      <c r="AD2135" s="11"/>
    </row>
    <row r="2136">
      <c r="A2136" s="5">
        <v>21324.0</v>
      </c>
      <c r="B2136" s="6">
        <v>2022.0</v>
      </c>
      <c r="C2136" s="6" t="s">
        <v>30</v>
      </c>
      <c r="D2136" s="6" t="s">
        <v>44</v>
      </c>
      <c r="E2136" s="6" t="s">
        <v>31</v>
      </c>
      <c r="F2136" s="6" t="s">
        <v>36</v>
      </c>
      <c r="G2136" s="7"/>
      <c r="H2136" s="6" t="s">
        <v>33</v>
      </c>
      <c r="I2136" s="6" t="s">
        <v>36</v>
      </c>
      <c r="J2136" s="10"/>
      <c r="K2136" s="11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  <c r="Z2136" s="11"/>
      <c r="AA2136" s="11"/>
      <c r="AB2136" s="11"/>
      <c r="AC2136" s="11"/>
      <c r="AD2136" s="11"/>
    </row>
    <row r="2137">
      <c r="A2137" s="5">
        <v>21352.0</v>
      </c>
      <c r="B2137" s="6">
        <v>2022.0</v>
      </c>
      <c r="C2137" s="6" t="s">
        <v>30</v>
      </c>
      <c r="D2137" s="6" t="s">
        <v>44</v>
      </c>
      <c r="E2137" s="6" t="s">
        <v>31</v>
      </c>
      <c r="F2137" s="6" t="s">
        <v>36</v>
      </c>
      <c r="G2137" s="7"/>
      <c r="H2137" s="6" t="s">
        <v>33</v>
      </c>
      <c r="I2137" s="6" t="s">
        <v>36</v>
      </c>
      <c r="J2137" s="10"/>
      <c r="K2137" s="11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  <c r="Z2137" s="11"/>
      <c r="AA2137" s="11"/>
      <c r="AB2137" s="11"/>
      <c r="AC2137" s="11"/>
      <c r="AD2137" s="11"/>
    </row>
    <row r="2138">
      <c r="A2138" s="5">
        <v>21358.0</v>
      </c>
      <c r="B2138" s="6">
        <v>2022.0</v>
      </c>
      <c r="C2138" s="6" t="s">
        <v>30</v>
      </c>
      <c r="D2138" s="6" t="s">
        <v>44</v>
      </c>
      <c r="E2138" s="6" t="s">
        <v>31</v>
      </c>
      <c r="F2138" s="6" t="s">
        <v>36</v>
      </c>
      <c r="G2138" s="7"/>
      <c r="H2138" s="6" t="s">
        <v>33</v>
      </c>
      <c r="I2138" s="6" t="s">
        <v>36</v>
      </c>
      <c r="J2138" s="10"/>
      <c r="K2138" s="11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  <c r="Z2138" s="11"/>
      <c r="AA2138" s="11"/>
      <c r="AB2138" s="11"/>
      <c r="AC2138" s="11"/>
      <c r="AD2138" s="11"/>
    </row>
    <row r="2139">
      <c r="A2139" s="5">
        <v>21366.0</v>
      </c>
      <c r="B2139" s="6">
        <v>2022.0</v>
      </c>
      <c r="C2139" s="6" t="s">
        <v>30</v>
      </c>
      <c r="D2139" s="6" t="s">
        <v>44</v>
      </c>
      <c r="E2139" s="6" t="s">
        <v>31</v>
      </c>
      <c r="F2139" s="6" t="s">
        <v>36</v>
      </c>
      <c r="G2139" s="7"/>
      <c r="H2139" s="6" t="s">
        <v>33</v>
      </c>
      <c r="I2139" s="6" t="s">
        <v>36</v>
      </c>
      <c r="J2139" s="10"/>
      <c r="K2139" s="11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  <c r="Z2139" s="11"/>
      <c r="AA2139" s="11"/>
      <c r="AB2139" s="11"/>
      <c r="AC2139" s="11"/>
      <c r="AD2139" s="11"/>
    </row>
    <row r="2140">
      <c r="A2140" s="5">
        <v>21378.0</v>
      </c>
      <c r="B2140" s="6">
        <v>2022.0</v>
      </c>
      <c r="C2140" s="6" t="s">
        <v>30</v>
      </c>
      <c r="D2140" s="6" t="s">
        <v>44</v>
      </c>
      <c r="E2140" s="6" t="s">
        <v>31</v>
      </c>
      <c r="F2140" s="6" t="s">
        <v>36</v>
      </c>
      <c r="G2140" s="7"/>
      <c r="H2140" s="6" t="s">
        <v>33</v>
      </c>
      <c r="I2140" s="6" t="s">
        <v>36</v>
      </c>
      <c r="J2140" s="10"/>
      <c r="K2140" s="11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  <c r="Z2140" s="11"/>
      <c r="AA2140" s="11"/>
      <c r="AB2140" s="11"/>
      <c r="AC2140" s="11"/>
      <c r="AD2140" s="11"/>
    </row>
    <row r="2141">
      <c r="A2141" s="5">
        <v>21387.0</v>
      </c>
      <c r="B2141" s="6">
        <v>2022.0</v>
      </c>
      <c r="C2141" s="6" t="s">
        <v>30</v>
      </c>
      <c r="D2141" s="6" t="s">
        <v>44</v>
      </c>
      <c r="E2141" s="6" t="s">
        <v>31</v>
      </c>
      <c r="F2141" s="6" t="s">
        <v>36</v>
      </c>
      <c r="G2141" s="7"/>
      <c r="H2141" s="6" t="s">
        <v>33</v>
      </c>
      <c r="I2141" s="6" t="s">
        <v>36</v>
      </c>
      <c r="J2141" s="10"/>
      <c r="K2141" s="11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  <c r="Z2141" s="11"/>
      <c r="AA2141" s="11"/>
      <c r="AB2141" s="11"/>
      <c r="AC2141" s="11"/>
      <c r="AD2141" s="11"/>
    </row>
    <row r="2142">
      <c r="A2142" s="5">
        <v>21402.0</v>
      </c>
      <c r="B2142" s="6">
        <v>2022.0</v>
      </c>
      <c r="C2142" s="6" t="s">
        <v>30</v>
      </c>
      <c r="D2142" s="6" t="s">
        <v>41</v>
      </c>
      <c r="E2142" s="6" t="s">
        <v>31</v>
      </c>
      <c r="F2142" s="6" t="s">
        <v>36</v>
      </c>
      <c r="G2142" s="7"/>
      <c r="H2142" s="6" t="s">
        <v>33</v>
      </c>
      <c r="I2142" s="6" t="s">
        <v>36</v>
      </c>
      <c r="J2142" s="10"/>
      <c r="K2142" s="11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  <c r="Z2142" s="11"/>
      <c r="AA2142" s="11"/>
      <c r="AB2142" s="11"/>
      <c r="AC2142" s="11"/>
      <c r="AD2142" s="11"/>
    </row>
    <row r="2143">
      <c r="A2143" s="5">
        <v>21404.0</v>
      </c>
      <c r="B2143" s="6">
        <v>2022.0</v>
      </c>
      <c r="C2143" s="6" t="s">
        <v>30</v>
      </c>
      <c r="D2143" s="6" t="s">
        <v>41</v>
      </c>
      <c r="E2143" s="6" t="s">
        <v>31</v>
      </c>
      <c r="F2143" s="6" t="s">
        <v>34</v>
      </c>
      <c r="G2143" s="7"/>
      <c r="H2143" s="6" t="s">
        <v>33</v>
      </c>
      <c r="I2143" s="6" t="s">
        <v>34</v>
      </c>
      <c r="J2143" s="10"/>
      <c r="K2143" s="11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  <c r="Z2143" s="11"/>
      <c r="AA2143" s="11"/>
      <c r="AB2143" s="11"/>
      <c r="AC2143" s="11"/>
      <c r="AD2143" s="11"/>
    </row>
    <row r="2144">
      <c r="A2144" s="5">
        <v>21407.0</v>
      </c>
      <c r="B2144" s="6">
        <v>2022.0</v>
      </c>
      <c r="C2144" s="6" t="s">
        <v>30</v>
      </c>
      <c r="D2144" s="6" t="s">
        <v>41</v>
      </c>
      <c r="E2144" s="6" t="s">
        <v>31</v>
      </c>
      <c r="F2144" s="6" t="s">
        <v>36</v>
      </c>
      <c r="G2144" s="7"/>
      <c r="H2144" s="6" t="s">
        <v>33</v>
      </c>
      <c r="I2144" s="6" t="s">
        <v>36</v>
      </c>
      <c r="J2144" s="10"/>
      <c r="K2144" s="11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  <c r="Z2144" s="11"/>
      <c r="AA2144" s="11"/>
      <c r="AB2144" s="11"/>
      <c r="AC2144" s="11"/>
      <c r="AD2144" s="11"/>
    </row>
    <row r="2145">
      <c r="A2145" s="5">
        <v>21415.0</v>
      </c>
      <c r="B2145" s="6">
        <v>2022.0</v>
      </c>
      <c r="C2145" s="6" t="s">
        <v>30</v>
      </c>
      <c r="D2145" s="6" t="s">
        <v>41</v>
      </c>
      <c r="E2145" s="6" t="s">
        <v>31</v>
      </c>
      <c r="F2145" s="6" t="s">
        <v>34</v>
      </c>
      <c r="G2145" s="7"/>
      <c r="H2145" s="6" t="s">
        <v>33</v>
      </c>
      <c r="I2145" s="6" t="s">
        <v>34</v>
      </c>
      <c r="J2145" s="10"/>
      <c r="K2145" s="11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  <c r="Z2145" s="11"/>
      <c r="AA2145" s="11"/>
      <c r="AB2145" s="11"/>
      <c r="AC2145" s="11"/>
      <c r="AD2145" s="11"/>
    </row>
    <row r="2146">
      <c r="A2146" s="5">
        <v>21417.0</v>
      </c>
      <c r="B2146" s="6">
        <v>2022.0</v>
      </c>
      <c r="C2146" s="6" t="s">
        <v>30</v>
      </c>
      <c r="D2146" s="6" t="s">
        <v>41</v>
      </c>
      <c r="E2146" s="6" t="s">
        <v>31</v>
      </c>
      <c r="F2146" s="6" t="s">
        <v>36</v>
      </c>
      <c r="G2146" s="7"/>
      <c r="H2146" s="6" t="s">
        <v>33</v>
      </c>
      <c r="I2146" s="6" t="s">
        <v>36</v>
      </c>
      <c r="J2146" s="10"/>
      <c r="K2146" s="11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  <c r="Z2146" s="11"/>
      <c r="AA2146" s="11"/>
      <c r="AB2146" s="11"/>
      <c r="AC2146" s="11"/>
      <c r="AD2146" s="11"/>
    </row>
    <row r="2147">
      <c r="A2147" s="5">
        <v>21422.0</v>
      </c>
      <c r="B2147" s="6">
        <v>2022.0</v>
      </c>
      <c r="C2147" s="6" t="s">
        <v>30</v>
      </c>
      <c r="D2147" s="6" t="s">
        <v>41</v>
      </c>
      <c r="E2147" s="6" t="s">
        <v>31</v>
      </c>
      <c r="F2147" s="6" t="s">
        <v>36</v>
      </c>
      <c r="G2147" s="7"/>
      <c r="H2147" s="6" t="s">
        <v>33</v>
      </c>
      <c r="I2147" s="6" t="s">
        <v>36</v>
      </c>
      <c r="J2147" s="10"/>
      <c r="K2147" s="11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  <c r="Z2147" s="11"/>
      <c r="AA2147" s="11"/>
      <c r="AB2147" s="11"/>
      <c r="AC2147" s="11"/>
      <c r="AD2147" s="11"/>
    </row>
    <row r="2148">
      <c r="A2148" s="5">
        <v>21426.0</v>
      </c>
      <c r="B2148" s="6">
        <v>2022.0</v>
      </c>
      <c r="C2148" s="6" t="s">
        <v>30</v>
      </c>
      <c r="D2148" s="6" t="s">
        <v>41</v>
      </c>
      <c r="E2148" s="6" t="s">
        <v>31</v>
      </c>
      <c r="F2148" s="6" t="s">
        <v>36</v>
      </c>
      <c r="G2148" s="7"/>
      <c r="H2148" s="6" t="s">
        <v>33</v>
      </c>
      <c r="I2148" s="6" t="s">
        <v>36</v>
      </c>
      <c r="J2148" s="10"/>
      <c r="K2148" s="11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  <c r="Z2148" s="11"/>
      <c r="AA2148" s="11"/>
      <c r="AB2148" s="11"/>
      <c r="AC2148" s="11"/>
      <c r="AD2148" s="11"/>
    </row>
    <row r="2149">
      <c r="A2149" s="5">
        <v>21427.0</v>
      </c>
      <c r="B2149" s="6">
        <v>2022.0</v>
      </c>
      <c r="C2149" s="6" t="s">
        <v>30</v>
      </c>
      <c r="D2149" s="6" t="s">
        <v>41</v>
      </c>
      <c r="E2149" s="6" t="s">
        <v>31</v>
      </c>
      <c r="F2149" s="6" t="s">
        <v>36</v>
      </c>
      <c r="G2149" s="7"/>
      <c r="H2149" s="6" t="s">
        <v>33</v>
      </c>
      <c r="I2149" s="6" t="s">
        <v>36</v>
      </c>
      <c r="J2149" s="10"/>
      <c r="K2149" s="11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  <c r="Z2149" s="11"/>
      <c r="AA2149" s="11"/>
      <c r="AB2149" s="11"/>
      <c r="AC2149" s="11"/>
      <c r="AD2149" s="11"/>
    </row>
    <row r="2150">
      <c r="A2150" s="5">
        <v>21428.0</v>
      </c>
      <c r="B2150" s="6">
        <v>2022.0</v>
      </c>
      <c r="C2150" s="6" t="s">
        <v>30</v>
      </c>
      <c r="D2150" s="6" t="s">
        <v>41</v>
      </c>
      <c r="E2150" s="6" t="s">
        <v>31</v>
      </c>
      <c r="F2150" s="6" t="s">
        <v>36</v>
      </c>
      <c r="G2150" s="7"/>
      <c r="H2150" s="6" t="s">
        <v>33</v>
      </c>
      <c r="I2150" s="6" t="s">
        <v>36</v>
      </c>
      <c r="J2150" s="10"/>
      <c r="K2150" s="11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  <c r="AA2150" s="11"/>
      <c r="AB2150" s="11"/>
      <c r="AC2150" s="11"/>
      <c r="AD2150" s="11"/>
    </row>
    <row r="2151">
      <c r="A2151" s="5">
        <v>21429.0</v>
      </c>
      <c r="B2151" s="6">
        <v>2022.0</v>
      </c>
      <c r="C2151" s="6" t="s">
        <v>30</v>
      </c>
      <c r="D2151" s="6" t="s">
        <v>41</v>
      </c>
      <c r="E2151" s="6" t="s">
        <v>31</v>
      </c>
      <c r="F2151" s="6" t="s">
        <v>36</v>
      </c>
      <c r="G2151" s="7"/>
      <c r="H2151" s="6" t="s">
        <v>33</v>
      </c>
      <c r="I2151" s="6" t="s">
        <v>36</v>
      </c>
      <c r="J2151" s="10"/>
      <c r="K2151" s="11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  <c r="Z2151" s="11"/>
      <c r="AA2151" s="11"/>
      <c r="AB2151" s="11"/>
      <c r="AC2151" s="11"/>
      <c r="AD2151" s="11"/>
    </row>
    <row r="2152">
      <c r="A2152" s="5">
        <v>21431.0</v>
      </c>
      <c r="B2152" s="6">
        <v>2022.0</v>
      </c>
      <c r="C2152" s="6" t="s">
        <v>30</v>
      </c>
      <c r="D2152" s="6" t="s">
        <v>41</v>
      </c>
      <c r="E2152" s="6" t="s">
        <v>31</v>
      </c>
      <c r="F2152" s="6" t="s">
        <v>36</v>
      </c>
      <c r="G2152" s="7"/>
      <c r="H2152" s="6" t="s">
        <v>33</v>
      </c>
      <c r="I2152" s="6" t="s">
        <v>36</v>
      </c>
      <c r="J2152" s="10"/>
      <c r="K2152" s="11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  <c r="Z2152" s="11"/>
      <c r="AA2152" s="11"/>
      <c r="AB2152" s="11"/>
      <c r="AC2152" s="11"/>
      <c r="AD2152" s="11"/>
    </row>
    <row r="2153">
      <c r="A2153" s="5">
        <v>21432.0</v>
      </c>
      <c r="B2153" s="6">
        <v>2022.0</v>
      </c>
      <c r="C2153" s="6" t="s">
        <v>30</v>
      </c>
      <c r="D2153" s="6" t="s">
        <v>41</v>
      </c>
      <c r="E2153" s="6" t="s">
        <v>31</v>
      </c>
      <c r="F2153" s="6" t="s">
        <v>36</v>
      </c>
      <c r="G2153" s="7"/>
      <c r="H2153" s="6" t="s">
        <v>33</v>
      </c>
      <c r="I2153" s="6" t="s">
        <v>36</v>
      </c>
      <c r="J2153" s="10"/>
      <c r="K2153" s="11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  <c r="Z2153" s="11"/>
      <c r="AA2153" s="11"/>
      <c r="AB2153" s="11"/>
      <c r="AC2153" s="11"/>
      <c r="AD2153" s="11"/>
    </row>
    <row r="2154">
      <c r="A2154" s="5">
        <v>21433.0</v>
      </c>
      <c r="B2154" s="6">
        <v>2022.0</v>
      </c>
      <c r="C2154" s="6" t="s">
        <v>30</v>
      </c>
      <c r="D2154" s="6" t="s">
        <v>41</v>
      </c>
      <c r="E2154" s="6" t="s">
        <v>31</v>
      </c>
      <c r="F2154" s="6" t="s">
        <v>36</v>
      </c>
      <c r="G2154" s="7"/>
      <c r="H2154" s="6" t="s">
        <v>33</v>
      </c>
      <c r="I2154" s="6" t="s">
        <v>36</v>
      </c>
      <c r="J2154" s="10"/>
      <c r="K2154" s="11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  <c r="Z2154" s="11"/>
      <c r="AA2154" s="11"/>
      <c r="AB2154" s="11"/>
      <c r="AC2154" s="11"/>
      <c r="AD2154" s="11"/>
    </row>
    <row r="2155">
      <c r="A2155" s="5">
        <v>21434.0</v>
      </c>
      <c r="B2155" s="6">
        <v>2022.0</v>
      </c>
      <c r="C2155" s="6" t="s">
        <v>30</v>
      </c>
      <c r="D2155" s="6" t="s">
        <v>41</v>
      </c>
      <c r="E2155" s="6" t="s">
        <v>31</v>
      </c>
      <c r="F2155" s="6" t="s">
        <v>36</v>
      </c>
      <c r="G2155" s="7"/>
      <c r="H2155" s="6" t="s">
        <v>33</v>
      </c>
      <c r="I2155" s="6" t="s">
        <v>36</v>
      </c>
      <c r="J2155" s="10"/>
      <c r="K2155" s="11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  <c r="Z2155" s="11"/>
      <c r="AA2155" s="11"/>
      <c r="AB2155" s="11"/>
      <c r="AC2155" s="11"/>
      <c r="AD2155" s="11"/>
    </row>
    <row r="2156">
      <c r="A2156" s="5">
        <v>21435.0</v>
      </c>
      <c r="B2156" s="6">
        <v>2022.0</v>
      </c>
      <c r="C2156" s="6" t="s">
        <v>30</v>
      </c>
      <c r="D2156" s="6" t="s">
        <v>41</v>
      </c>
      <c r="E2156" s="6" t="s">
        <v>31</v>
      </c>
      <c r="F2156" s="6" t="s">
        <v>36</v>
      </c>
      <c r="G2156" s="7"/>
      <c r="H2156" s="6" t="s">
        <v>33</v>
      </c>
      <c r="I2156" s="6" t="s">
        <v>36</v>
      </c>
      <c r="J2156" s="10"/>
      <c r="K2156" s="11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  <c r="Z2156" s="11"/>
      <c r="AA2156" s="11"/>
      <c r="AB2156" s="11"/>
      <c r="AC2156" s="11"/>
      <c r="AD2156" s="11"/>
    </row>
    <row r="2157">
      <c r="A2157" s="5">
        <v>21436.0</v>
      </c>
      <c r="B2157" s="6">
        <v>2022.0</v>
      </c>
      <c r="C2157" s="6" t="s">
        <v>30</v>
      </c>
      <c r="D2157" s="6" t="s">
        <v>41</v>
      </c>
      <c r="E2157" s="6" t="s">
        <v>31</v>
      </c>
      <c r="F2157" s="6" t="s">
        <v>36</v>
      </c>
      <c r="G2157" s="7"/>
      <c r="H2157" s="6" t="s">
        <v>33</v>
      </c>
      <c r="I2157" s="6" t="s">
        <v>36</v>
      </c>
      <c r="J2157" s="10"/>
      <c r="K2157" s="11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  <c r="Z2157" s="11"/>
      <c r="AA2157" s="11"/>
      <c r="AB2157" s="11"/>
      <c r="AC2157" s="11"/>
      <c r="AD2157" s="11"/>
    </row>
    <row r="2158">
      <c r="A2158" s="5">
        <v>21437.0</v>
      </c>
      <c r="B2158" s="6">
        <v>2022.0</v>
      </c>
      <c r="C2158" s="6" t="s">
        <v>30</v>
      </c>
      <c r="D2158" s="6" t="s">
        <v>41</v>
      </c>
      <c r="E2158" s="6" t="s">
        <v>31</v>
      </c>
      <c r="F2158" s="6" t="s">
        <v>36</v>
      </c>
      <c r="G2158" s="7"/>
      <c r="H2158" s="6" t="s">
        <v>33</v>
      </c>
      <c r="I2158" s="6" t="s">
        <v>36</v>
      </c>
      <c r="J2158" s="10"/>
      <c r="K2158" s="11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  <c r="Z2158" s="11"/>
      <c r="AA2158" s="11"/>
      <c r="AB2158" s="11"/>
      <c r="AC2158" s="11"/>
      <c r="AD2158" s="11"/>
    </row>
    <row r="2159">
      <c r="A2159" s="5">
        <v>21438.0</v>
      </c>
      <c r="B2159" s="6">
        <v>2022.0</v>
      </c>
      <c r="C2159" s="6" t="s">
        <v>30</v>
      </c>
      <c r="D2159" s="6" t="s">
        <v>41</v>
      </c>
      <c r="E2159" s="6" t="s">
        <v>31</v>
      </c>
      <c r="F2159" s="6" t="s">
        <v>36</v>
      </c>
      <c r="G2159" s="7"/>
      <c r="H2159" s="6" t="s">
        <v>33</v>
      </c>
      <c r="I2159" s="6" t="s">
        <v>36</v>
      </c>
      <c r="J2159" s="10"/>
      <c r="K2159" s="11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  <c r="Z2159" s="11"/>
      <c r="AA2159" s="11"/>
      <c r="AB2159" s="11"/>
      <c r="AC2159" s="11"/>
      <c r="AD2159" s="11"/>
    </row>
    <row r="2160">
      <c r="A2160" s="5">
        <v>21439.0</v>
      </c>
      <c r="B2160" s="6">
        <v>2022.0</v>
      </c>
      <c r="C2160" s="6" t="s">
        <v>30</v>
      </c>
      <c r="D2160" s="6" t="s">
        <v>41</v>
      </c>
      <c r="E2160" s="6" t="s">
        <v>31</v>
      </c>
      <c r="F2160" s="6" t="s">
        <v>34</v>
      </c>
      <c r="G2160" s="7"/>
      <c r="H2160" s="6" t="s">
        <v>33</v>
      </c>
      <c r="I2160" s="6" t="s">
        <v>34</v>
      </c>
      <c r="J2160" s="10"/>
      <c r="K2160" s="11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  <c r="Z2160" s="11"/>
      <c r="AA2160" s="11"/>
      <c r="AB2160" s="11"/>
      <c r="AC2160" s="11"/>
      <c r="AD2160" s="11"/>
    </row>
    <row r="2161">
      <c r="A2161" s="5">
        <v>21558.0</v>
      </c>
      <c r="B2161" s="6">
        <v>2022.0</v>
      </c>
      <c r="C2161" s="6" t="s">
        <v>30</v>
      </c>
      <c r="D2161" s="6" t="s">
        <v>41</v>
      </c>
      <c r="E2161" s="6" t="s">
        <v>31</v>
      </c>
      <c r="F2161" s="6" t="s">
        <v>36</v>
      </c>
      <c r="G2161" s="7"/>
      <c r="H2161" s="6" t="s">
        <v>33</v>
      </c>
      <c r="I2161" s="6" t="s">
        <v>36</v>
      </c>
      <c r="J2161" s="10"/>
      <c r="K2161" s="11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  <c r="Z2161" s="11"/>
      <c r="AA2161" s="11"/>
      <c r="AB2161" s="11"/>
      <c r="AC2161" s="11"/>
      <c r="AD2161" s="11"/>
    </row>
    <row r="2162">
      <c r="A2162" s="5">
        <v>21571.0</v>
      </c>
      <c r="B2162" s="6">
        <v>2022.0</v>
      </c>
      <c r="C2162" s="6" t="s">
        <v>30</v>
      </c>
      <c r="D2162" s="6" t="s">
        <v>41</v>
      </c>
      <c r="E2162" s="6" t="s">
        <v>31</v>
      </c>
      <c r="F2162" s="6" t="s">
        <v>36</v>
      </c>
      <c r="G2162" s="7"/>
      <c r="H2162" s="6" t="s">
        <v>33</v>
      </c>
      <c r="I2162" s="6" t="s">
        <v>36</v>
      </c>
      <c r="J2162" s="10"/>
      <c r="K2162" s="11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  <c r="Z2162" s="11"/>
      <c r="AA2162" s="11"/>
      <c r="AB2162" s="11"/>
      <c r="AC2162" s="11"/>
      <c r="AD2162" s="11"/>
    </row>
    <row r="2163">
      <c r="A2163" s="5">
        <v>21572.0</v>
      </c>
      <c r="B2163" s="6">
        <v>2022.0</v>
      </c>
      <c r="C2163" s="6" t="s">
        <v>30</v>
      </c>
      <c r="D2163" s="6" t="s">
        <v>41</v>
      </c>
      <c r="E2163" s="6" t="s">
        <v>31</v>
      </c>
      <c r="F2163" s="6" t="s">
        <v>36</v>
      </c>
      <c r="G2163" s="7"/>
      <c r="H2163" s="6" t="s">
        <v>33</v>
      </c>
      <c r="I2163" s="6" t="s">
        <v>36</v>
      </c>
      <c r="J2163" s="10"/>
      <c r="K2163" s="11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  <c r="Z2163" s="11"/>
      <c r="AA2163" s="11"/>
      <c r="AB2163" s="11"/>
      <c r="AC2163" s="11"/>
      <c r="AD2163" s="11"/>
    </row>
    <row r="2164">
      <c r="A2164" s="5">
        <v>21580.0</v>
      </c>
      <c r="B2164" s="6">
        <v>2022.0</v>
      </c>
      <c r="C2164" s="6" t="s">
        <v>30</v>
      </c>
      <c r="D2164" s="6" t="s">
        <v>41</v>
      </c>
      <c r="E2164" s="6" t="s">
        <v>31</v>
      </c>
      <c r="F2164" s="6" t="s">
        <v>36</v>
      </c>
      <c r="G2164" s="7"/>
      <c r="H2164" s="6" t="s">
        <v>33</v>
      </c>
      <c r="I2164" s="6" t="s">
        <v>36</v>
      </c>
      <c r="J2164" s="10"/>
      <c r="K2164" s="11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  <c r="Z2164" s="11"/>
      <c r="AA2164" s="11"/>
      <c r="AB2164" s="11"/>
      <c r="AC2164" s="11"/>
      <c r="AD2164" s="11"/>
    </row>
    <row r="2165">
      <c r="A2165" s="5">
        <v>21594.0</v>
      </c>
      <c r="B2165" s="6">
        <v>2022.0</v>
      </c>
      <c r="C2165" s="6" t="s">
        <v>30</v>
      </c>
      <c r="D2165" s="6" t="s">
        <v>41</v>
      </c>
      <c r="E2165" s="6" t="s">
        <v>31</v>
      </c>
      <c r="F2165" s="6" t="s">
        <v>36</v>
      </c>
      <c r="G2165" s="7"/>
      <c r="H2165" s="6" t="s">
        <v>33</v>
      </c>
      <c r="I2165" s="6" t="s">
        <v>36</v>
      </c>
      <c r="J2165" s="10"/>
      <c r="K2165" s="11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  <c r="Z2165" s="11"/>
      <c r="AA2165" s="11"/>
      <c r="AB2165" s="11"/>
      <c r="AC2165" s="11"/>
      <c r="AD2165" s="11"/>
    </row>
    <row r="2166">
      <c r="A2166" s="5">
        <v>21599.0</v>
      </c>
      <c r="B2166" s="6">
        <v>2022.0</v>
      </c>
      <c r="C2166" s="6" t="s">
        <v>30</v>
      </c>
      <c r="D2166" s="6" t="s">
        <v>41</v>
      </c>
      <c r="E2166" s="6" t="s">
        <v>31</v>
      </c>
      <c r="F2166" s="6" t="s">
        <v>36</v>
      </c>
      <c r="G2166" s="7"/>
      <c r="H2166" s="6" t="s">
        <v>33</v>
      </c>
      <c r="I2166" s="6" t="s">
        <v>36</v>
      </c>
      <c r="J2166" s="10"/>
      <c r="K2166" s="11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  <c r="Z2166" s="11"/>
      <c r="AA2166" s="11"/>
      <c r="AB2166" s="11"/>
      <c r="AC2166" s="11"/>
      <c r="AD2166" s="11"/>
    </row>
    <row r="2167">
      <c r="A2167" s="5">
        <v>21601.0</v>
      </c>
      <c r="B2167" s="6">
        <v>2022.0</v>
      </c>
      <c r="C2167" s="6" t="s">
        <v>30</v>
      </c>
      <c r="D2167" s="6" t="s">
        <v>41</v>
      </c>
      <c r="E2167" s="6" t="s">
        <v>31</v>
      </c>
      <c r="F2167" s="6" t="s">
        <v>36</v>
      </c>
      <c r="G2167" s="7"/>
      <c r="H2167" s="6" t="s">
        <v>33</v>
      </c>
      <c r="I2167" s="6" t="s">
        <v>36</v>
      </c>
      <c r="J2167" s="10"/>
      <c r="K2167" s="11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  <c r="Z2167" s="11"/>
      <c r="AA2167" s="11"/>
      <c r="AB2167" s="11"/>
      <c r="AC2167" s="11"/>
      <c r="AD2167" s="11"/>
    </row>
    <row r="2168">
      <c r="A2168" s="5">
        <v>21604.0</v>
      </c>
      <c r="B2168" s="6">
        <v>2022.0</v>
      </c>
      <c r="C2168" s="6" t="s">
        <v>30</v>
      </c>
      <c r="D2168" s="6" t="s">
        <v>41</v>
      </c>
      <c r="E2168" s="6" t="s">
        <v>31</v>
      </c>
      <c r="F2168" s="6" t="s">
        <v>36</v>
      </c>
      <c r="G2168" s="7"/>
      <c r="H2168" s="6" t="s">
        <v>33</v>
      </c>
      <c r="I2168" s="6" t="s">
        <v>36</v>
      </c>
      <c r="J2168" s="10"/>
      <c r="K2168" s="11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  <c r="Z2168" s="11"/>
      <c r="AA2168" s="11"/>
      <c r="AB2168" s="11"/>
      <c r="AC2168" s="11"/>
      <c r="AD2168" s="11"/>
    </row>
    <row r="2169">
      <c r="A2169" s="5">
        <v>21607.0</v>
      </c>
      <c r="B2169" s="6">
        <v>2022.0</v>
      </c>
      <c r="C2169" s="6" t="s">
        <v>30</v>
      </c>
      <c r="D2169" s="6" t="s">
        <v>41</v>
      </c>
      <c r="E2169" s="6" t="s">
        <v>31</v>
      </c>
      <c r="F2169" s="6" t="s">
        <v>36</v>
      </c>
      <c r="G2169" s="7"/>
      <c r="H2169" s="6" t="s">
        <v>33</v>
      </c>
      <c r="I2169" s="6" t="s">
        <v>36</v>
      </c>
      <c r="J2169" s="10"/>
      <c r="K2169" s="11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  <c r="Z2169" s="11"/>
      <c r="AA2169" s="11"/>
      <c r="AB2169" s="11"/>
      <c r="AC2169" s="11"/>
      <c r="AD2169" s="11"/>
    </row>
    <row r="2170">
      <c r="A2170" s="5">
        <v>21627.0</v>
      </c>
      <c r="B2170" s="6">
        <v>2022.0</v>
      </c>
      <c r="C2170" s="6" t="s">
        <v>30</v>
      </c>
      <c r="D2170" s="6" t="s">
        <v>41</v>
      </c>
      <c r="E2170" s="6" t="s">
        <v>31</v>
      </c>
      <c r="F2170" s="6" t="s">
        <v>36</v>
      </c>
      <c r="G2170" s="7"/>
      <c r="H2170" s="6" t="s">
        <v>33</v>
      </c>
      <c r="I2170" s="6" t="s">
        <v>36</v>
      </c>
      <c r="J2170" s="10"/>
      <c r="K2170" s="11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  <c r="Z2170" s="11"/>
      <c r="AA2170" s="11"/>
      <c r="AB2170" s="11"/>
      <c r="AC2170" s="11"/>
      <c r="AD2170" s="11"/>
    </row>
    <row r="2171">
      <c r="A2171" s="5">
        <v>21646.0</v>
      </c>
      <c r="B2171" s="6">
        <v>2022.0</v>
      </c>
      <c r="C2171" s="6" t="s">
        <v>40</v>
      </c>
      <c r="D2171" s="6" t="s">
        <v>45</v>
      </c>
      <c r="E2171" s="6" t="s">
        <v>31</v>
      </c>
      <c r="F2171" s="6" t="s">
        <v>36</v>
      </c>
      <c r="G2171" s="7"/>
      <c r="H2171" s="6" t="s">
        <v>33</v>
      </c>
      <c r="I2171" s="6" t="s">
        <v>36</v>
      </c>
      <c r="J2171" s="10"/>
      <c r="K2171" s="11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  <c r="Z2171" s="11"/>
      <c r="AA2171" s="11"/>
      <c r="AB2171" s="11"/>
      <c r="AC2171" s="11"/>
      <c r="AD2171" s="11"/>
    </row>
    <row r="2172">
      <c r="A2172" s="5">
        <v>21647.0</v>
      </c>
      <c r="B2172" s="6">
        <v>2022.0</v>
      </c>
      <c r="C2172" s="6" t="s">
        <v>40</v>
      </c>
      <c r="D2172" s="6" t="s">
        <v>45</v>
      </c>
      <c r="E2172" s="6" t="s">
        <v>31</v>
      </c>
      <c r="F2172" s="6" t="s">
        <v>36</v>
      </c>
      <c r="G2172" s="7"/>
      <c r="H2172" s="6" t="s">
        <v>33</v>
      </c>
      <c r="I2172" s="6" t="s">
        <v>36</v>
      </c>
      <c r="J2172" s="10"/>
      <c r="K2172" s="11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  <c r="Z2172" s="11"/>
      <c r="AA2172" s="11"/>
      <c r="AB2172" s="11"/>
      <c r="AC2172" s="11"/>
      <c r="AD2172" s="11"/>
    </row>
    <row r="2173">
      <c r="A2173" s="5">
        <v>21653.0</v>
      </c>
      <c r="B2173" s="6">
        <v>2022.0</v>
      </c>
      <c r="C2173" s="6" t="s">
        <v>40</v>
      </c>
      <c r="D2173" s="6" t="s">
        <v>45</v>
      </c>
      <c r="E2173" s="6" t="s">
        <v>31</v>
      </c>
      <c r="F2173" s="6" t="s">
        <v>36</v>
      </c>
      <c r="G2173" s="7"/>
      <c r="H2173" s="6" t="s">
        <v>33</v>
      </c>
      <c r="I2173" s="6" t="s">
        <v>36</v>
      </c>
      <c r="J2173" s="10"/>
      <c r="K2173" s="11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  <c r="Z2173" s="11"/>
      <c r="AA2173" s="11"/>
      <c r="AB2173" s="11"/>
      <c r="AC2173" s="11"/>
      <c r="AD2173" s="11"/>
    </row>
    <row r="2174">
      <c r="A2174" s="5">
        <v>21665.0</v>
      </c>
      <c r="B2174" s="6">
        <v>2022.0</v>
      </c>
      <c r="C2174" s="6" t="s">
        <v>40</v>
      </c>
      <c r="D2174" s="6" t="s">
        <v>45</v>
      </c>
      <c r="E2174" s="6" t="s">
        <v>31</v>
      </c>
      <c r="F2174" s="6" t="s">
        <v>36</v>
      </c>
      <c r="G2174" s="7"/>
      <c r="H2174" s="6" t="s">
        <v>33</v>
      </c>
      <c r="I2174" s="6" t="s">
        <v>36</v>
      </c>
      <c r="J2174" s="10"/>
      <c r="K2174" s="11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  <c r="Z2174" s="11"/>
      <c r="AA2174" s="11"/>
      <c r="AB2174" s="11"/>
      <c r="AC2174" s="11"/>
      <c r="AD2174" s="11"/>
    </row>
    <row r="2175">
      <c r="A2175" s="5">
        <v>21669.0</v>
      </c>
      <c r="B2175" s="6">
        <v>2022.0</v>
      </c>
      <c r="C2175" s="6" t="s">
        <v>40</v>
      </c>
      <c r="D2175" s="6" t="s">
        <v>45</v>
      </c>
      <c r="E2175" s="6" t="s">
        <v>31</v>
      </c>
      <c r="F2175" s="6" t="s">
        <v>36</v>
      </c>
      <c r="G2175" s="7"/>
      <c r="H2175" s="6" t="s">
        <v>33</v>
      </c>
      <c r="I2175" s="6" t="s">
        <v>36</v>
      </c>
      <c r="J2175" s="10"/>
      <c r="K2175" s="11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  <c r="Z2175" s="11"/>
      <c r="AA2175" s="11"/>
      <c r="AB2175" s="11"/>
      <c r="AC2175" s="11"/>
      <c r="AD2175" s="11"/>
    </row>
    <row r="2176">
      <c r="A2176" s="5">
        <v>21674.0</v>
      </c>
      <c r="B2176" s="6">
        <v>2022.0</v>
      </c>
      <c r="C2176" s="6" t="s">
        <v>40</v>
      </c>
      <c r="D2176" s="6" t="s">
        <v>45</v>
      </c>
      <c r="E2176" s="6" t="s">
        <v>31</v>
      </c>
      <c r="F2176" s="6" t="s">
        <v>36</v>
      </c>
      <c r="G2176" s="7"/>
      <c r="H2176" s="6" t="s">
        <v>33</v>
      </c>
      <c r="I2176" s="6" t="s">
        <v>36</v>
      </c>
      <c r="J2176" s="10"/>
      <c r="K2176" s="11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  <c r="Z2176" s="11"/>
      <c r="AA2176" s="11"/>
      <c r="AB2176" s="11"/>
      <c r="AC2176" s="11"/>
      <c r="AD2176" s="11"/>
    </row>
    <row r="2177">
      <c r="A2177" s="5">
        <v>21678.0</v>
      </c>
      <c r="B2177" s="6">
        <v>2022.0</v>
      </c>
      <c r="C2177" s="6" t="s">
        <v>40</v>
      </c>
      <c r="D2177" s="6" t="s">
        <v>45</v>
      </c>
      <c r="E2177" s="6" t="s">
        <v>31</v>
      </c>
      <c r="F2177" s="6" t="s">
        <v>36</v>
      </c>
      <c r="G2177" s="7"/>
      <c r="H2177" s="6" t="s">
        <v>33</v>
      </c>
      <c r="I2177" s="6" t="s">
        <v>36</v>
      </c>
      <c r="J2177" s="10"/>
      <c r="K2177" s="11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  <c r="Z2177" s="11"/>
      <c r="AA2177" s="11"/>
      <c r="AB2177" s="11"/>
      <c r="AC2177" s="11"/>
      <c r="AD2177" s="11"/>
    </row>
    <row r="2178">
      <c r="A2178" s="5">
        <v>21679.0</v>
      </c>
      <c r="B2178" s="6">
        <v>2022.0</v>
      </c>
      <c r="C2178" s="6" t="s">
        <v>40</v>
      </c>
      <c r="D2178" s="6" t="s">
        <v>45</v>
      </c>
      <c r="E2178" s="6" t="s">
        <v>31</v>
      </c>
      <c r="F2178" s="6" t="s">
        <v>36</v>
      </c>
      <c r="G2178" s="7"/>
      <c r="H2178" s="6" t="s">
        <v>33</v>
      </c>
      <c r="I2178" s="6" t="s">
        <v>36</v>
      </c>
      <c r="J2178" s="10"/>
      <c r="K2178" s="11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  <c r="Z2178" s="11"/>
      <c r="AA2178" s="11"/>
      <c r="AB2178" s="11"/>
      <c r="AC2178" s="11"/>
      <c r="AD2178" s="11"/>
    </row>
    <row r="2179">
      <c r="A2179" s="5">
        <v>21686.0</v>
      </c>
      <c r="B2179" s="6">
        <v>2022.0</v>
      </c>
      <c r="C2179" s="6" t="s">
        <v>40</v>
      </c>
      <c r="D2179" s="6" t="s">
        <v>45</v>
      </c>
      <c r="E2179" s="6" t="s">
        <v>31</v>
      </c>
      <c r="F2179" s="6" t="s">
        <v>34</v>
      </c>
      <c r="G2179" s="7"/>
      <c r="H2179" s="6" t="s">
        <v>33</v>
      </c>
      <c r="I2179" s="6" t="s">
        <v>34</v>
      </c>
      <c r="J2179" s="10"/>
      <c r="K2179" s="11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  <c r="Z2179" s="11"/>
      <c r="AA2179" s="11"/>
      <c r="AB2179" s="11"/>
      <c r="AC2179" s="11"/>
      <c r="AD2179" s="11"/>
    </row>
    <row r="2180">
      <c r="A2180" s="5">
        <v>21689.0</v>
      </c>
      <c r="B2180" s="6">
        <v>2022.0</v>
      </c>
      <c r="C2180" s="6" t="s">
        <v>40</v>
      </c>
      <c r="D2180" s="6" t="s">
        <v>45</v>
      </c>
      <c r="E2180" s="6" t="s">
        <v>31</v>
      </c>
      <c r="F2180" s="6" t="s">
        <v>36</v>
      </c>
      <c r="G2180" s="7"/>
      <c r="H2180" s="6" t="s">
        <v>33</v>
      </c>
      <c r="I2180" s="6" t="s">
        <v>36</v>
      </c>
      <c r="J2180" s="10"/>
      <c r="K2180" s="11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  <c r="Z2180" s="11"/>
      <c r="AA2180" s="11"/>
      <c r="AB2180" s="11"/>
      <c r="AC2180" s="11"/>
      <c r="AD2180" s="11"/>
    </row>
    <row r="2181">
      <c r="A2181" s="5">
        <v>21694.0</v>
      </c>
      <c r="B2181" s="6">
        <v>2022.0</v>
      </c>
      <c r="C2181" s="6" t="s">
        <v>40</v>
      </c>
      <c r="D2181" s="6" t="s">
        <v>45</v>
      </c>
      <c r="E2181" s="6" t="s">
        <v>31</v>
      </c>
      <c r="F2181" s="6" t="s">
        <v>36</v>
      </c>
      <c r="G2181" s="7"/>
      <c r="H2181" s="6" t="s">
        <v>33</v>
      </c>
      <c r="I2181" s="6" t="s">
        <v>36</v>
      </c>
      <c r="J2181" s="10"/>
      <c r="K2181" s="11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  <c r="Z2181" s="11"/>
      <c r="AA2181" s="11"/>
      <c r="AB2181" s="11"/>
      <c r="AC2181" s="11"/>
      <c r="AD2181" s="11"/>
    </row>
    <row r="2182">
      <c r="A2182" s="5">
        <v>21701.0</v>
      </c>
      <c r="B2182" s="6">
        <v>2022.0</v>
      </c>
      <c r="C2182" s="6" t="s">
        <v>40</v>
      </c>
      <c r="D2182" s="6" t="s">
        <v>45</v>
      </c>
      <c r="E2182" s="6" t="s">
        <v>31</v>
      </c>
      <c r="F2182" s="6" t="s">
        <v>36</v>
      </c>
      <c r="G2182" s="7"/>
      <c r="H2182" s="6" t="s">
        <v>33</v>
      </c>
      <c r="I2182" s="6" t="s">
        <v>36</v>
      </c>
      <c r="J2182" s="10"/>
      <c r="K2182" s="11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  <c r="Z2182" s="11"/>
      <c r="AA2182" s="11"/>
      <c r="AB2182" s="11"/>
      <c r="AC2182" s="11"/>
      <c r="AD2182" s="11"/>
    </row>
    <row r="2183">
      <c r="A2183" s="5">
        <v>21706.0</v>
      </c>
      <c r="B2183" s="6">
        <v>2022.0</v>
      </c>
      <c r="C2183" s="6" t="s">
        <v>40</v>
      </c>
      <c r="D2183" s="6" t="s">
        <v>45</v>
      </c>
      <c r="E2183" s="6" t="s">
        <v>31</v>
      </c>
      <c r="F2183" s="6" t="s">
        <v>36</v>
      </c>
      <c r="G2183" s="7"/>
      <c r="H2183" s="6" t="s">
        <v>33</v>
      </c>
      <c r="I2183" s="6" t="s">
        <v>36</v>
      </c>
      <c r="J2183" s="10"/>
      <c r="K2183" s="11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  <c r="Z2183" s="11"/>
      <c r="AA2183" s="11"/>
      <c r="AB2183" s="11"/>
      <c r="AC2183" s="11"/>
      <c r="AD2183" s="11"/>
    </row>
    <row r="2184">
      <c r="A2184" s="5">
        <v>21712.0</v>
      </c>
      <c r="B2184" s="6">
        <v>2022.0</v>
      </c>
      <c r="C2184" s="6" t="s">
        <v>40</v>
      </c>
      <c r="D2184" s="6" t="s">
        <v>45</v>
      </c>
      <c r="E2184" s="6" t="s">
        <v>31</v>
      </c>
      <c r="F2184" s="6" t="s">
        <v>36</v>
      </c>
      <c r="G2184" s="7"/>
      <c r="H2184" s="6" t="s">
        <v>33</v>
      </c>
      <c r="I2184" s="6" t="s">
        <v>36</v>
      </c>
      <c r="J2184" s="10"/>
      <c r="K2184" s="11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  <c r="Z2184" s="11"/>
      <c r="AA2184" s="11"/>
      <c r="AB2184" s="11"/>
      <c r="AC2184" s="11"/>
      <c r="AD2184" s="11"/>
    </row>
    <row r="2185">
      <c r="A2185" s="5">
        <v>21713.0</v>
      </c>
      <c r="B2185" s="6">
        <v>2022.0</v>
      </c>
      <c r="C2185" s="6" t="s">
        <v>40</v>
      </c>
      <c r="D2185" s="6" t="s">
        <v>45</v>
      </c>
      <c r="E2185" s="6" t="s">
        <v>31</v>
      </c>
      <c r="F2185" s="6" t="s">
        <v>36</v>
      </c>
      <c r="G2185" s="7"/>
      <c r="H2185" s="6" t="s">
        <v>33</v>
      </c>
      <c r="I2185" s="6" t="s">
        <v>36</v>
      </c>
      <c r="J2185" s="10"/>
      <c r="K2185" s="11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  <c r="Z2185" s="11"/>
      <c r="AA2185" s="11"/>
      <c r="AB2185" s="11"/>
      <c r="AC2185" s="11"/>
      <c r="AD2185" s="11"/>
    </row>
    <row r="2186">
      <c r="A2186" s="5">
        <v>21717.0</v>
      </c>
      <c r="B2186" s="6">
        <v>2022.0</v>
      </c>
      <c r="C2186" s="6" t="s">
        <v>40</v>
      </c>
      <c r="D2186" s="6" t="s">
        <v>45</v>
      </c>
      <c r="E2186" s="6" t="s">
        <v>31</v>
      </c>
      <c r="F2186" s="6" t="s">
        <v>36</v>
      </c>
      <c r="G2186" s="7"/>
      <c r="H2186" s="6" t="s">
        <v>33</v>
      </c>
      <c r="I2186" s="6" t="s">
        <v>36</v>
      </c>
      <c r="J2186" s="10"/>
      <c r="K2186" s="11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  <c r="Z2186" s="11"/>
      <c r="AA2186" s="11"/>
      <c r="AB2186" s="11"/>
      <c r="AC2186" s="11"/>
      <c r="AD2186" s="11"/>
    </row>
    <row r="2187">
      <c r="A2187" s="5">
        <v>21722.0</v>
      </c>
      <c r="B2187" s="6">
        <v>2022.0</v>
      </c>
      <c r="C2187" s="6" t="s">
        <v>40</v>
      </c>
      <c r="D2187" s="6" t="s">
        <v>45</v>
      </c>
      <c r="E2187" s="6" t="s">
        <v>31</v>
      </c>
      <c r="F2187" s="6" t="s">
        <v>36</v>
      </c>
      <c r="G2187" s="7"/>
      <c r="H2187" s="6" t="s">
        <v>33</v>
      </c>
      <c r="I2187" s="6" t="s">
        <v>36</v>
      </c>
      <c r="J2187" s="10"/>
      <c r="K2187" s="11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  <c r="Z2187" s="11"/>
      <c r="AA2187" s="11"/>
      <c r="AB2187" s="11"/>
      <c r="AC2187" s="11"/>
      <c r="AD2187" s="11"/>
    </row>
    <row r="2188">
      <c r="A2188" s="5">
        <v>21725.0</v>
      </c>
      <c r="B2188" s="6">
        <v>2022.0</v>
      </c>
      <c r="C2188" s="6" t="s">
        <v>40</v>
      </c>
      <c r="D2188" s="6" t="s">
        <v>45</v>
      </c>
      <c r="E2188" s="6" t="s">
        <v>31</v>
      </c>
      <c r="F2188" s="6" t="s">
        <v>36</v>
      </c>
      <c r="G2188" s="7"/>
      <c r="H2188" s="6" t="s">
        <v>33</v>
      </c>
      <c r="I2188" s="6" t="s">
        <v>36</v>
      </c>
      <c r="J2188" s="10"/>
      <c r="K2188" s="11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  <c r="Z2188" s="11"/>
      <c r="AA2188" s="11"/>
      <c r="AB2188" s="11"/>
      <c r="AC2188" s="11"/>
      <c r="AD2188" s="11"/>
    </row>
    <row r="2189">
      <c r="A2189" s="5">
        <v>21729.0</v>
      </c>
      <c r="B2189" s="6">
        <v>2022.0</v>
      </c>
      <c r="C2189" s="6" t="s">
        <v>40</v>
      </c>
      <c r="D2189" s="6" t="s">
        <v>45</v>
      </c>
      <c r="E2189" s="6" t="s">
        <v>31</v>
      </c>
      <c r="F2189" s="6" t="s">
        <v>36</v>
      </c>
      <c r="G2189" s="7"/>
      <c r="H2189" s="6" t="s">
        <v>33</v>
      </c>
      <c r="I2189" s="6" t="s">
        <v>36</v>
      </c>
      <c r="J2189" s="10"/>
      <c r="K2189" s="11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  <c r="Z2189" s="11"/>
      <c r="AA2189" s="11"/>
      <c r="AB2189" s="11"/>
      <c r="AC2189" s="11"/>
      <c r="AD2189" s="11"/>
    </row>
    <row r="2190">
      <c r="A2190" s="5">
        <v>21738.0</v>
      </c>
      <c r="B2190" s="6">
        <v>2022.0</v>
      </c>
      <c r="C2190" s="6" t="s">
        <v>40</v>
      </c>
      <c r="D2190" s="6" t="s">
        <v>45</v>
      </c>
      <c r="E2190" s="6" t="s">
        <v>31</v>
      </c>
      <c r="F2190" s="6" t="s">
        <v>36</v>
      </c>
      <c r="G2190" s="7"/>
      <c r="H2190" s="6" t="s">
        <v>33</v>
      </c>
      <c r="I2190" s="6" t="s">
        <v>36</v>
      </c>
      <c r="J2190" s="10"/>
      <c r="K2190" s="11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  <c r="Z2190" s="11"/>
      <c r="AA2190" s="11"/>
      <c r="AB2190" s="11"/>
      <c r="AC2190" s="11"/>
      <c r="AD2190" s="11"/>
    </row>
    <row r="2191">
      <c r="A2191" s="5">
        <v>21743.0</v>
      </c>
      <c r="B2191" s="6">
        <v>2022.0</v>
      </c>
      <c r="C2191" s="6" t="s">
        <v>40</v>
      </c>
      <c r="D2191" s="6" t="s">
        <v>45</v>
      </c>
      <c r="E2191" s="6" t="s">
        <v>31</v>
      </c>
      <c r="F2191" s="6" t="s">
        <v>36</v>
      </c>
      <c r="G2191" s="7"/>
      <c r="H2191" s="6" t="s">
        <v>33</v>
      </c>
      <c r="I2191" s="6" t="s">
        <v>36</v>
      </c>
      <c r="J2191" s="10"/>
      <c r="K2191" s="11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  <c r="Z2191" s="11"/>
      <c r="AA2191" s="11"/>
      <c r="AB2191" s="11"/>
      <c r="AC2191" s="11"/>
      <c r="AD2191" s="11"/>
    </row>
    <row r="2192">
      <c r="A2192" s="5">
        <v>21793.0</v>
      </c>
      <c r="B2192" s="6">
        <v>2022.0</v>
      </c>
      <c r="C2192" s="6" t="s">
        <v>40</v>
      </c>
      <c r="D2192" s="6" t="s">
        <v>45</v>
      </c>
      <c r="E2192" s="6" t="s">
        <v>31</v>
      </c>
      <c r="F2192" s="6" t="s">
        <v>36</v>
      </c>
      <c r="G2192" s="7"/>
      <c r="H2192" s="6" t="s">
        <v>33</v>
      </c>
      <c r="I2192" s="6" t="s">
        <v>36</v>
      </c>
      <c r="J2192" s="10"/>
      <c r="K2192" s="11"/>
      <c r="L2192" s="11"/>
      <c r="M2192" s="11"/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  <c r="Z2192" s="11"/>
      <c r="AA2192" s="11"/>
      <c r="AB2192" s="11"/>
      <c r="AC2192" s="11"/>
      <c r="AD2192" s="11"/>
    </row>
    <row r="2193">
      <c r="A2193" s="5">
        <v>21805.0</v>
      </c>
      <c r="B2193" s="6">
        <v>2022.0</v>
      </c>
      <c r="C2193" s="6" t="s">
        <v>40</v>
      </c>
      <c r="D2193" s="6" t="s">
        <v>45</v>
      </c>
      <c r="E2193" s="6" t="s">
        <v>31</v>
      </c>
      <c r="F2193" s="6" t="s">
        <v>36</v>
      </c>
      <c r="G2193" s="7"/>
      <c r="H2193" s="6" t="s">
        <v>33</v>
      </c>
      <c r="I2193" s="6" t="s">
        <v>36</v>
      </c>
      <c r="J2193" s="10"/>
      <c r="K2193" s="11"/>
      <c r="L2193" s="11"/>
      <c r="M2193" s="11"/>
      <c r="N2193" s="11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  <c r="Z2193" s="11"/>
      <c r="AA2193" s="11"/>
      <c r="AB2193" s="11"/>
      <c r="AC2193" s="11"/>
      <c r="AD2193" s="11"/>
    </row>
    <row r="2194">
      <c r="A2194" s="5">
        <v>21806.0</v>
      </c>
      <c r="B2194" s="6">
        <v>2022.0</v>
      </c>
      <c r="C2194" s="6" t="s">
        <v>40</v>
      </c>
      <c r="D2194" s="6" t="s">
        <v>45</v>
      </c>
      <c r="E2194" s="6" t="s">
        <v>31</v>
      </c>
      <c r="F2194" s="6" t="s">
        <v>36</v>
      </c>
      <c r="G2194" s="7"/>
      <c r="H2194" s="6" t="s">
        <v>33</v>
      </c>
      <c r="I2194" s="6" t="s">
        <v>36</v>
      </c>
      <c r="J2194" s="10"/>
      <c r="K2194" s="11"/>
      <c r="L2194" s="11"/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  <c r="Z2194" s="11"/>
      <c r="AA2194" s="11"/>
      <c r="AB2194" s="11"/>
      <c r="AC2194" s="11"/>
      <c r="AD2194" s="11"/>
    </row>
    <row r="2195">
      <c r="A2195" s="5">
        <v>21809.0</v>
      </c>
      <c r="B2195" s="6">
        <v>2022.0</v>
      </c>
      <c r="C2195" s="6" t="s">
        <v>40</v>
      </c>
      <c r="D2195" s="6" t="s">
        <v>45</v>
      </c>
      <c r="E2195" s="6" t="s">
        <v>31</v>
      </c>
      <c r="F2195" s="6" t="s">
        <v>36</v>
      </c>
      <c r="G2195" s="7"/>
      <c r="H2195" s="6" t="s">
        <v>33</v>
      </c>
      <c r="I2195" s="6" t="s">
        <v>36</v>
      </c>
      <c r="J2195" s="10"/>
      <c r="K2195" s="11"/>
      <c r="L2195" s="11"/>
      <c r="M2195" s="11"/>
      <c r="N2195" s="1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  <c r="Z2195" s="11"/>
      <c r="AA2195" s="11"/>
      <c r="AB2195" s="11"/>
      <c r="AC2195" s="11"/>
      <c r="AD2195" s="11"/>
    </row>
    <row r="2196">
      <c r="A2196" s="5">
        <v>21849.0</v>
      </c>
      <c r="B2196" s="6">
        <v>2022.0</v>
      </c>
      <c r="C2196" s="6" t="s">
        <v>40</v>
      </c>
      <c r="D2196" s="6" t="s">
        <v>45</v>
      </c>
      <c r="E2196" s="6" t="s">
        <v>31</v>
      </c>
      <c r="F2196" s="6" t="s">
        <v>34</v>
      </c>
      <c r="G2196" s="7"/>
      <c r="H2196" s="6" t="s">
        <v>33</v>
      </c>
      <c r="I2196" s="6" t="s">
        <v>34</v>
      </c>
      <c r="J2196" s="10"/>
      <c r="K2196" s="11"/>
      <c r="L2196" s="11"/>
      <c r="M2196" s="11"/>
      <c r="N2196" s="11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  <c r="Z2196" s="11"/>
      <c r="AA2196" s="11"/>
      <c r="AB2196" s="11"/>
      <c r="AC2196" s="11"/>
      <c r="AD2196" s="11"/>
    </row>
    <row r="2197">
      <c r="A2197" s="5">
        <v>21852.0</v>
      </c>
      <c r="B2197" s="6">
        <v>2022.0</v>
      </c>
      <c r="C2197" s="6" t="s">
        <v>40</v>
      </c>
      <c r="D2197" s="6" t="s">
        <v>45</v>
      </c>
      <c r="E2197" s="6" t="s">
        <v>31</v>
      </c>
      <c r="F2197" s="6" t="s">
        <v>36</v>
      </c>
      <c r="G2197" s="7"/>
      <c r="H2197" s="6" t="s">
        <v>33</v>
      </c>
      <c r="I2197" s="6" t="s">
        <v>36</v>
      </c>
      <c r="J2197" s="10"/>
      <c r="K2197" s="11"/>
      <c r="L2197" s="11"/>
      <c r="M2197" s="11"/>
      <c r="N2197" s="11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  <c r="Z2197" s="11"/>
      <c r="AA2197" s="11"/>
      <c r="AB2197" s="11"/>
      <c r="AC2197" s="11"/>
      <c r="AD2197" s="11"/>
    </row>
    <row r="2198">
      <c r="A2198" s="5">
        <v>21857.0</v>
      </c>
      <c r="B2198" s="6">
        <v>2022.0</v>
      </c>
      <c r="C2198" s="6" t="s">
        <v>40</v>
      </c>
      <c r="D2198" s="6" t="s">
        <v>45</v>
      </c>
      <c r="E2198" s="6" t="s">
        <v>31</v>
      </c>
      <c r="F2198" s="6" t="s">
        <v>36</v>
      </c>
      <c r="G2198" s="7"/>
      <c r="H2198" s="6" t="s">
        <v>33</v>
      </c>
      <c r="I2198" s="6" t="s">
        <v>36</v>
      </c>
      <c r="J2198" s="10"/>
      <c r="K2198" s="11"/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  <c r="AA2198" s="11"/>
      <c r="AB2198" s="11"/>
      <c r="AC2198" s="11"/>
      <c r="AD2198" s="11"/>
    </row>
    <row r="2199">
      <c r="A2199" s="5">
        <v>21865.0</v>
      </c>
      <c r="B2199" s="6">
        <v>2022.0</v>
      </c>
      <c r="C2199" s="6" t="s">
        <v>40</v>
      </c>
      <c r="D2199" s="6" t="s">
        <v>45</v>
      </c>
      <c r="E2199" s="6" t="s">
        <v>31</v>
      </c>
      <c r="F2199" s="6" t="s">
        <v>36</v>
      </c>
      <c r="G2199" s="7"/>
      <c r="H2199" s="6" t="s">
        <v>33</v>
      </c>
      <c r="I2199" s="6" t="s">
        <v>36</v>
      </c>
      <c r="J2199" s="10"/>
      <c r="K2199" s="11"/>
      <c r="L2199" s="11"/>
      <c r="M2199" s="11"/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  <c r="Z2199" s="11"/>
      <c r="AA2199" s="11"/>
      <c r="AB2199" s="11"/>
      <c r="AC2199" s="11"/>
      <c r="AD2199" s="11"/>
    </row>
    <row r="2200">
      <c r="A2200" s="5">
        <v>21866.0</v>
      </c>
      <c r="B2200" s="6">
        <v>2022.0</v>
      </c>
      <c r="C2200" s="6" t="s">
        <v>40</v>
      </c>
      <c r="D2200" s="6" t="s">
        <v>45</v>
      </c>
      <c r="E2200" s="6" t="s">
        <v>31</v>
      </c>
      <c r="F2200" s="6" t="s">
        <v>36</v>
      </c>
      <c r="G2200" s="7"/>
      <c r="H2200" s="6" t="s">
        <v>33</v>
      </c>
      <c r="I2200" s="6" t="s">
        <v>36</v>
      </c>
      <c r="J2200" s="10"/>
      <c r="K2200" s="11"/>
      <c r="L2200" s="11"/>
      <c r="M2200" s="11"/>
      <c r="N2200" s="11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  <c r="Z2200" s="11"/>
      <c r="AA2200" s="11"/>
      <c r="AB2200" s="11"/>
      <c r="AC2200" s="11"/>
      <c r="AD2200" s="11"/>
    </row>
    <row r="2201">
      <c r="A2201" s="5">
        <v>21892.0</v>
      </c>
      <c r="B2201" s="6">
        <v>2022.0</v>
      </c>
      <c r="C2201" s="6" t="s">
        <v>40</v>
      </c>
      <c r="D2201" s="6" t="s">
        <v>45</v>
      </c>
      <c r="E2201" s="6" t="s">
        <v>31</v>
      </c>
      <c r="F2201" s="6" t="s">
        <v>36</v>
      </c>
      <c r="G2201" s="7"/>
      <c r="H2201" s="6" t="s">
        <v>33</v>
      </c>
      <c r="I2201" s="6" t="s">
        <v>36</v>
      </c>
      <c r="J2201" s="10"/>
      <c r="K2201" s="11"/>
      <c r="L2201" s="11"/>
      <c r="M2201" s="11"/>
      <c r="N2201" s="11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  <c r="Z2201" s="11"/>
      <c r="AA2201" s="11"/>
      <c r="AB2201" s="11"/>
      <c r="AC2201" s="11"/>
      <c r="AD2201" s="11"/>
    </row>
    <row r="2202">
      <c r="A2202" s="5">
        <v>21894.0</v>
      </c>
      <c r="B2202" s="6">
        <v>2022.0</v>
      </c>
      <c r="C2202" s="6" t="s">
        <v>40</v>
      </c>
      <c r="D2202" s="6" t="s">
        <v>45</v>
      </c>
      <c r="E2202" s="6" t="s">
        <v>31</v>
      </c>
      <c r="F2202" s="6" t="s">
        <v>36</v>
      </c>
      <c r="G2202" s="7"/>
      <c r="H2202" s="6" t="s">
        <v>33</v>
      </c>
      <c r="I2202" s="6" t="s">
        <v>36</v>
      </c>
      <c r="J2202" s="10"/>
      <c r="K2202" s="11"/>
      <c r="L2202" s="11"/>
      <c r="M2202" s="11"/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  <c r="Z2202" s="11"/>
      <c r="AA2202" s="11"/>
      <c r="AB2202" s="11"/>
      <c r="AC2202" s="11"/>
      <c r="AD2202" s="11"/>
    </row>
    <row r="2203">
      <c r="A2203" s="5">
        <v>21912.0</v>
      </c>
      <c r="B2203" s="6">
        <v>2022.0</v>
      </c>
      <c r="C2203" s="6" t="s">
        <v>40</v>
      </c>
      <c r="D2203" s="6" t="s">
        <v>46</v>
      </c>
      <c r="E2203" s="6" t="s">
        <v>31</v>
      </c>
      <c r="F2203" s="6" t="s">
        <v>36</v>
      </c>
      <c r="G2203" s="7"/>
      <c r="H2203" s="6" t="s">
        <v>33</v>
      </c>
      <c r="I2203" s="6" t="s">
        <v>36</v>
      </c>
      <c r="J2203" s="10"/>
      <c r="K2203" s="11"/>
      <c r="L2203" s="11"/>
      <c r="M2203" s="11"/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  <c r="Z2203" s="11"/>
      <c r="AA2203" s="11"/>
      <c r="AB2203" s="11"/>
      <c r="AC2203" s="11"/>
      <c r="AD2203" s="11"/>
    </row>
    <row r="2204">
      <c r="A2204" s="5">
        <v>21917.0</v>
      </c>
      <c r="B2204" s="6">
        <v>2022.0</v>
      </c>
      <c r="C2204" s="6" t="s">
        <v>40</v>
      </c>
      <c r="D2204" s="6" t="s">
        <v>46</v>
      </c>
      <c r="E2204" s="6" t="s">
        <v>31</v>
      </c>
      <c r="F2204" s="6" t="s">
        <v>36</v>
      </c>
      <c r="G2204" s="7"/>
      <c r="H2204" s="6" t="s">
        <v>33</v>
      </c>
      <c r="I2204" s="6" t="s">
        <v>36</v>
      </c>
      <c r="J2204" s="10"/>
      <c r="K2204" s="11"/>
      <c r="L2204" s="11"/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  <c r="AA2204" s="11"/>
      <c r="AB2204" s="11"/>
      <c r="AC2204" s="11"/>
      <c r="AD2204" s="11"/>
    </row>
    <row r="2205">
      <c r="A2205" s="5">
        <v>21922.0</v>
      </c>
      <c r="B2205" s="6">
        <v>2022.0</v>
      </c>
      <c r="C2205" s="6" t="s">
        <v>40</v>
      </c>
      <c r="D2205" s="6" t="s">
        <v>46</v>
      </c>
      <c r="E2205" s="6" t="s">
        <v>31</v>
      </c>
      <c r="F2205" s="6" t="s">
        <v>34</v>
      </c>
      <c r="G2205" s="7"/>
      <c r="H2205" s="6" t="s">
        <v>33</v>
      </c>
      <c r="I2205" s="6" t="s">
        <v>34</v>
      </c>
      <c r="J2205" s="10"/>
      <c r="K2205" s="11"/>
      <c r="L2205" s="11"/>
      <c r="M2205" s="11"/>
      <c r="N2205" s="11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  <c r="Z2205" s="11"/>
      <c r="AA2205" s="11"/>
      <c r="AB2205" s="11"/>
      <c r="AC2205" s="11"/>
      <c r="AD2205" s="11"/>
    </row>
    <row r="2206">
      <c r="A2206" s="5">
        <v>21924.0</v>
      </c>
      <c r="B2206" s="6">
        <v>2022.0</v>
      </c>
      <c r="C2206" s="6" t="s">
        <v>40</v>
      </c>
      <c r="D2206" s="6" t="s">
        <v>46</v>
      </c>
      <c r="E2206" s="6" t="s">
        <v>31</v>
      </c>
      <c r="F2206" s="6" t="s">
        <v>36</v>
      </c>
      <c r="G2206" s="7"/>
      <c r="H2206" s="6" t="s">
        <v>33</v>
      </c>
      <c r="I2206" s="6" t="s">
        <v>36</v>
      </c>
      <c r="J2206" s="10"/>
      <c r="K2206" s="11"/>
      <c r="L2206" s="11"/>
      <c r="M2206" s="11"/>
      <c r="N2206" s="11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  <c r="Z2206" s="11"/>
      <c r="AA2206" s="11"/>
      <c r="AB2206" s="11"/>
      <c r="AC2206" s="11"/>
      <c r="AD2206" s="11"/>
    </row>
    <row r="2207">
      <c r="A2207" s="5">
        <v>21925.0</v>
      </c>
      <c r="B2207" s="6">
        <v>2022.0</v>
      </c>
      <c r="C2207" s="6" t="s">
        <v>40</v>
      </c>
      <c r="D2207" s="6" t="s">
        <v>46</v>
      </c>
      <c r="E2207" s="6" t="s">
        <v>31</v>
      </c>
      <c r="F2207" s="6" t="s">
        <v>36</v>
      </c>
      <c r="G2207" s="7"/>
      <c r="H2207" s="6" t="s">
        <v>33</v>
      </c>
      <c r="I2207" s="6" t="s">
        <v>36</v>
      </c>
      <c r="J2207" s="10"/>
      <c r="K2207" s="11"/>
      <c r="L2207" s="11"/>
      <c r="M2207" s="11"/>
      <c r="N2207" s="11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  <c r="Z2207" s="11"/>
      <c r="AA2207" s="11"/>
      <c r="AB2207" s="11"/>
      <c r="AC2207" s="11"/>
      <c r="AD2207" s="11"/>
    </row>
    <row r="2208">
      <c r="A2208" s="5">
        <v>21930.0</v>
      </c>
      <c r="B2208" s="6">
        <v>2022.0</v>
      </c>
      <c r="C2208" s="6" t="s">
        <v>40</v>
      </c>
      <c r="D2208" s="6" t="s">
        <v>46</v>
      </c>
      <c r="E2208" s="6" t="s">
        <v>31</v>
      </c>
      <c r="F2208" s="6" t="s">
        <v>36</v>
      </c>
      <c r="G2208" s="7"/>
      <c r="H2208" s="6" t="s">
        <v>33</v>
      </c>
      <c r="I2208" s="6" t="s">
        <v>36</v>
      </c>
      <c r="J2208" s="10"/>
      <c r="K2208" s="11"/>
      <c r="L2208" s="11"/>
      <c r="M2208" s="11"/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  <c r="Z2208" s="11"/>
      <c r="AA2208" s="11"/>
      <c r="AB2208" s="11"/>
      <c r="AC2208" s="11"/>
      <c r="AD2208" s="11"/>
    </row>
    <row r="2209">
      <c r="A2209" s="5">
        <v>21934.0</v>
      </c>
      <c r="B2209" s="6">
        <v>2022.0</v>
      </c>
      <c r="C2209" s="6" t="s">
        <v>40</v>
      </c>
      <c r="D2209" s="6" t="s">
        <v>46</v>
      </c>
      <c r="E2209" s="6" t="s">
        <v>31</v>
      </c>
      <c r="F2209" s="6" t="s">
        <v>36</v>
      </c>
      <c r="G2209" s="7"/>
      <c r="H2209" s="6" t="s">
        <v>33</v>
      </c>
      <c r="I2209" s="6" t="s">
        <v>36</v>
      </c>
      <c r="J2209" s="10"/>
      <c r="K2209" s="11"/>
      <c r="L2209" s="11"/>
      <c r="M2209" s="11"/>
      <c r="N2209" s="11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  <c r="Z2209" s="11"/>
      <c r="AA2209" s="11"/>
      <c r="AB2209" s="11"/>
      <c r="AC2209" s="11"/>
      <c r="AD2209" s="11"/>
    </row>
    <row r="2210">
      <c r="A2210" s="5">
        <v>21937.0</v>
      </c>
      <c r="B2210" s="6">
        <v>2022.0</v>
      </c>
      <c r="C2210" s="6" t="s">
        <v>40</v>
      </c>
      <c r="D2210" s="6" t="s">
        <v>46</v>
      </c>
      <c r="E2210" s="6" t="s">
        <v>31</v>
      </c>
      <c r="F2210" s="6" t="s">
        <v>36</v>
      </c>
      <c r="G2210" s="7"/>
      <c r="H2210" s="6" t="s">
        <v>33</v>
      </c>
      <c r="I2210" s="6" t="s">
        <v>36</v>
      </c>
      <c r="J2210" s="10"/>
      <c r="K2210" s="11"/>
      <c r="L2210" s="11"/>
      <c r="M2210" s="11"/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  <c r="Z2210" s="11"/>
      <c r="AA2210" s="11"/>
      <c r="AB2210" s="11"/>
      <c r="AC2210" s="11"/>
      <c r="AD2210" s="11"/>
    </row>
    <row r="2211">
      <c r="A2211" s="5">
        <v>21939.0</v>
      </c>
      <c r="B2211" s="6">
        <v>2022.0</v>
      </c>
      <c r="C2211" s="6" t="s">
        <v>40</v>
      </c>
      <c r="D2211" s="6" t="s">
        <v>46</v>
      </c>
      <c r="E2211" s="6" t="s">
        <v>31</v>
      </c>
      <c r="F2211" s="6" t="s">
        <v>36</v>
      </c>
      <c r="G2211" s="7"/>
      <c r="H2211" s="6" t="s">
        <v>33</v>
      </c>
      <c r="I2211" s="6" t="s">
        <v>36</v>
      </c>
      <c r="J2211" s="10"/>
      <c r="K2211" s="11"/>
      <c r="L2211" s="11"/>
      <c r="M2211" s="11"/>
      <c r="N2211" s="11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  <c r="Z2211" s="11"/>
      <c r="AA2211" s="11"/>
      <c r="AB2211" s="11"/>
      <c r="AC2211" s="11"/>
      <c r="AD2211" s="11"/>
    </row>
    <row r="2212">
      <c r="A2212" s="5">
        <v>21943.0</v>
      </c>
      <c r="B2212" s="6">
        <v>2022.0</v>
      </c>
      <c r="C2212" s="6" t="s">
        <v>40</v>
      </c>
      <c r="D2212" s="6" t="s">
        <v>46</v>
      </c>
      <c r="E2212" s="6" t="s">
        <v>31</v>
      </c>
      <c r="F2212" s="6" t="s">
        <v>36</v>
      </c>
      <c r="G2212" s="7"/>
      <c r="H2212" s="6" t="s">
        <v>33</v>
      </c>
      <c r="I2212" s="6" t="s">
        <v>36</v>
      </c>
      <c r="J2212" s="10"/>
      <c r="K2212" s="11"/>
      <c r="L2212" s="11"/>
      <c r="M2212" s="11"/>
      <c r="N2212" s="11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  <c r="Z2212" s="11"/>
      <c r="AA2212" s="11"/>
      <c r="AB2212" s="11"/>
      <c r="AC2212" s="11"/>
      <c r="AD2212" s="11"/>
    </row>
    <row r="2213">
      <c r="A2213" s="5">
        <v>21946.0</v>
      </c>
      <c r="B2213" s="6">
        <v>2022.0</v>
      </c>
      <c r="C2213" s="6" t="s">
        <v>40</v>
      </c>
      <c r="D2213" s="6" t="s">
        <v>46</v>
      </c>
      <c r="E2213" s="6" t="s">
        <v>31</v>
      </c>
      <c r="F2213" s="6" t="s">
        <v>36</v>
      </c>
      <c r="G2213" s="7"/>
      <c r="H2213" s="6" t="s">
        <v>33</v>
      </c>
      <c r="I2213" s="6" t="s">
        <v>36</v>
      </c>
      <c r="J2213" s="10"/>
      <c r="K2213" s="11"/>
      <c r="L2213" s="11"/>
      <c r="M2213" s="11"/>
      <c r="N2213" s="11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  <c r="Z2213" s="11"/>
      <c r="AA2213" s="11"/>
      <c r="AB2213" s="11"/>
      <c r="AC2213" s="11"/>
      <c r="AD2213" s="11"/>
    </row>
    <row r="2214">
      <c r="A2214" s="5">
        <v>21950.0</v>
      </c>
      <c r="B2214" s="6">
        <v>2022.0</v>
      </c>
      <c r="C2214" s="6" t="s">
        <v>40</v>
      </c>
      <c r="D2214" s="6" t="s">
        <v>46</v>
      </c>
      <c r="E2214" s="6" t="s">
        <v>31</v>
      </c>
      <c r="F2214" s="6" t="s">
        <v>34</v>
      </c>
      <c r="G2214" s="7"/>
      <c r="H2214" s="6" t="s">
        <v>33</v>
      </c>
      <c r="I2214" s="6" t="s">
        <v>34</v>
      </c>
      <c r="J2214" s="10"/>
      <c r="K2214" s="11"/>
      <c r="L2214" s="11"/>
      <c r="M2214" s="11"/>
      <c r="N2214" s="11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  <c r="Z2214" s="11"/>
      <c r="AA2214" s="11"/>
      <c r="AB2214" s="11"/>
      <c r="AC2214" s="11"/>
      <c r="AD2214" s="11"/>
    </row>
    <row r="2215">
      <c r="A2215" s="5">
        <v>21953.0</v>
      </c>
      <c r="B2215" s="6">
        <v>2022.0</v>
      </c>
      <c r="C2215" s="6" t="s">
        <v>40</v>
      </c>
      <c r="D2215" s="6" t="s">
        <v>46</v>
      </c>
      <c r="E2215" s="6" t="s">
        <v>31</v>
      </c>
      <c r="F2215" s="6" t="s">
        <v>36</v>
      </c>
      <c r="G2215" s="7"/>
      <c r="H2215" s="6" t="s">
        <v>33</v>
      </c>
      <c r="I2215" s="6" t="s">
        <v>36</v>
      </c>
      <c r="J2215" s="10"/>
      <c r="K2215" s="11"/>
      <c r="L2215" s="11"/>
      <c r="M2215" s="11"/>
      <c r="N2215" s="11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  <c r="Z2215" s="11"/>
      <c r="AA2215" s="11"/>
      <c r="AB2215" s="11"/>
      <c r="AC2215" s="11"/>
      <c r="AD2215" s="11"/>
    </row>
    <row r="2216">
      <c r="A2216" s="5">
        <v>21954.0</v>
      </c>
      <c r="B2216" s="6">
        <v>2022.0</v>
      </c>
      <c r="C2216" s="6" t="s">
        <v>40</v>
      </c>
      <c r="D2216" s="6" t="s">
        <v>46</v>
      </c>
      <c r="E2216" s="6" t="s">
        <v>31</v>
      </c>
      <c r="F2216" s="6" t="s">
        <v>36</v>
      </c>
      <c r="G2216" s="7"/>
      <c r="H2216" s="6" t="s">
        <v>33</v>
      </c>
      <c r="I2216" s="6" t="s">
        <v>36</v>
      </c>
      <c r="J2216" s="10"/>
      <c r="K2216" s="11"/>
      <c r="L2216" s="11"/>
      <c r="M2216" s="11"/>
      <c r="N2216" s="11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  <c r="Z2216" s="11"/>
      <c r="AA2216" s="11"/>
      <c r="AB2216" s="11"/>
      <c r="AC2216" s="11"/>
      <c r="AD2216" s="11"/>
    </row>
    <row r="2217">
      <c r="A2217" s="5">
        <v>22012.0</v>
      </c>
      <c r="B2217" s="6">
        <v>2022.0</v>
      </c>
      <c r="C2217" s="6" t="s">
        <v>40</v>
      </c>
      <c r="D2217" s="6" t="s">
        <v>46</v>
      </c>
      <c r="E2217" s="6" t="s">
        <v>31</v>
      </c>
      <c r="F2217" s="6" t="s">
        <v>36</v>
      </c>
      <c r="G2217" s="7"/>
      <c r="H2217" s="6" t="s">
        <v>33</v>
      </c>
      <c r="I2217" s="6" t="s">
        <v>36</v>
      </c>
      <c r="J2217" s="10"/>
      <c r="K2217" s="11"/>
      <c r="L2217" s="11"/>
      <c r="M2217" s="11"/>
      <c r="N2217" s="11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  <c r="Z2217" s="11"/>
      <c r="AA2217" s="11"/>
      <c r="AB2217" s="11"/>
      <c r="AC2217" s="11"/>
      <c r="AD2217" s="11"/>
    </row>
    <row r="2218">
      <c r="A2218" s="5">
        <v>22014.0</v>
      </c>
      <c r="B2218" s="6">
        <v>2022.0</v>
      </c>
      <c r="C2218" s="6" t="s">
        <v>40</v>
      </c>
      <c r="D2218" s="6" t="s">
        <v>46</v>
      </c>
      <c r="E2218" s="6" t="s">
        <v>31</v>
      </c>
      <c r="F2218" s="6" t="s">
        <v>36</v>
      </c>
      <c r="G2218" s="7"/>
      <c r="H2218" s="6" t="s">
        <v>33</v>
      </c>
      <c r="I2218" s="6" t="s">
        <v>36</v>
      </c>
      <c r="J2218" s="10"/>
      <c r="K2218" s="11"/>
      <c r="L2218" s="11"/>
      <c r="M2218" s="11"/>
      <c r="N2218" s="11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  <c r="Z2218" s="11"/>
      <c r="AA2218" s="11"/>
      <c r="AB2218" s="11"/>
      <c r="AC2218" s="11"/>
      <c r="AD2218" s="11"/>
    </row>
    <row r="2219">
      <c r="A2219" s="5">
        <v>22019.0</v>
      </c>
      <c r="B2219" s="6">
        <v>2022.0</v>
      </c>
      <c r="C2219" s="6" t="s">
        <v>40</v>
      </c>
      <c r="D2219" s="6" t="s">
        <v>46</v>
      </c>
      <c r="E2219" s="6" t="s">
        <v>31</v>
      </c>
      <c r="F2219" s="6" t="s">
        <v>34</v>
      </c>
      <c r="G2219" s="7"/>
      <c r="H2219" s="6" t="s">
        <v>33</v>
      </c>
      <c r="I2219" s="6" t="s">
        <v>34</v>
      </c>
      <c r="J2219" s="10"/>
      <c r="K2219" s="11"/>
      <c r="L2219" s="11"/>
      <c r="M2219" s="11"/>
      <c r="N2219" s="11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  <c r="Z2219" s="11"/>
      <c r="AA2219" s="11"/>
      <c r="AB2219" s="11"/>
      <c r="AC2219" s="11"/>
      <c r="AD2219" s="11"/>
    </row>
    <row r="2220">
      <c r="A2220" s="5">
        <v>22030.0</v>
      </c>
      <c r="B2220" s="6">
        <v>2022.0</v>
      </c>
      <c r="C2220" s="6" t="s">
        <v>30</v>
      </c>
      <c r="D2220" s="6" t="s">
        <v>43</v>
      </c>
      <c r="E2220" s="6" t="s">
        <v>31</v>
      </c>
      <c r="F2220" s="6" t="s">
        <v>36</v>
      </c>
      <c r="G2220" s="7"/>
      <c r="H2220" s="6" t="s">
        <v>33</v>
      </c>
      <c r="I2220" s="6" t="s">
        <v>36</v>
      </c>
      <c r="J2220" s="10"/>
      <c r="K2220" s="11"/>
      <c r="L2220" s="11"/>
      <c r="M2220" s="11"/>
      <c r="N2220" s="11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  <c r="Z2220" s="11"/>
      <c r="AA2220" s="11"/>
      <c r="AB2220" s="11"/>
      <c r="AC2220" s="11"/>
      <c r="AD2220" s="11"/>
    </row>
    <row r="2221">
      <c r="A2221" s="5">
        <v>22031.0</v>
      </c>
      <c r="B2221" s="6">
        <v>2022.0</v>
      </c>
      <c r="C2221" s="6" t="s">
        <v>30</v>
      </c>
      <c r="D2221" s="6" t="s">
        <v>43</v>
      </c>
      <c r="E2221" s="6" t="s">
        <v>31</v>
      </c>
      <c r="F2221" s="6" t="s">
        <v>36</v>
      </c>
      <c r="G2221" s="7"/>
      <c r="H2221" s="6" t="s">
        <v>33</v>
      </c>
      <c r="I2221" s="6" t="s">
        <v>36</v>
      </c>
      <c r="J2221" s="10"/>
      <c r="K2221" s="11"/>
      <c r="L2221" s="11"/>
      <c r="M2221" s="11"/>
      <c r="N2221" s="11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  <c r="Z2221" s="11"/>
      <c r="AA2221" s="11"/>
      <c r="AB2221" s="11"/>
      <c r="AC2221" s="11"/>
      <c r="AD2221" s="11"/>
    </row>
    <row r="2222">
      <c r="A2222" s="5">
        <v>22034.0</v>
      </c>
      <c r="B2222" s="6">
        <v>2022.0</v>
      </c>
      <c r="C2222" s="6" t="s">
        <v>40</v>
      </c>
      <c r="D2222" s="6" t="s">
        <v>43</v>
      </c>
      <c r="E2222" s="6" t="s">
        <v>31</v>
      </c>
      <c r="F2222" s="6" t="s">
        <v>36</v>
      </c>
      <c r="G2222" s="7"/>
      <c r="H2222" s="6" t="s">
        <v>33</v>
      </c>
      <c r="I2222" s="6" t="s">
        <v>36</v>
      </c>
      <c r="J2222" s="10"/>
      <c r="K2222" s="11"/>
      <c r="L2222" s="11"/>
      <c r="M2222" s="11"/>
      <c r="N2222" s="11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  <c r="Z2222" s="11"/>
      <c r="AA2222" s="11"/>
      <c r="AB2222" s="11"/>
      <c r="AC2222" s="11"/>
      <c r="AD2222" s="11"/>
    </row>
    <row r="2223">
      <c r="A2223" s="5">
        <v>22041.0</v>
      </c>
      <c r="B2223" s="6">
        <v>2022.0</v>
      </c>
      <c r="C2223" s="6" t="s">
        <v>40</v>
      </c>
      <c r="D2223" s="6" t="s">
        <v>43</v>
      </c>
      <c r="E2223" s="6" t="s">
        <v>31</v>
      </c>
      <c r="F2223" s="6" t="s">
        <v>36</v>
      </c>
      <c r="G2223" s="7"/>
      <c r="H2223" s="6" t="s">
        <v>33</v>
      </c>
      <c r="I2223" s="6" t="s">
        <v>36</v>
      </c>
      <c r="J2223" s="10"/>
      <c r="K2223" s="11"/>
      <c r="L2223" s="11"/>
      <c r="M2223" s="11"/>
      <c r="N2223" s="11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  <c r="Z2223" s="11"/>
      <c r="AA2223" s="11"/>
      <c r="AB2223" s="11"/>
      <c r="AC2223" s="11"/>
      <c r="AD2223" s="11"/>
    </row>
    <row r="2224">
      <c r="A2224" s="5">
        <v>22046.0</v>
      </c>
      <c r="B2224" s="6">
        <v>2022.0</v>
      </c>
      <c r="C2224" s="6" t="s">
        <v>30</v>
      </c>
      <c r="D2224" s="6" t="s">
        <v>43</v>
      </c>
      <c r="E2224" s="6" t="s">
        <v>31</v>
      </c>
      <c r="F2224" s="6" t="s">
        <v>36</v>
      </c>
      <c r="G2224" s="7"/>
      <c r="H2224" s="6" t="s">
        <v>33</v>
      </c>
      <c r="I2224" s="6" t="s">
        <v>36</v>
      </c>
      <c r="J2224" s="10"/>
      <c r="K2224" s="11"/>
      <c r="L2224" s="11"/>
      <c r="M2224" s="11"/>
      <c r="N2224" s="11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  <c r="Z2224" s="11"/>
      <c r="AA2224" s="11"/>
      <c r="AB2224" s="11"/>
      <c r="AC2224" s="11"/>
      <c r="AD2224" s="11"/>
    </row>
    <row r="2225">
      <c r="A2225" s="5">
        <v>22047.0</v>
      </c>
      <c r="B2225" s="6">
        <v>2022.0</v>
      </c>
      <c r="C2225" s="6" t="s">
        <v>30</v>
      </c>
      <c r="D2225" s="6" t="s">
        <v>43</v>
      </c>
      <c r="E2225" s="6" t="s">
        <v>31</v>
      </c>
      <c r="F2225" s="6" t="s">
        <v>36</v>
      </c>
      <c r="G2225" s="7"/>
      <c r="H2225" s="6" t="s">
        <v>33</v>
      </c>
      <c r="I2225" s="6" t="s">
        <v>36</v>
      </c>
      <c r="J2225" s="10"/>
      <c r="K2225" s="11"/>
      <c r="L2225" s="11"/>
      <c r="M2225" s="11"/>
      <c r="N2225" s="11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  <c r="Z2225" s="11"/>
      <c r="AA2225" s="11"/>
      <c r="AB2225" s="11"/>
      <c r="AC2225" s="11"/>
      <c r="AD2225" s="11"/>
    </row>
    <row r="2226">
      <c r="A2226" s="5">
        <v>22048.0</v>
      </c>
      <c r="B2226" s="6">
        <v>2022.0</v>
      </c>
      <c r="C2226" s="6" t="s">
        <v>30</v>
      </c>
      <c r="D2226" s="6" t="s">
        <v>43</v>
      </c>
      <c r="E2226" s="6" t="s">
        <v>31</v>
      </c>
      <c r="F2226" s="6" t="s">
        <v>36</v>
      </c>
      <c r="G2226" s="7"/>
      <c r="H2226" s="6" t="s">
        <v>33</v>
      </c>
      <c r="I2226" s="6" t="s">
        <v>36</v>
      </c>
      <c r="J2226" s="10"/>
      <c r="K2226" s="11"/>
      <c r="L2226" s="11"/>
      <c r="M2226" s="11"/>
      <c r="N2226" s="11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  <c r="Z2226" s="11"/>
      <c r="AA2226" s="11"/>
      <c r="AB2226" s="11"/>
      <c r="AC2226" s="11"/>
      <c r="AD2226" s="11"/>
    </row>
    <row r="2227">
      <c r="A2227" s="5">
        <v>22049.0</v>
      </c>
      <c r="B2227" s="6">
        <v>2022.0</v>
      </c>
      <c r="C2227" s="6" t="s">
        <v>30</v>
      </c>
      <c r="D2227" s="6" t="s">
        <v>43</v>
      </c>
      <c r="E2227" s="6" t="s">
        <v>31</v>
      </c>
      <c r="F2227" s="6" t="s">
        <v>36</v>
      </c>
      <c r="G2227" s="7"/>
      <c r="H2227" s="6" t="s">
        <v>33</v>
      </c>
      <c r="I2227" s="6" t="s">
        <v>36</v>
      </c>
      <c r="J2227" s="10"/>
      <c r="K2227" s="11"/>
      <c r="L2227" s="11"/>
      <c r="M2227" s="11"/>
      <c r="N2227" s="11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  <c r="Z2227" s="11"/>
      <c r="AA2227" s="11"/>
      <c r="AB2227" s="11"/>
      <c r="AC2227" s="11"/>
      <c r="AD2227" s="11"/>
    </row>
    <row r="2228">
      <c r="A2228" s="5">
        <v>22050.0</v>
      </c>
      <c r="B2228" s="6">
        <v>2022.0</v>
      </c>
      <c r="C2228" s="6" t="s">
        <v>30</v>
      </c>
      <c r="D2228" s="6" t="s">
        <v>43</v>
      </c>
      <c r="E2228" s="6" t="s">
        <v>31</v>
      </c>
      <c r="F2228" s="6" t="s">
        <v>36</v>
      </c>
      <c r="G2228" s="7"/>
      <c r="H2228" s="6" t="s">
        <v>33</v>
      </c>
      <c r="I2228" s="6" t="s">
        <v>36</v>
      </c>
      <c r="J2228" s="10"/>
      <c r="K2228" s="11"/>
      <c r="L2228" s="11"/>
      <c r="M2228" s="11"/>
      <c r="N2228" s="11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  <c r="Z2228" s="11"/>
      <c r="AA2228" s="11"/>
      <c r="AB2228" s="11"/>
      <c r="AC2228" s="11"/>
      <c r="AD2228" s="11"/>
    </row>
    <row r="2229">
      <c r="A2229" s="5">
        <v>22051.0</v>
      </c>
      <c r="B2229" s="6">
        <v>2022.0</v>
      </c>
      <c r="C2229" s="6" t="s">
        <v>30</v>
      </c>
      <c r="D2229" s="6" t="s">
        <v>43</v>
      </c>
      <c r="E2229" s="6" t="s">
        <v>31</v>
      </c>
      <c r="F2229" s="6" t="s">
        <v>36</v>
      </c>
      <c r="G2229" s="7"/>
      <c r="H2229" s="6" t="s">
        <v>33</v>
      </c>
      <c r="I2229" s="6" t="s">
        <v>36</v>
      </c>
      <c r="J2229" s="10"/>
      <c r="K2229" s="11"/>
      <c r="L2229" s="11"/>
      <c r="M2229" s="11"/>
      <c r="N2229" s="11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  <c r="Z2229" s="11"/>
      <c r="AA2229" s="11"/>
      <c r="AB2229" s="11"/>
      <c r="AC2229" s="11"/>
      <c r="AD2229" s="11"/>
    </row>
    <row r="2230">
      <c r="A2230" s="5">
        <v>22052.0</v>
      </c>
      <c r="B2230" s="6">
        <v>2022.0</v>
      </c>
      <c r="C2230" s="6" t="s">
        <v>30</v>
      </c>
      <c r="D2230" s="6" t="s">
        <v>43</v>
      </c>
      <c r="E2230" s="6" t="s">
        <v>31</v>
      </c>
      <c r="F2230" s="6" t="s">
        <v>36</v>
      </c>
      <c r="G2230" s="7"/>
      <c r="H2230" s="6" t="s">
        <v>33</v>
      </c>
      <c r="I2230" s="6" t="s">
        <v>36</v>
      </c>
      <c r="J2230" s="10"/>
      <c r="K2230" s="11"/>
      <c r="L2230" s="11"/>
      <c r="M2230" s="11"/>
      <c r="N2230" s="11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  <c r="Z2230" s="11"/>
      <c r="AA2230" s="11"/>
      <c r="AB2230" s="11"/>
      <c r="AC2230" s="11"/>
      <c r="AD2230" s="11"/>
    </row>
    <row r="2231">
      <c r="A2231" s="5">
        <v>22053.0</v>
      </c>
      <c r="B2231" s="6">
        <v>2022.0</v>
      </c>
      <c r="C2231" s="6" t="s">
        <v>30</v>
      </c>
      <c r="D2231" s="6" t="s">
        <v>43</v>
      </c>
      <c r="E2231" s="6" t="s">
        <v>31</v>
      </c>
      <c r="F2231" s="6" t="s">
        <v>36</v>
      </c>
      <c r="G2231" s="7"/>
      <c r="H2231" s="6" t="s">
        <v>33</v>
      </c>
      <c r="I2231" s="6" t="s">
        <v>36</v>
      </c>
      <c r="J2231" s="10"/>
      <c r="K2231" s="11"/>
      <c r="L2231" s="11"/>
      <c r="M2231" s="11"/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  <c r="Z2231" s="11"/>
      <c r="AA2231" s="11"/>
      <c r="AB2231" s="11"/>
      <c r="AC2231" s="11"/>
      <c r="AD2231" s="11"/>
    </row>
    <row r="2232">
      <c r="A2232" s="5">
        <v>22114.0</v>
      </c>
      <c r="B2232" s="6">
        <v>2022.0</v>
      </c>
      <c r="C2232" s="6" t="s">
        <v>40</v>
      </c>
      <c r="D2232" s="6" t="s">
        <v>43</v>
      </c>
      <c r="E2232" s="6" t="s">
        <v>31</v>
      </c>
      <c r="F2232" s="6" t="s">
        <v>36</v>
      </c>
      <c r="G2232" s="7"/>
      <c r="H2232" s="6" t="s">
        <v>33</v>
      </c>
      <c r="I2232" s="6" t="s">
        <v>36</v>
      </c>
      <c r="J2232" s="10"/>
      <c r="K2232" s="11"/>
      <c r="L2232" s="11"/>
      <c r="M2232" s="11"/>
      <c r="N2232" s="11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  <c r="Z2232" s="11"/>
      <c r="AA2232" s="11"/>
      <c r="AB2232" s="11"/>
      <c r="AC2232" s="11"/>
      <c r="AD2232" s="11"/>
    </row>
    <row r="2233">
      <c r="A2233" s="5">
        <v>22115.0</v>
      </c>
      <c r="B2233" s="6">
        <v>2022.0</v>
      </c>
      <c r="C2233" s="6" t="s">
        <v>40</v>
      </c>
      <c r="D2233" s="6" t="s">
        <v>43</v>
      </c>
      <c r="E2233" s="6" t="s">
        <v>31</v>
      </c>
      <c r="F2233" s="6" t="s">
        <v>34</v>
      </c>
      <c r="G2233" s="7"/>
      <c r="H2233" s="6" t="s">
        <v>33</v>
      </c>
      <c r="I2233" s="6" t="s">
        <v>34</v>
      </c>
      <c r="J2233" s="10"/>
      <c r="K2233" s="11"/>
      <c r="L2233" s="11"/>
      <c r="M2233" s="11"/>
      <c r="N2233" s="11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  <c r="Z2233" s="11"/>
      <c r="AA2233" s="11"/>
      <c r="AB2233" s="11"/>
      <c r="AC2233" s="11"/>
      <c r="AD2233" s="11"/>
    </row>
    <row r="2234">
      <c r="A2234" s="5">
        <v>22119.0</v>
      </c>
      <c r="B2234" s="6">
        <v>2022.0</v>
      </c>
      <c r="C2234" s="6" t="s">
        <v>40</v>
      </c>
      <c r="D2234" s="6" t="s">
        <v>43</v>
      </c>
      <c r="E2234" s="6" t="s">
        <v>31</v>
      </c>
      <c r="F2234" s="6" t="s">
        <v>36</v>
      </c>
      <c r="G2234" s="7"/>
      <c r="H2234" s="6" t="s">
        <v>33</v>
      </c>
      <c r="I2234" s="6" t="s">
        <v>36</v>
      </c>
      <c r="J2234" s="10"/>
      <c r="K2234" s="11"/>
      <c r="L2234" s="11"/>
      <c r="M2234" s="11"/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  <c r="Z2234" s="11"/>
      <c r="AA2234" s="11"/>
      <c r="AB2234" s="11"/>
      <c r="AC2234" s="11"/>
      <c r="AD2234" s="11"/>
    </row>
    <row r="2235">
      <c r="A2235" s="5">
        <v>22120.0</v>
      </c>
      <c r="B2235" s="6">
        <v>2022.0</v>
      </c>
      <c r="C2235" s="6" t="s">
        <v>40</v>
      </c>
      <c r="D2235" s="6" t="s">
        <v>43</v>
      </c>
      <c r="E2235" s="6" t="s">
        <v>31</v>
      </c>
      <c r="F2235" s="6" t="s">
        <v>36</v>
      </c>
      <c r="G2235" s="7"/>
      <c r="H2235" s="6" t="s">
        <v>33</v>
      </c>
      <c r="I2235" s="6" t="s">
        <v>36</v>
      </c>
      <c r="J2235" s="10"/>
      <c r="K2235" s="11"/>
      <c r="L2235" s="11"/>
      <c r="M2235" s="11"/>
      <c r="N2235" s="11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  <c r="Z2235" s="11"/>
      <c r="AA2235" s="11"/>
      <c r="AB2235" s="11"/>
      <c r="AC2235" s="11"/>
      <c r="AD2235" s="11"/>
    </row>
    <row r="2236">
      <c r="A2236" s="5">
        <v>22121.0</v>
      </c>
      <c r="B2236" s="6">
        <v>2022.0</v>
      </c>
      <c r="C2236" s="6" t="s">
        <v>40</v>
      </c>
      <c r="D2236" s="6" t="s">
        <v>43</v>
      </c>
      <c r="E2236" s="6" t="s">
        <v>31</v>
      </c>
      <c r="F2236" s="6" t="s">
        <v>36</v>
      </c>
      <c r="G2236" s="7"/>
      <c r="H2236" s="6" t="s">
        <v>33</v>
      </c>
      <c r="I2236" s="6" t="s">
        <v>36</v>
      </c>
      <c r="J2236" s="10"/>
      <c r="K2236" s="11"/>
      <c r="L2236" s="11"/>
      <c r="M2236" s="11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  <c r="Z2236" s="11"/>
      <c r="AA2236" s="11"/>
      <c r="AB2236" s="11"/>
      <c r="AC2236" s="11"/>
      <c r="AD2236" s="11"/>
    </row>
    <row r="2237">
      <c r="A2237" s="5">
        <v>22163.0</v>
      </c>
      <c r="B2237" s="6">
        <v>2022.0</v>
      </c>
      <c r="C2237" s="6" t="s">
        <v>40</v>
      </c>
      <c r="D2237" s="6" t="s">
        <v>43</v>
      </c>
      <c r="E2237" s="6" t="s">
        <v>31</v>
      </c>
      <c r="F2237" s="6" t="s">
        <v>36</v>
      </c>
      <c r="G2237" s="7"/>
      <c r="H2237" s="6" t="s">
        <v>33</v>
      </c>
      <c r="I2237" s="6" t="s">
        <v>36</v>
      </c>
      <c r="J2237" s="10"/>
      <c r="K2237" s="11"/>
      <c r="L2237" s="11"/>
      <c r="M2237" s="11"/>
      <c r="N2237" s="11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  <c r="Z2237" s="11"/>
      <c r="AA2237" s="11"/>
      <c r="AB2237" s="11"/>
      <c r="AC2237" s="11"/>
      <c r="AD2237" s="11"/>
    </row>
    <row r="2238">
      <c r="A2238" s="5">
        <v>22177.0</v>
      </c>
      <c r="B2238" s="6">
        <v>2022.0</v>
      </c>
      <c r="C2238" s="6" t="s">
        <v>30</v>
      </c>
      <c r="D2238" s="6" t="s">
        <v>43</v>
      </c>
      <c r="E2238" s="6" t="s">
        <v>31</v>
      </c>
      <c r="F2238" s="6" t="s">
        <v>36</v>
      </c>
      <c r="G2238" s="7"/>
      <c r="H2238" s="6" t="s">
        <v>33</v>
      </c>
      <c r="I2238" s="6" t="s">
        <v>36</v>
      </c>
      <c r="J2238" s="10"/>
      <c r="K2238" s="11"/>
      <c r="L2238" s="11"/>
      <c r="M2238" s="11"/>
      <c r="N2238" s="11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  <c r="Z2238" s="11"/>
      <c r="AA2238" s="11"/>
      <c r="AB2238" s="11"/>
      <c r="AC2238" s="11"/>
      <c r="AD2238" s="11"/>
    </row>
    <row r="2239">
      <c r="A2239" s="5">
        <v>22179.0</v>
      </c>
      <c r="B2239" s="6">
        <v>2022.0</v>
      </c>
      <c r="C2239" s="6" t="s">
        <v>40</v>
      </c>
      <c r="D2239" s="6" t="s">
        <v>43</v>
      </c>
      <c r="E2239" s="6" t="s">
        <v>31</v>
      </c>
      <c r="F2239" s="6" t="s">
        <v>36</v>
      </c>
      <c r="G2239" s="7"/>
      <c r="H2239" s="6" t="s">
        <v>33</v>
      </c>
      <c r="I2239" s="6" t="s">
        <v>36</v>
      </c>
      <c r="J2239" s="10"/>
      <c r="K2239" s="11"/>
      <c r="L2239" s="11"/>
      <c r="M2239" s="11"/>
      <c r="N2239" s="11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  <c r="Z2239" s="11"/>
      <c r="AA2239" s="11"/>
      <c r="AB2239" s="11"/>
      <c r="AC2239" s="11"/>
      <c r="AD2239" s="11"/>
    </row>
    <row r="2240">
      <c r="A2240" s="5">
        <v>22198.0</v>
      </c>
      <c r="B2240" s="6">
        <v>2022.0</v>
      </c>
      <c r="C2240" s="6" t="s">
        <v>30</v>
      </c>
      <c r="D2240" s="6" t="s">
        <v>43</v>
      </c>
      <c r="E2240" s="6" t="s">
        <v>31</v>
      </c>
      <c r="F2240" s="6" t="s">
        <v>36</v>
      </c>
      <c r="G2240" s="7"/>
      <c r="H2240" s="6" t="s">
        <v>33</v>
      </c>
      <c r="I2240" s="6" t="s">
        <v>36</v>
      </c>
      <c r="J2240" s="10"/>
      <c r="K2240" s="11"/>
      <c r="L2240" s="11"/>
      <c r="M2240" s="11"/>
      <c r="N2240" s="11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  <c r="Z2240" s="11"/>
      <c r="AA2240" s="11"/>
      <c r="AB2240" s="11"/>
      <c r="AC2240" s="11"/>
      <c r="AD2240" s="11"/>
    </row>
    <row r="2241">
      <c r="A2241" s="5">
        <v>22215.0</v>
      </c>
      <c r="B2241" s="6">
        <v>2022.0</v>
      </c>
      <c r="C2241" s="6" t="s">
        <v>40</v>
      </c>
      <c r="D2241" s="6" t="s">
        <v>43</v>
      </c>
      <c r="E2241" s="6" t="s">
        <v>31</v>
      </c>
      <c r="F2241" s="6" t="s">
        <v>36</v>
      </c>
      <c r="G2241" s="7"/>
      <c r="H2241" s="6" t="s">
        <v>33</v>
      </c>
      <c r="I2241" s="6" t="s">
        <v>36</v>
      </c>
      <c r="J2241" s="10"/>
      <c r="K2241" s="11"/>
      <c r="L2241" s="11"/>
      <c r="M2241" s="11"/>
      <c r="N2241" s="11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  <c r="Z2241" s="11"/>
      <c r="AA2241" s="11"/>
      <c r="AB2241" s="11"/>
      <c r="AC2241" s="11"/>
      <c r="AD2241" s="11"/>
    </row>
    <row r="2242">
      <c r="A2242" s="5">
        <v>22376.0</v>
      </c>
      <c r="B2242" s="6">
        <v>2023.0</v>
      </c>
      <c r="C2242" s="6" t="s">
        <v>38</v>
      </c>
      <c r="D2242" s="7"/>
      <c r="E2242" s="6" t="s">
        <v>31</v>
      </c>
      <c r="F2242" s="6" t="s">
        <v>36</v>
      </c>
      <c r="G2242" s="7"/>
      <c r="H2242" s="6" t="s">
        <v>33</v>
      </c>
      <c r="I2242" s="6" t="s">
        <v>36</v>
      </c>
      <c r="J2242" s="10"/>
      <c r="K2242" s="11"/>
      <c r="L2242" s="11"/>
      <c r="M2242" s="11"/>
      <c r="N2242" s="11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  <c r="Z2242" s="11"/>
      <c r="AA2242" s="11"/>
      <c r="AB2242" s="11"/>
      <c r="AC2242" s="11"/>
      <c r="AD2242" s="11"/>
    </row>
    <row r="2243">
      <c r="A2243" s="5">
        <v>23724.0</v>
      </c>
      <c r="B2243" s="6">
        <v>2023.0</v>
      </c>
      <c r="C2243" s="6" t="s">
        <v>39</v>
      </c>
      <c r="D2243" s="7"/>
      <c r="E2243" s="6" t="s">
        <v>31</v>
      </c>
      <c r="F2243" s="6" t="s">
        <v>36</v>
      </c>
      <c r="G2243" s="7"/>
      <c r="H2243" s="6" t="s">
        <v>33</v>
      </c>
      <c r="I2243" s="6" t="s">
        <v>36</v>
      </c>
      <c r="J2243" s="10"/>
      <c r="K2243" s="11"/>
      <c r="L2243" s="11"/>
      <c r="M2243" s="11"/>
      <c r="N2243" s="11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  <c r="Z2243" s="11"/>
      <c r="AA2243" s="11"/>
      <c r="AB2243" s="11"/>
      <c r="AC2243" s="11"/>
      <c r="AD2243" s="11"/>
    </row>
    <row r="2244">
      <c r="A2244" s="5">
        <v>23745.0</v>
      </c>
      <c r="B2244" s="6">
        <v>2023.0</v>
      </c>
      <c r="C2244" s="6" t="s">
        <v>39</v>
      </c>
      <c r="D2244" s="7"/>
      <c r="E2244" s="6" t="s">
        <v>31</v>
      </c>
      <c r="F2244" s="6" t="s">
        <v>36</v>
      </c>
      <c r="G2244" s="7"/>
      <c r="H2244" s="6" t="s">
        <v>33</v>
      </c>
      <c r="I2244" s="6" t="s">
        <v>36</v>
      </c>
      <c r="J2244" s="10"/>
      <c r="K2244" s="11"/>
      <c r="L2244" s="11"/>
      <c r="M2244" s="11"/>
      <c r="N2244" s="11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  <c r="Z2244" s="11"/>
      <c r="AA2244" s="11"/>
      <c r="AB2244" s="11"/>
      <c r="AC2244" s="11"/>
      <c r="AD2244" s="11"/>
    </row>
    <row r="2245">
      <c r="A2245" s="5">
        <v>23752.0</v>
      </c>
      <c r="B2245" s="6">
        <v>2023.0</v>
      </c>
      <c r="C2245" s="6" t="s">
        <v>39</v>
      </c>
      <c r="D2245" s="7"/>
      <c r="E2245" s="6" t="s">
        <v>31</v>
      </c>
      <c r="F2245" s="6" t="s">
        <v>36</v>
      </c>
      <c r="G2245" s="7"/>
      <c r="H2245" s="6" t="s">
        <v>33</v>
      </c>
      <c r="I2245" s="6" t="s">
        <v>36</v>
      </c>
      <c r="J2245" s="10"/>
      <c r="K2245" s="11"/>
      <c r="L2245" s="11"/>
      <c r="M2245" s="11"/>
      <c r="N2245" s="11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  <c r="Z2245" s="11"/>
      <c r="AA2245" s="11"/>
      <c r="AB2245" s="11"/>
      <c r="AC2245" s="11"/>
      <c r="AD2245" s="11"/>
    </row>
    <row r="2246">
      <c r="A2246" s="5">
        <v>23767.0</v>
      </c>
      <c r="B2246" s="6">
        <v>2023.0</v>
      </c>
      <c r="C2246" s="6" t="s">
        <v>39</v>
      </c>
      <c r="D2246" s="7"/>
      <c r="E2246" s="6" t="s">
        <v>31</v>
      </c>
      <c r="F2246" s="6" t="s">
        <v>36</v>
      </c>
      <c r="G2246" s="7"/>
      <c r="H2246" s="6" t="s">
        <v>33</v>
      </c>
      <c r="I2246" s="6" t="s">
        <v>36</v>
      </c>
      <c r="J2246" s="10"/>
      <c r="K2246" s="11"/>
      <c r="L2246" s="11"/>
      <c r="M2246" s="11"/>
      <c r="N2246" s="11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  <c r="Z2246" s="11"/>
      <c r="AA2246" s="11"/>
      <c r="AB2246" s="11"/>
      <c r="AC2246" s="11"/>
      <c r="AD2246" s="11"/>
    </row>
    <row r="2247">
      <c r="A2247" s="5">
        <v>23780.0</v>
      </c>
      <c r="B2247" s="6">
        <v>2023.0</v>
      </c>
      <c r="C2247" s="6" t="s">
        <v>39</v>
      </c>
      <c r="D2247" s="7"/>
      <c r="E2247" s="6" t="s">
        <v>31</v>
      </c>
      <c r="F2247" s="6" t="s">
        <v>36</v>
      </c>
      <c r="G2247" s="7"/>
      <c r="H2247" s="6" t="s">
        <v>33</v>
      </c>
      <c r="I2247" s="6" t="s">
        <v>36</v>
      </c>
      <c r="J2247" s="10"/>
      <c r="K2247" s="11"/>
      <c r="L2247" s="11"/>
      <c r="M2247" s="11"/>
      <c r="N2247" s="11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  <c r="Z2247" s="11"/>
      <c r="AA2247" s="11"/>
      <c r="AB2247" s="11"/>
      <c r="AC2247" s="11"/>
      <c r="AD2247" s="11"/>
    </row>
    <row r="2248">
      <c r="A2248" s="5">
        <v>23784.0</v>
      </c>
      <c r="B2248" s="6">
        <v>2023.0</v>
      </c>
      <c r="C2248" s="6" t="s">
        <v>39</v>
      </c>
      <c r="D2248" s="7"/>
      <c r="E2248" s="6" t="s">
        <v>31</v>
      </c>
      <c r="F2248" s="6" t="s">
        <v>36</v>
      </c>
      <c r="G2248" s="7"/>
      <c r="H2248" s="6" t="s">
        <v>33</v>
      </c>
      <c r="I2248" s="6" t="s">
        <v>36</v>
      </c>
      <c r="J2248" s="10"/>
      <c r="K2248" s="11"/>
      <c r="L2248" s="11"/>
      <c r="M2248" s="11"/>
      <c r="N2248" s="11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  <c r="Z2248" s="11"/>
      <c r="AA2248" s="11"/>
      <c r="AB2248" s="11"/>
      <c r="AC2248" s="11"/>
      <c r="AD2248" s="11"/>
    </row>
    <row r="2249">
      <c r="A2249" s="5">
        <v>23785.0</v>
      </c>
      <c r="B2249" s="6">
        <v>2023.0</v>
      </c>
      <c r="C2249" s="6" t="s">
        <v>39</v>
      </c>
      <c r="D2249" s="7"/>
      <c r="E2249" s="6" t="s">
        <v>31</v>
      </c>
      <c r="F2249" s="6" t="s">
        <v>36</v>
      </c>
      <c r="G2249" s="7"/>
      <c r="H2249" s="6" t="s">
        <v>33</v>
      </c>
      <c r="I2249" s="6" t="s">
        <v>36</v>
      </c>
      <c r="J2249" s="10"/>
      <c r="K2249" s="11"/>
      <c r="L2249" s="11"/>
      <c r="M2249" s="11"/>
      <c r="N2249" s="11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  <c r="Z2249" s="11"/>
      <c r="AA2249" s="11"/>
      <c r="AB2249" s="11"/>
      <c r="AC2249" s="11"/>
      <c r="AD2249" s="11"/>
    </row>
    <row r="2250">
      <c r="A2250" s="5">
        <v>23786.0</v>
      </c>
      <c r="B2250" s="6">
        <v>2023.0</v>
      </c>
      <c r="C2250" s="6" t="s">
        <v>39</v>
      </c>
      <c r="D2250" s="7"/>
      <c r="E2250" s="6" t="s">
        <v>31</v>
      </c>
      <c r="F2250" s="6" t="s">
        <v>36</v>
      </c>
      <c r="G2250" s="7"/>
      <c r="H2250" s="6" t="s">
        <v>33</v>
      </c>
      <c r="I2250" s="6" t="s">
        <v>36</v>
      </c>
      <c r="J2250" s="10"/>
      <c r="K2250" s="11"/>
      <c r="L2250" s="11"/>
      <c r="M2250" s="11"/>
      <c r="N2250" s="11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  <c r="Z2250" s="11"/>
      <c r="AA2250" s="11"/>
      <c r="AB2250" s="11"/>
      <c r="AC2250" s="11"/>
      <c r="AD2250" s="11"/>
    </row>
    <row r="2251">
      <c r="A2251" s="5">
        <v>23787.0</v>
      </c>
      <c r="B2251" s="6">
        <v>2023.0</v>
      </c>
      <c r="C2251" s="6" t="s">
        <v>39</v>
      </c>
      <c r="D2251" s="7"/>
      <c r="E2251" s="6" t="s">
        <v>31</v>
      </c>
      <c r="F2251" s="6" t="s">
        <v>36</v>
      </c>
      <c r="G2251" s="7"/>
      <c r="H2251" s="6" t="s">
        <v>33</v>
      </c>
      <c r="I2251" s="6" t="s">
        <v>36</v>
      </c>
      <c r="J2251" s="10"/>
      <c r="K2251" s="11"/>
      <c r="L2251" s="11"/>
      <c r="M2251" s="11"/>
      <c r="N2251" s="11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  <c r="Z2251" s="11"/>
      <c r="AA2251" s="11"/>
      <c r="AB2251" s="11"/>
      <c r="AC2251" s="11"/>
      <c r="AD2251" s="11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12" width="5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drawing r:id="rId2"/>
</worksheet>
</file>