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<sst xmlns="http://schemas.openxmlformats.org/spreadsheetml/2006/main" count="19" uniqueCount="12">
  <si>
    <t>choice</t>
  </si>
  <si>
    <t>Comp_Eff</t>
  </si>
  <si>
    <t>Mean_Eff</t>
  </si>
  <si>
    <t>CA</t>
  </si>
  <si>
    <t>Bernardi_CA</t>
  </si>
  <si>
    <t>INE</t>
  </si>
  <si>
    <t>type</t>
  </si>
  <si>
    <t>No Access</t>
  </si>
  <si>
    <t>Absolute</t>
  </si>
  <si>
    <t>Public</t>
  </si>
  <si>
    <t>Private</t>
  </si>
  <si>
    <t>contributions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</si>
</sst>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orcentagem" xfId="1" builtinId="5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10" sqref="I10"/>
    </sheetView>
  </sheetViews>
  <sheetFormatPr defaultRowHeight="15" x14ac:dyDescent="0.25"/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2">
        <v>-0.26707448147414098</v>
      </c>
      <c r="C2" s="2">
        <v>-0.15260376694051389</v>
      </c>
      <c r="D2" s="2">
        <v>-0.17549346527297591</v>
      </c>
      <c r="E2" s="2">
        <v>-6.5179200454590802E-2</v>
      </c>
      <c r="F2" s="2">
        <v>-0.4196782484146549</v>
      </c>
      <c r="G2" t="s">
        <v>8</v>
      </c>
    </row>
    <row r="3" spans="1:7" x14ac:dyDescent="0.25">
      <c r="A3" t="s">
        <v>9</v>
      </c>
      <c r="B3" s="2">
        <v>0.29276210033858041</v>
      </c>
      <c r="C3" s="2">
        <v>-2.8650184791445391E-2</v>
      </c>
      <c r="D3" s="2">
        <v>-4.3998363495344098E-2</v>
      </c>
      <c r="E3" s="2">
        <v>-5.2233030210600023E-2</v>
      </c>
      <c r="F3" s="2">
        <v>0.26411191554713498</v>
      </c>
      <c r="G3" t="s">
        <v>8</v>
      </c>
    </row>
    <row r="4" spans="1:7" x14ac:dyDescent="0.25">
      <c r="A4" t="s">
        <v>10</v>
      </c>
      <c r="B4" s="2">
        <v>-2.568761886443929E-2</v>
      </c>
      <c r="C4" s="2">
        <v>0.18125395173195921</v>
      </c>
      <c r="D4" s="2">
        <v>0.21949182876831999</v>
      </c>
      <c r="E4" s="2">
        <v>0.11741223066519089</v>
      </c>
      <c r="F4" s="2">
        <v>0.15556633286751989</v>
      </c>
      <c r="G4" t="s">
        <v>8</v>
      </c>
    </row>
    <row r="5" spans="1:7" x14ac:dyDescent="0.25">
      <c r="A5" t="s">
        <v>7</v>
      </c>
      <c r="B5" s="3">
        <v>0.63637913683404268</v>
      </c>
      <c r="C5" s="3">
        <v>0.36362086316595732</v>
      </c>
      <c r="D5" s="3">
        <v>0.41816192746683178</v>
      </c>
      <c r="E5" s="3">
        <v>0.15530754977368219</v>
      </c>
      <c r="F5" s="3">
        <v>1</v>
      </c>
      <c r="G5" t="s">
        <v>11</v>
      </c>
    </row>
    <row r="6" spans="1:7" x14ac:dyDescent="0.25">
      <c r="A6" t="s">
        <v>9</v>
      </c>
      <c r="B6" s="3">
        <v>1.108477441209321</v>
      </c>
      <c r="C6" s="3">
        <v>-0.1084774412093206</v>
      </c>
      <c r="D6" s="3">
        <v>-0.16658984659664811</v>
      </c>
      <c r="E6" s="3">
        <v>-0.19776854861846699</v>
      </c>
      <c r="F6" s="3">
        <v>1</v>
      </c>
      <c r="G6" t="s">
        <v>11</v>
      </c>
    </row>
    <row r="7" spans="1:7" x14ac:dyDescent="0.25">
      <c r="A7" t="s">
        <v>10</v>
      </c>
      <c r="B7" s="3">
        <v>-0.16512325251193541</v>
      </c>
      <c r="C7" s="3">
        <v>1.165123252511935</v>
      </c>
      <c r="D7" s="3">
        <v>1.4109211467704841</v>
      </c>
      <c r="E7" s="3">
        <v>0.75474062093614402</v>
      </c>
      <c r="F7" s="3">
        <v>1</v>
      </c>
      <c r="G7" t="s">
        <v>11</v>
      </c>
    </row>
  </sheetData>
  <conditionalFormatting sqref="B2:F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2023-08-14T18:56:08Z</dcterms:created>
  <dcterms:modified xsi:type="dcterms:W3CDTF">2023-08-14T18:58:42Z</dcterms:modified>
</cp:coreProperties>
</file>