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dc0d6326984ae0/Documents/New folder/OneDrive/Desktop/Ecommerce Product Recommendation V1 20-01-26/"/>
    </mc:Choice>
  </mc:AlternateContent>
  <xr:revisionPtr revIDLastSave="121" documentId="8_{E109590D-3A4D-4EA9-8853-1490191D5559}" xr6:coauthVersionLast="47" xr6:coauthVersionMax="47" xr10:uidLastSave="{5CE53728-7201-4837-A86C-DD68D09A113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Sheet1!$C$5:$F$12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<sst xmlns="http://schemas.openxmlformats.org/spreadsheetml/2006/main" count="30" uniqueCount="23">
  <si>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Model</t>
  </si>
  <si>
    <t>Precision@5</t>
  </si>
  <si>
    <t>Recall@5</t>
  </si>
  <si>
    <t>Model </t>
  </si>
  <si>
    <t>Precision@5 </t>
  </si>
  <si>
    <t>Recall@5 </t>
  </si>
  <si>
    <t>TF-IDF</t>
  </si>
  <si>
    <t>ALS</t>
  </si>
  <si>
    <t>Quantity-Based Popularity</t>
  </si>
  <si>
    <t>Hybrid-1 </t>
  </si>
  <si>
    <t>Word2Vec</t>
  </si>
  <si>
    <t>BPR</t>
  </si>
  <si>
    <t>Reorder-Based Popularity</t>
  </si>
  <si>
    <t>Hybrid-2  </t>
  </si>
  <si>
    <t>Time-Weighted Popularity</t>
  </si>
  <si>
    <t>Hybrid-3  </t>
  </si>
  <si>
    <t>Hybrid Popularity</t>
  </si>
  <si>
    <t>Two-Stage Hybrid </t>
  </si>
  <si>
    <t>BM25</t>
  </si>
  <si>
    <t>Switching Hybrid </t>
  </si>
  <si>
    <t>MAP@5</t>
  </si>
  <si>
    <t>MRR@5</t>
  </si>
  <si>
    <t>MRR 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</si>
</sst>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2"/>
      <color rgb="FF000000"/>
      <name val="Aptos"/>
    </font>
    <font>
      <sz val="12"/>
      <name val="Aptos"/>
      <charset val="1"/>
    </font>
    <font>
      <b/>
      <sz val="12"/>
      <name val="Aptos"/>
      <charset val="1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ptos"/>
      <family val="2"/>
    </font>
    <font>
      <b/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wrapText="1" readingOrder="1"/>
    </xf>
    <xf numFmtId="0" fontId="4" fillId="3" borderId="1" xfId="0" applyFont="1" applyFill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5" fillId="2" borderId="1" xfId="0" applyFont="1" applyFill="1" applyBorder="1" applyAlignment="1">
      <alignment wrapText="1" readingOrder="1"/>
    </xf>
    <xf numFmtId="0" fontId="6" fillId="4" borderId="1" xfId="0" applyFont="1" applyFill="1" applyBorder="1"/>
    <xf numFmtId="0" fontId="0" fillId="0" borderId="0" xfId="0" applyFont="1"/>
    <xf numFmtId="0" fontId="8" fillId="0" borderId="1" xfId="1" applyFont="1" applyBorder="1"/>
    <xf numFmtId="0" fontId="9" fillId="0" borderId="1" xfId="0" applyFont="1" applyBorder="1" applyAlignment="1">
      <alignment wrapText="1" readingOrder="1"/>
    </xf>
    <xf numFmtId="0" fontId="8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Based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Precision@5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Sheet1!$C$6:$C$8</c:f>
              <c:strCache>
                <c:ptCount val="3"/>
                <c:pt idx="0">
                  <c:v>TF-IDF</c:v>
                </c:pt>
                <c:pt idx="1">
                  <c:v>Word2Vec</c:v>
                </c:pt>
                <c:pt idx="2">
                  <c:v>BM25</c:v>
                </c:pt>
              </c:strCache>
            </c:strRef>
          </c:cat>
          <c:val>
            <c:numRef>
              <c:f>Sheet1!$D$6:$D$8</c:f>
              <c:numCache>
                <c:formatCode>General</c:formatCode>
                <c:ptCount val="3"/>
                <c:pt idx="0">
                  <c:v>0.219</c:v>
                </c:pt>
                <c:pt idx="1">
                  <c:v>0.21099999999999999</c:v>
                </c:pt>
                <c:pt idx="2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B-4F67-BF78-F9D598B7756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Sheet1!$C$6:$C$8</c:f>
              <c:strCache>
                <c:ptCount val="3"/>
                <c:pt idx="0">
                  <c:v>TF-IDF</c:v>
                </c:pt>
                <c:pt idx="1">
                  <c:v>Word2Vec</c:v>
                </c:pt>
                <c:pt idx="2">
                  <c:v>BM25</c:v>
                </c:pt>
              </c:strCache>
            </c:strRef>
          </c:cat>
          <c:val>
            <c:numRef>
              <c:f>Sheet1!$E$6:$E$8</c:f>
              <c:numCache>
                <c:formatCode>General</c:formatCode>
                <c:ptCount val="3"/>
                <c:pt idx="0">
                  <c:v>0.1</c:v>
                </c:pt>
                <c:pt idx="1">
                  <c:v>9.1999999999999998E-2</c:v>
                </c:pt>
                <c:pt idx="2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FB-4F67-BF78-F9D598B77560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MRR@5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Sheet1!$C$6:$C$8</c:f>
              <c:strCache>
                <c:ptCount val="3"/>
                <c:pt idx="0">
                  <c:v>TF-IDF</c:v>
                </c:pt>
                <c:pt idx="1">
                  <c:v>Word2Vec</c:v>
                </c:pt>
                <c:pt idx="2">
                  <c:v>BM25</c:v>
                </c:pt>
              </c:strCache>
            </c:strRef>
          </c:cat>
          <c:val>
            <c:numRef>
              <c:f>Sheet1!$F$6:$F$8</c:f>
              <c:numCache>
                <c:formatCode>General</c:formatCode>
                <c:ptCount val="3"/>
                <c:pt idx="0">
                  <c:v>0.41399999999999998</c:v>
                </c:pt>
                <c:pt idx="1">
                  <c:v>0.35899999999999999</c:v>
                </c:pt>
                <c:pt idx="2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FB-4F67-BF78-F9D598B77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263368"/>
        <c:axId val="1688994824"/>
      </c:barChart>
      <c:catAx>
        <c:axId val="146126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94824"/>
        <c:crosses val="autoZero"/>
        <c:auto val="1"/>
        <c:lblAlgn val="ctr"/>
        <c:lblOffset val="100"/>
        <c:noMultiLvlLbl val="0"/>
      </c:catAx>
      <c:valAx>
        <c:axId val="168899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6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Popularity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Sheet1!$N$5</c:f>
              <c:strCache>
                <c:ptCount val="1"/>
                <c:pt idx="0">
                  <c:v>Precision@5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Sheet1!$M$6:$M$9</c:f>
              <c:strCache>
                <c:ptCount val="4"/>
                <c:pt idx="0">
                  <c:v>Quantity-Based Popularity</c:v>
                </c:pt>
                <c:pt idx="1">
                  <c:v>Reorder-Based Popularity</c:v>
                </c:pt>
                <c:pt idx="2">
                  <c:v>Time-Weighted Popularity</c:v>
                </c:pt>
                <c:pt idx="3">
                  <c:v>Hybrid Popularity</c:v>
                </c:pt>
              </c:strCache>
            </c:strRef>
          </c:cat>
          <c:val>
            <c:numRef>
              <c:f>Sheet1!$N$6:$N$9</c:f>
              <c:numCache>
                <c:formatCode>General</c:formatCode>
                <c:ptCount val="4"/>
                <c:pt idx="0">
                  <c:v>0.43830000000000002</c:v>
                </c:pt>
                <c:pt idx="1">
                  <c:v>0.45150000000000001</c:v>
                </c:pt>
                <c:pt idx="2">
                  <c:v>0.43830000000000002</c:v>
                </c:pt>
                <c:pt idx="3">
                  <c:v>0.43830000000000002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6-4417-AEAE-31D014B8031A}"/>
            </c:ext>
          </c:extLst>
        </c:ser>
        <c:ser>
          <c:idx val="1"/>
          <c:order val="1"/>
          <c:tx>
            <c:strRef>
              <c:f>Sheet1!$O$5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Sheet1!$M$6:$M$9</c:f>
              <c:strCache>
                <c:ptCount val="4"/>
                <c:pt idx="0">
                  <c:v>Quantity-Based Popularity</c:v>
                </c:pt>
                <c:pt idx="1">
                  <c:v>Reorder-Based Popularity</c:v>
                </c:pt>
                <c:pt idx="2">
                  <c:v>Time-Weighted Popularity</c:v>
                </c:pt>
                <c:pt idx="3">
                  <c:v>Hybrid Popularity</c:v>
                </c:pt>
              </c:strCache>
            </c:strRef>
          </c:cat>
          <c:val>
            <c:numRef>
              <c:f>Sheet1!$O$6:$O$9</c:f>
              <c:numCache>
                <c:formatCode>General</c:formatCode>
                <c:ptCount val="4"/>
                <c:pt idx="0">
                  <c:v>0.17960000000000001</c:v>
                </c:pt>
                <c:pt idx="1">
                  <c:v>0.18970000000000001</c:v>
                </c:pt>
                <c:pt idx="2">
                  <c:v>0.17960000000000001</c:v>
                </c:pt>
                <c:pt idx="3">
                  <c:v>0.17960000000000001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E6-4417-AEAE-31D014B8031A}"/>
            </c:ext>
          </c:extLst>
        </c:ser>
        <c:ser>
          <c:idx val="2"/>
          <c:order val="2"/>
          <c:tx>
            <c:strRef>
              <c:f>Sheet1!$P$5</c:f>
              <c:strCache>
                <c:ptCount val="1"/>
                <c:pt idx="0">
                  <c:v>MRR@5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Sheet1!$M$6:$M$9</c:f>
              <c:strCache>
                <c:ptCount val="4"/>
                <c:pt idx="0">
                  <c:v>Quantity-Based Popularity</c:v>
                </c:pt>
                <c:pt idx="1">
                  <c:v>Reorder-Based Popularity</c:v>
                </c:pt>
                <c:pt idx="2">
                  <c:v>Time-Weighted Popularity</c:v>
                </c:pt>
                <c:pt idx="3">
                  <c:v>Hybrid Popularity</c:v>
                </c:pt>
              </c:strCache>
            </c:strRef>
          </c:cat>
          <c:val>
            <c:numRef>
              <c:f>Sheet1!$P$6:$P$9</c:f>
              <c:numCache>
                <c:formatCode>General</c:formatCode>
                <c:ptCount val="4"/>
                <c:pt idx="0">
                  <c:v>0.62480000000000002</c:v>
                </c:pt>
                <c:pt idx="1">
                  <c:v>0.71589999999999998</c:v>
                </c:pt>
                <c:pt idx="2">
                  <c:v>0.71199999999999997</c:v>
                </c:pt>
                <c:pt idx="3">
                  <c:v>0.62480000000000002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E6-4417-AEAE-31D014B80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435464"/>
        <c:axId val="1184182280"/>
      </c:barChart>
      <c:catAx>
        <c:axId val="17243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82280"/>
        <c:crosses val="autoZero"/>
        <c:auto val="1"/>
        <c:lblAlgn val="ctr"/>
        <c:lblOffset val="100"/>
        <c:noMultiLvlLbl val="0"/>
      </c:catAx>
      <c:valAx>
        <c:axId val="118418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Hybrid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Sheet1!$S$5</c:f>
              <c:strCache>
                <c:ptCount val="1"/>
                <c:pt idx="0">
                  <c:v>Precision@5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Sheet1!$R$6:$R$10</c:f>
              <c:strCache>
                <c:ptCount val="5"/>
                <c:pt idx="0">
                  <c:v>Hybrid-1 </c:v>
                </c:pt>
                <c:pt idx="1">
                  <c:v>Hybrid-2  </c:v>
                </c:pt>
                <c:pt idx="2">
                  <c:v>Hybrid-3  </c:v>
                </c:pt>
                <c:pt idx="3">
                  <c:v>Two-Stage Hybrid </c:v>
                </c:pt>
                <c:pt idx="4">
                  <c:v>Switching Hybrid </c:v>
                </c:pt>
              </c:strCache>
            </c:strRef>
          </c:cat>
          <c:val>
            <c:numRef>
              <c:f>Sheet1!$S$6:$S$10</c:f>
              <c:numCache>
                <c:formatCode>General</c:formatCode>
                <c:ptCount val="5"/>
                <c:pt idx="0">
                  <c:v>0.41189999999999999</c:v>
                </c:pt>
                <c:pt idx="1">
                  <c:v>0.48680000000000001</c:v>
                </c:pt>
                <c:pt idx="2">
                  <c:v>0.41739999999999999</c:v>
                </c:pt>
                <c:pt idx="3">
                  <c:v>0.55269999999999997</c:v>
                </c:pt>
                <c:pt idx="4">
                  <c:v>0.40379999999999999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F-4CDF-9260-9B56DDDF8C28}"/>
            </c:ext>
          </c:extLst>
        </c:ser>
        <c:ser>
          <c:idx val="1"/>
          <c:order val="1"/>
          <c:tx>
            <c:strRef>
              <c:f>Sheet1!$T$5</c:f>
              <c:strCache>
                <c:ptCount val="1"/>
                <c:pt idx="0">
                  <c:v>Recall@5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Sheet1!$R$6:$R$10</c:f>
              <c:strCache>
                <c:ptCount val="5"/>
                <c:pt idx="0">
                  <c:v>Hybrid-1 </c:v>
                </c:pt>
                <c:pt idx="1">
                  <c:v>Hybrid-2  </c:v>
                </c:pt>
                <c:pt idx="2">
                  <c:v>Hybrid-3  </c:v>
                </c:pt>
                <c:pt idx="3">
                  <c:v>Two-Stage Hybrid </c:v>
                </c:pt>
                <c:pt idx="4">
                  <c:v>Switching Hybrid </c:v>
                </c:pt>
              </c:strCache>
            </c:strRef>
          </c:cat>
          <c:val>
            <c:numRef>
              <c:f>Sheet1!$T$6:$T$10</c:f>
              <c:numCache>
                <c:formatCode>General</c:formatCode>
                <c:ptCount val="5"/>
                <c:pt idx="0">
                  <c:v>0.2427</c:v>
                </c:pt>
                <c:pt idx="1">
                  <c:v>0.27910000000000001</c:v>
                </c:pt>
                <c:pt idx="2">
                  <c:v>0.25230000000000002</c:v>
                </c:pt>
                <c:pt idx="3">
                  <c:v>0.30620000000000003</c:v>
                </c:pt>
                <c:pt idx="4">
                  <c:v>0.2467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F-4CDF-9260-9B56DDDF8C28}"/>
            </c:ext>
          </c:extLst>
        </c:ser>
        <c:ser>
          <c:idx val="2"/>
          <c:order val="2"/>
          <c:tx>
            <c:strRef>
              <c:f>Sheet1!$U$5</c:f>
              <c:strCache>
                <c:ptCount val="1"/>
                <c:pt idx="0">
                  <c:v>MRR 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Sheet1!$R$6:$R$10</c:f>
              <c:strCache>
                <c:ptCount val="5"/>
                <c:pt idx="0">
                  <c:v>Hybrid-1 </c:v>
                </c:pt>
                <c:pt idx="1">
                  <c:v>Hybrid-2  </c:v>
                </c:pt>
                <c:pt idx="2">
                  <c:v>Hybrid-3  </c:v>
                </c:pt>
                <c:pt idx="3">
                  <c:v>Two-Stage Hybrid </c:v>
                </c:pt>
                <c:pt idx="4">
                  <c:v>Switching Hybrid </c:v>
                </c:pt>
              </c:strCache>
            </c:strRef>
          </c:cat>
          <c:val>
            <c:numRef>
              <c:f>Sheet1!$U$6:$U$10</c:f>
              <c:numCache>
                <c:formatCode>General</c:formatCode>
                <c:ptCount val="5"/>
                <c:pt idx="0">
                  <c:v>0.38319999999999999</c:v>
                </c:pt>
                <c:pt idx="1">
                  <c:v>0.55700000000000005</c:v>
                </c:pt>
                <c:pt idx="2">
                  <c:v>0.36280000000000001</c:v>
                </c:pt>
                <c:pt idx="3">
                  <c:v>0.7802</c:v>
                </c:pt>
                <c:pt idx="4">
                  <c:v>0.36449999999999999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F-4CDF-9260-9B56DDDF8C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6252423"/>
        <c:axId val="1576254471"/>
      </c:barChart>
      <c:catAx>
        <c:axId val="1576252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54471"/>
        <c:crosses val="autoZero"/>
        <c:auto val="1"/>
        <c:lblAlgn val="ctr"/>
        <c:lblOffset val="100"/>
        <c:noMultiLvlLbl val="0"/>
      </c:catAx>
      <c:valAx>
        <c:axId val="157625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52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Collaborative filtering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Precision@5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Sheet1!$H$6:$H$7</c:f>
              <c:strCache>
                <c:ptCount val="2"/>
                <c:pt idx="0">
                  <c:v>ALS</c:v>
                </c:pt>
                <c:pt idx="1">
                  <c:v>BPR</c:v>
                </c:pt>
              </c:strCache>
            </c:strRef>
          </c:cat>
          <c:val>
            <c:numRef>
              <c:f>Sheet1!$I$6:$I$7</c:f>
              <c:numCache>
                <c:formatCode>General</c:formatCode>
                <c:ptCount val="2"/>
                <c:pt idx="0">
                  <c:v>7.1000000000000004E-3</c:v>
                </c:pt>
                <c:pt idx="1">
                  <c:v>1.3100000000000001E-2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E4-4119-BC28-F6FC55E053D0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Sheet1!$H$6:$H$7</c:f>
              <c:strCache>
                <c:ptCount val="2"/>
                <c:pt idx="0">
                  <c:v>ALS</c:v>
                </c:pt>
                <c:pt idx="1">
                  <c:v>BPR</c:v>
                </c:pt>
              </c:strCache>
            </c:strRef>
          </c:cat>
          <c:val>
            <c:numRef>
              <c:f>Sheet1!$J$6:$J$7</c:f>
              <c:numCache>
                <c:formatCode>General</c:formatCode>
                <c:ptCount val="2"/>
                <c:pt idx="0">
                  <c:v>0.35720000000000002</c:v>
                </c:pt>
                <c:pt idx="1">
                  <c:v>0.65490000000000004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E4-4119-BC28-F6FC55E053D0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MAP@5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Sheet1!$H$6:$H$7</c:f>
              <c:strCache>
                <c:ptCount val="2"/>
                <c:pt idx="0">
                  <c:v>ALS</c:v>
                </c:pt>
                <c:pt idx="1">
                  <c:v>BPR</c:v>
                </c:pt>
              </c:strCache>
            </c:strRef>
          </c:cat>
          <c:val>
            <c:numRef>
              <c:f>Sheet1!$K$6:$K$7</c:f>
              <c:numCache>
                <c:formatCode>General</c:formatCode>
                <c:ptCount val="2"/>
                <c:pt idx="0">
                  <c:v>4.0800000000000003E-2</c:v>
                </c:pt>
                <c:pt idx="1">
                  <c:v>0.14949999999999999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E4-4119-BC28-F6FC55E053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4553991"/>
        <c:axId val="1948287495"/>
      </c:barChart>
      <c:catAx>
        <c:axId val="1624553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7495"/>
        <c:crosses val="autoZero"/>
        <c:auto val="1"/>
        <c:lblAlgn val="ctr"/>
        <c:lblOffset val="100"/>
        <c:noMultiLvlLbl val="0"/>
      </c:catAx>
      <c:valAx>
        <c:axId val="194828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53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14</xdr:row>
      <xdr:rowOff>0</xdr:rowOff>
    </xdr:from>
    <xdr:to>
      <xdr:col>6</xdr:col>
      <xdr:colOff>9525</xdr:colOff>
      <xdr:row>28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83D4A-BE65-6CF3-C315-3D8B94C66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13</xdr:row>
      <xdr:rowOff>180975</xdr:rowOff>
    </xdr:from>
    <xdr:to>
      <xdr:col>16</xdr:col>
      <xdr:colOff>0</xdr:colOff>
      <xdr:row>28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026669-8DDB-93AF-E90F-06D8A36E22B9}"/>
            </a:ext>
            <a:ext uri="{147F2762-F138-4A5C-976F-8EAC2B608ADB}">
              <a16:predDERef xmlns:a16="http://schemas.microsoft.com/office/drawing/2014/main" pred="{96583D4A-BE65-6CF3-C315-3D8B94C66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590550</xdr:colOff>
      <xdr:row>13</xdr:row>
      <xdr:rowOff>171450</xdr:rowOff>
    </xdr:from>
    <xdr:to>
      <xdr:col>21</xdr:col>
      <xdr:colOff>371475</xdr:colOff>
      <xdr:row>28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05F6965-141C-BAD3-946F-604EF838825C}"/>
            </a:ext>
            <a:ext uri="{147F2762-F138-4A5C-976F-8EAC2B608ADB}">
              <a16:predDERef xmlns:a16="http://schemas.microsoft.com/office/drawing/2014/main" pred="{FD78D92F-EB7A-C29A-2C6E-ECB915064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590550</xdr:colOff>
      <xdr:row>13</xdr:row>
      <xdr:rowOff>171450</xdr:rowOff>
    </xdr:from>
    <xdr:to>
      <xdr:col>11</xdr:col>
      <xdr:colOff>28575</xdr:colOff>
      <xdr:row>28</xdr:row>
      <xdr:rowOff>57150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5B1149E-A09B-57CE-2B5E-5943652B63AE}"/>
            </a:ext>
            <a:ext uri="{147F2762-F138-4A5C-976F-8EAC2B608ADB}">
              <a16:predDERef xmlns:a16="http://schemas.microsoft.com/office/drawing/2014/main" pred="{705F6965-141C-BAD3-946F-604EF8388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1019175</xdr:colOff>
      <xdr:row>0</xdr:row>
      <xdr:rowOff>171450</xdr:rowOff>
    </xdr:from>
    <xdr:to>
      <xdr:col>3</xdr:col>
      <xdr:colOff>495300</xdr:colOff>
      <xdr:row>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1BBF4B2-F830-E444-DE4B-4F8D57FDFE91}"/>
            </a:ext>
            <a:ext uri="{147F2762-F138-4A5C-976F-8EAC2B608ADB}">
              <a16:predDERef xmlns:a16="http://schemas.microsoft.com/office/drawing/2014/main" pred="{95B1149E-A09B-57CE-2B5E-5943652B63AE}"/>
            </a:ext>
          </a:extLst>
        </xdr:cNvPr>
        <xdr:cNvSpPr txBox="1"/>
      </xdr:nvSpPr>
      <xdr:spPr>
        <a:xfrm>
          <a:off x="2238375" y="171450"/>
          <a:ext cx="1847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Content Based Models</a:t>
          </a:r>
        </a:p>
      </xdr:txBody>
    </xdr:sp>
    <xdr:clientData/>
  </xdr:twoCellAnchor>
  <xdr:twoCellAnchor>
    <xdr:from>
      <xdr:col>7</xdr:col>
      <xdr:colOff>914400</xdr:colOff>
      <xdr:row>1</xdr:row>
      <xdr:rowOff>0</xdr:rowOff>
    </xdr:from>
    <xdr:to>
      <xdr:col>9</xdr:col>
      <xdr:colOff>514350</xdr:colOff>
      <xdr:row>2</xdr:row>
      <xdr:rowOff>133350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421322-C6E4-42E4-8198-DCD5B9EB0CD2}"/>
            </a:ext>
            <a:ext uri="{147F2762-F138-4A5C-976F-8EAC2B608ADB}">
              <a16:predDERef xmlns:a16="http://schemas.microsoft.com/office/drawing/2014/main" pred="{41BBF4B2-F830-E444-DE4B-4F8D57FDFE91}"/>
            </a:ext>
          </a:extLst>
        </xdr:cNvPr>
        <xdr:cNvSpPr txBox="1"/>
      </xdr:nvSpPr>
      <xdr:spPr>
        <a:xfrm>
          <a:off x="7400925" y="190500"/>
          <a:ext cx="1866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Collaborative Filtering</a:t>
          </a:r>
        </a:p>
      </xdr:txBody>
    </xdr:sp>
    <xdr:clientData/>
  </xdr:twoCellAnchor>
  <xdr:twoCellAnchor>
    <xdr:from>
      <xdr:col>12</xdr:col>
      <xdr:colOff>1209675</xdr:colOff>
      <xdr:row>1</xdr:row>
      <xdr:rowOff>0</xdr:rowOff>
    </xdr:from>
    <xdr:to>
      <xdr:col>14</xdr:col>
      <xdr:colOff>95250</xdr:colOff>
      <xdr:row>2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27A2787-A456-4FD8-A80B-C55C0195B19B}"/>
            </a:ext>
            <a:ext uri="{147F2762-F138-4A5C-976F-8EAC2B608ADB}">
              <a16:predDERef xmlns:a16="http://schemas.microsoft.com/office/drawing/2014/main" pred="{DC421322-C6E4-42E4-8198-DCD5B9EB0CD2}"/>
            </a:ext>
          </a:extLst>
        </xdr:cNvPr>
        <xdr:cNvSpPr txBox="1"/>
      </xdr:nvSpPr>
      <xdr:spPr>
        <a:xfrm>
          <a:off x="12049125" y="190500"/>
          <a:ext cx="1600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Popularity models</a:t>
          </a: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314325</xdr:colOff>
      <xdr:row>2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A36832A-AAC5-426B-8CD9-3F0415E7F1DE}"/>
            </a:ext>
            <a:ext uri="{147F2762-F138-4A5C-976F-8EAC2B608ADB}">
              <a16:predDERef xmlns:a16="http://schemas.microsoft.com/office/drawing/2014/main" pred="{227A2787-A456-4FD8-A80B-C55C0195B19B}"/>
            </a:ext>
          </a:extLst>
        </xdr:cNvPr>
        <xdr:cNvSpPr txBox="1"/>
      </xdr:nvSpPr>
      <xdr:spPr>
        <a:xfrm>
          <a:off x="16811625" y="190500"/>
          <a:ext cx="1257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Hybrid models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MRR@5" TargetMode="External"/><Relationship Id="rId1" Type="http://schemas.openxmlformats.org/officeDocument/2006/relationships/hyperlink" Target="mailto:MRR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U11"/>
  <sheetViews>
    <sheetView tabSelected="1" topLeftCell="D1" zoomScale="80" workbookViewId="0">
      <selection activeCell="K11" sqref="K11"/>
    </sheetView>
  </sheetViews>
  <sheetFormatPr defaultRowHeight="14.4" x14ac:dyDescent="0.3"/>
  <cols>
    <col min="3" max="3" width="35.5546875" bestFit="1" customWidth="1"/>
    <col min="4" max="4" width="14.109375" bestFit="1" customWidth="1"/>
    <col min="5" max="5" width="11" bestFit="1" customWidth="1"/>
    <col min="8" max="8" width="19.44140625" bestFit="1" customWidth="1"/>
    <col min="9" max="9" width="14.5546875" customWidth="1"/>
    <col min="10" max="10" width="11.5546875" customWidth="1"/>
    <col min="11" max="11" width="10.5546875" customWidth="1"/>
    <col min="13" max="13" width="27.109375" bestFit="1" customWidth="1"/>
    <col min="14" max="14" width="13.5546875" bestFit="1" customWidth="1"/>
    <col min="15" max="15" width="10.5546875" bestFit="1" customWidth="1"/>
    <col min="18" max="18" width="20" customWidth="1"/>
    <col min="19" max="19" width="14.109375" customWidth="1"/>
    <col min="20" max="20" width="12.109375" customWidth="1"/>
    <col min="21" max="21" width="9.88671875" customWidth="1"/>
  </cols>
  <sheetData>
    <row r="4" spans="3:21" ht="15" thickBot="1" x14ac:dyDescent="0.35">
      <c r="P4" s="10"/>
    </row>
    <row r="5" spans="3:21" ht="32.4" thickTop="1" thickBot="1" x14ac:dyDescent="0.35">
      <c r="C5" s="1" t="s">
        <v>0</v>
      </c>
      <c r="D5" s="1" t="s">
        <v>1</v>
      </c>
      <c r="E5" s="1" t="s">
        <v>2</v>
      </c>
      <c r="F5" s="11" t="s">
        <v>21</v>
      </c>
      <c r="H5" s="4" t="s">
        <v>0</v>
      </c>
      <c r="I5" s="1" t="s">
        <v>1</v>
      </c>
      <c r="J5" s="1" t="s">
        <v>2</v>
      </c>
      <c r="K5" s="1" t="s">
        <v>20</v>
      </c>
      <c r="M5" s="1" t="s">
        <v>0</v>
      </c>
      <c r="N5" s="1" t="s">
        <v>1</v>
      </c>
      <c r="O5" s="1" t="s">
        <v>2</v>
      </c>
      <c r="P5" s="11" t="s">
        <v>21</v>
      </c>
      <c r="R5" s="7" t="s">
        <v>3</v>
      </c>
      <c r="S5" s="7" t="s">
        <v>4</v>
      </c>
      <c r="T5" s="7" t="s">
        <v>5</v>
      </c>
      <c r="U5" s="12" t="s">
        <v>22</v>
      </c>
    </row>
    <row r="6" spans="3:21" ht="16.8" thickTop="1" thickBot="1" x14ac:dyDescent="0.35">
      <c r="C6" s="3" t="s">
        <v>6</v>
      </c>
      <c r="D6" s="3">
        <v>0.219</v>
      </c>
      <c r="E6" s="3">
        <v>0.1</v>
      </c>
      <c r="F6" s="3">
        <v>0.41399999999999998</v>
      </c>
      <c r="H6" s="2" t="s">
        <v>7</v>
      </c>
      <c r="I6" s="2">
        <v>7.1000000000000004E-3</v>
      </c>
      <c r="J6" s="2">
        <v>0.35720000000000002</v>
      </c>
      <c r="K6" s="2">
        <v>4.0800000000000003E-2</v>
      </c>
      <c r="M6" s="2" t="s">
        <v>8</v>
      </c>
      <c r="N6" s="2">
        <v>0.43830000000000002</v>
      </c>
      <c r="O6" s="2">
        <v>0.17960000000000001</v>
      </c>
      <c r="P6" s="2">
        <v>0.62480000000000002</v>
      </c>
      <c r="R6" s="6" t="s">
        <v>9</v>
      </c>
      <c r="S6" s="5">
        <v>0.41189999999999999</v>
      </c>
      <c r="T6" s="5">
        <v>0.2427</v>
      </c>
      <c r="U6" s="5">
        <v>0.38319999999999999</v>
      </c>
    </row>
    <row r="7" spans="3:21" ht="16.8" thickTop="1" thickBot="1" x14ac:dyDescent="0.35">
      <c r="C7" s="2" t="s">
        <v>10</v>
      </c>
      <c r="D7" s="2">
        <v>0.21099999999999999</v>
      </c>
      <c r="E7" s="2">
        <v>9.1999999999999998E-2</v>
      </c>
      <c r="F7" s="2">
        <v>0.35899999999999999</v>
      </c>
      <c r="H7" s="3" t="s">
        <v>11</v>
      </c>
      <c r="I7" s="3">
        <v>1.3100000000000001E-2</v>
      </c>
      <c r="J7" s="3">
        <v>0.65490000000000004</v>
      </c>
      <c r="K7" s="3">
        <v>0.14949999999999999</v>
      </c>
      <c r="M7" s="3" t="s">
        <v>12</v>
      </c>
      <c r="N7" s="3">
        <v>0.45150000000000001</v>
      </c>
      <c r="O7" s="3">
        <v>0.18970000000000001</v>
      </c>
      <c r="P7" s="13">
        <v>0.71589999999999998</v>
      </c>
      <c r="R7" s="5" t="s">
        <v>13</v>
      </c>
      <c r="S7" s="5">
        <v>0.48680000000000001</v>
      </c>
      <c r="T7" s="5">
        <v>0.27910000000000001</v>
      </c>
      <c r="U7" s="5">
        <v>0.55700000000000005</v>
      </c>
    </row>
    <row r="8" spans="3:21" ht="16.8" thickTop="1" thickBot="1" x14ac:dyDescent="0.35">
      <c r="C8" s="2" t="s">
        <v>18</v>
      </c>
      <c r="D8" s="2">
        <v>0.188</v>
      </c>
      <c r="E8" s="2">
        <v>7.4999999999999997E-2</v>
      </c>
      <c r="F8" s="2">
        <v>0.34599999999999997</v>
      </c>
      <c r="M8" s="2" t="s">
        <v>14</v>
      </c>
      <c r="N8" s="2">
        <v>0.43830000000000002</v>
      </c>
      <c r="O8" s="2">
        <v>0.17960000000000001</v>
      </c>
      <c r="P8" s="2">
        <v>0.71199999999999997</v>
      </c>
      <c r="R8" s="5" t="s">
        <v>15</v>
      </c>
      <c r="S8" s="5">
        <v>0.41739999999999999</v>
      </c>
      <c r="T8" s="5">
        <v>0.25230000000000002</v>
      </c>
      <c r="U8" s="5">
        <v>0.36280000000000001</v>
      </c>
    </row>
    <row r="9" spans="3:21" ht="16.8" thickTop="1" thickBot="1" x14ac:dyDescent="0.35">
      <c r="M9" s="9" t="s">
        <v>16</v>
      </c>
      <c r="N9" s="9">
        <v>0.43830000000000002</v>
      </c>
      <c r="O9" s="9">
        <v>0.17960000000000001</v>
      </c>
      <c r="P9" s="9">
        <v>0.62480000000000002</v>
      </c>
      <c r="R9" s="8" t="s">
        <v>17</v>
      </c>
      <c r="S9" s="8">
        <v>0.55269999999999997</v>
      </c>
      <c r="T9" s="8">
        <v>0.30620000000000003</v>
      </c>
      <c r="U9" s="8">
        <v>0.7802</v>
      </c>
    </row>
    <row r="10" spans="3:21" ht="16.8" thickTop="1" thickBot="1" x14ac:dyDescent="0.35">
      <c r="R10" s="5" t="s">
        <v>19</v>
      </c>
      <c r="S10" s="5">
        <v>0.40379999999999999</v>
      </c>
      <c r="T10" s="5">
        <v>0.2467</v>
      </c>
      <c r="U10" s="5">
        <v>0.36449999999999999</v>
      </c>
    </row>
    <row r="11" spans="3:21" ht="15" thickTop="1" x14ac:dyDescent="0.3"/>
  </sheetData>
  <hyperlinks>
    <hyperlink ref="F5" r:id="rId1" xr:uid="{162539F1-597C-4E4E-AFF9-F755078220AC}"/>
    <hyperlink ref="P5" r:id="rId2" xr:uid="{E0EB27ED-647F-4500-A5DC-534038E6A9F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Suryaja Manchem</cp:lastModifiedBy>
  <cp:revision/>
  <dcterms:created xsi:type="dcterms:W3CDTF">2026-01-20T09:50:30Z</dcterms:created>
  <dcterms:modified xsi:type="dcterms:W3CDTF">2026-03-09T08:16:47Z</dcterms:modified>
  <cp:category/>
  <cp:contentStatus/>
</cp:coreProperties>
</file>