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dc0d6326984ae0/Documents/New folder/OneDrive/Desktop/Ecommerce Project/"/>
    </mc:Choice>
  </mc:AlternateContent>
  <xr:revisionPtr revIDLastSave="162" documentId="8_{C7BEF801-572B-45C5-A966-4C7D9F54951A}" xr6:coauthVersionLast="47" xr6:coauthVersionMax="47" xr10:uidLastSave="{C3CAA622-C6B0-4AF1-A60B-A40C43D9B697}"/>
  <bookViews>
    <workbookView xWindow="-108" yWindow="-108" windowWidth="23256" windowHeight="12456" xr2:uid="{828FCDC7-7379-4FAC-8964-D7354D8A4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<sst xmlns="http://schemas.openxmlformats.org/spreadsheetml/2006/main" count="21" uniqueCount="9">
  <si>
    <t>Training and Testing Ratio</t>
  </si>
  <si>
    <t>MAE</t>
  </si>
  <si>
    <t>MSE</t>
  </si>
  <si>
    <t>70-30</t>
  </si>
  <si>
    <t>75-25</t>
  </si>
  <si>
    <t>80-20</t>
  </si>
  <si>
    <t>Random Forest Regressor</t>
  </si>
  <si>
    <t>XGB Regressor</t>
  </si>
  <si>
    <t>Support Vector Regressor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</si>
</sst>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46" fontId="0" fillId="0" borderId="1" xfId="0" applyNumberFormat="1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Random</a:t>
            </a:r>
            <a:r>
              <a:rPr lang="en-IN" baseline="0"/>
              <a:t> Forest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6529824437837346E-2"/>
          <c:y val="0.15052320203303685"/>
          <c:w val="0.89532174103237094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MAE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Sheet1!$C$5:$C$7</c:f>
              <c:strCache>
                <c:ptCount val="3"/>
                <c:pt idx="0">
                  <c:v>70-30</c:v>
                </c:pt>
                <c:pt idx="1">
                  <c:v>75-25</c:v>
                </c:pt>
                <c:pt idx="2">
                  <c:v>80-20</c:v>
                </c:pt>
              </c:strCache>
            </c:strRef>
          </c:cat>
          <c:val>
            <c:numRef>
              <c:f>Sheet1!$D$5:$D$7</c:f>
              <c:numCache>
                <c:formatCode>General</c:formatCode>
                <c:ptCount val="3"/>
                <c:pt idx="0">
                  <c:v>6.21</c:v>
                </c:pt>
                <c:pt idx="1">
                  <c:v>6.19</c:v>
                </c:pt>
                <c:pt idx="2">
                  <c:v>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1-4673-8B5A-17103B25710D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MSE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Sheet1!$C$5:$C$7</c:f>
              <c:strCache>
                <c:ptCount val="3"/>
                <c:pt idx="0">
                  <c:v>70-30</c:v>
                </c:pt>
                <c:pt idx="1">
                  <c:v>75-25</c:v>
                </c:pt>
                <c:pt idx="2">
                  <c:v>80-20</c:v>
                </c:pt>
              </c:strCache>
            </c:strRef>
          </c:cat>
          <c:val>
            <c:numRef>
              <c:f>Sheet1!$E$5:$E$7</c:f>
              <c:numCache>
                <c:formatCode>General</c:formatCode>
                <c:ptCount val="3"/>
                <c:pt idx="0">
                  <c:v>61.4</c:v>
                </c:pt>
                <c:pt idx="1">
                  <c:v>61.19</c:v>
                </c:pt>
                <c:pt idx="2">
                  <c:v>58.9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11-4673-8B5A-17103B2571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97766224"/>
        <c:axId val="1097768624"/>
      </c:barChart>
      <c:catAx>
        <c:axId val="109776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68624"/>
        <c:crosses val="autoZero"/>
        <c:auto val="1"/>
        <c:lblAlgn val="ctr"/>
        <c:lblOffset val="100"/>
        <c:noMultiLvlLbl val="0"/>
      </c:catAx>
      <c:valAx>
        <c:axId val="109776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6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XGB</a:t>
            </a:r>
            <a:r>
              <a:rPr lang="en-IN" baseline="0"/>
              <a:t> Regressor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3959671800257712E-2"/>
          <c:y val="0.15762575111403015"/>
          <c:w val="0.88572618625723099"/>
          <c:h val="0.704965671125686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Sheet1!$D$11</c:f>
              <c:strCache>
                <c:ptCount val="1"/>
                <c:pt idx="0">
                  <c:v>MAE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Sheet1!$C$12:$C$14</c:f>
              <c:strCache>
                <c:ptCount val="3"/>
                <c:pt idx="0">
                  <c:v>70-30</c:v>
                </c:pt>
                <c:pt idx="1">
                  <c:v>75-25</c:v>
                </c:pt>
                <c:pt idx="2">
                  <c:v>80-20</c:v>
                </c:pt>
              </c:strCache>
            </c:strRef>
          </c:cat>
          <c:val>
            <c:numRef>
              <c:f>Sheet1!$D$12:$D$14</c:f>
              <c:numCache>
                <c:formatCode>General</c:formatCode>
                <c:ptCount val="3"/>
                <c:pt idx="0">
                  <c:v>6.11</c:v>
                </c:pt>
                <c:pt idx="1">
                  <c:v>6.11</c:v>
                </c:pt>
                <c:pt idx="2">
                  <c:v>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E-400A-8103-4F0C70693A0E}"/>
            </c:ext>
          </c:extLst>
        </c:ser>
        <c:ser>
          <c:idx val="1"/>
          <c:order val="1"/>
          <c:tx>
            <c:strRef>
              <c:f>Sheet1!$E$11</c:f>
              <c:strCache>
                <c:ptCount val="1"/>
                <c:pt idx="0">
                  <c:v>MSE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Sheet1!$C$12:$C$14</c:f>
              <c:strCache>
                <c:ptCount val="3"/>
                <c:pt idx="0">
                  <c:v>70-30</c:v>
                </c:pt>
                <c:pt idx="1">
                  <c:v>75-25</c:v>
                </c:pt>
                <c:pt idx="2">
                  <c:v>80-20</c:v>
                </c:pt>
              </c:strCache>
            </c:strRef>
          </c:cat>
          <c:val>
            <c:numRef>
              <c:f>Sheet1!$E$12:$E$14</c:f>
              <c:numCache>
                <c:formatCode>General</c:formatCode>
                <c:ptCount val="3"/>
                <c:pt idx="0">
                  <c:v>60.63</c:v>
                </c:pt>
                <c:pt idx="1">
                  <c:v>61.7</c:v>
                </c:pt>
                <c:pt idx="2">
                  <c:v>59.35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FE-400A-8103-4F0C70693A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31566304"/>
        <c:axId val="1331567744"/>
      </c:barChart>
      <c:catAx>
        <c:axId val="133156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67744"/>
        <c:crosses val="autoZero"/>
        <c:auto val="1"/>
        <c:lblAlgn val="ctr"/>
        <c:lblOffset val="100"/>
        <c:noMultiLvlLbl val="0"/>
      </c:catAx>
      <c:valAx>
        <c:axId val="13315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6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50663854996101"/>
          <c:y val="0.90938836703812331"/>
          <c:w val="0.18986722900077962"/>
          <c:h val="9.0611632961876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Support</a:t>
            </a:r>
            <a:r>
              <a:rPr lang="en-IN" sz="1600" b="1" baseline="0"/>
              <a:t> Vector Regressor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Sheet1!$D$18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Sheet1!$C$19:$C$21</c:f>
              <c:strCache>
                <c:ptCount val="3"/>
                <c:pt idx="0">
                  <c:v>70-30</c:v>
                </c:pt>
                <c:pt idx="1">
                  <c:v>75-25</c:v>
                </c:pt>
                <c:pt idx="2">
                  <c:v>80-20</c:v>
                </c:pt>
              </c:strCache>
            </c:strRef>
          </c:cat>
          <c:val>
            <c:numRef>
              <c:f>Sheet1!$D$19:$D$21</c:f>
              <c:numCache>
                <c:formatCode>General</c:formatCode>
                <c:ptCount val="3"/>
                <c:pt idx="0">
                  <c:v>5.82</c:v>
                </c:pt>
                <c:pt idx="1">
                  <c:v>5.89</c:v>
                </c:pt>
                <c:pt idx="2">
                  <c:v>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7-462F-992D-8388C50EC821}"/>
            </c:ext>
          </c:extLst>
        </c:ser>
        <c:ser>
          <c:idx val="1"/>
          <c:order val="1"/>
          <c:tx>
            <c:strRef>
              <c:f>Sheet1!$E$18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Sheet1!$C$19:$C$21</c:f>
              <c:strCache>
                <c:ptCount val="3"/>
                <c:pt idx="0">
                  <c:v>70-30</c:v>
                </c:pt>
                <c:pt idx="1">
                  <c:v>75-25</c:v>
                </c:pt>
                <c:pt idx="2">
                  <c:v>80-20</c:v>
                </c:pt>
              </c:strCache>
            </c:strRef>
          </c:cat>
          <c:val>
            <c:numRef>
              <c:f>Sheet1!$E$19:$E$21</c:f>
              <c:numCache>
                <c:formatCode>General</c:formatCode>
                <c:ptCount val="3"/>
                <c:pt idx="0">
                  <c:v>53.9</c:v>
                </c:pt>
                <c:pt idx="1">
                  <c:v>55.4</c:v>
                </c:pt>
                <c:pt idx="2">
                  <c:v>55.4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67-462F-992D-8388C50EC8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3854160"/>
        <c:axId val="1213862800"/>
      </c:barChart>
      <c:catAx>
        <c:axId val="121385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862800"/>
        <c:crosses val="autoZero"/>
        <c:auto val="1"/>
        <c:lblAlgn val="ctr"/>
        <c:lblOffset val="100"/>
        <c:noMultiLvlLbl val="0"/>
      </c:catAx>
      <c:valAx>
        <c:axId val="121386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85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426719</xdr:colOff>
      <xdr:row>1</xdr:row>
      <xdr:rowOff>19049</xdr:rowOff>
    </xdr:from>
    <xdr:to>
      <xdr:col>12</xdr:col>
      <xdr:colOff>230908</xdr:colOff>
      <xdr:row>13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A3FB60-C6E3-F8E3-EBA2-BA2508826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415637</xdr:colOff>
      <xdr:row>15</xdr:row>
      <xdr:rowOff>46181</xdr:rowOff>
    </xdr:from>
    <xdr:to>
      <xdr:col>12</xdr:col>
      <xdr:colOff>254000</xdr:colOff>
      <xdr:row>28</xdr:row>
      <xdr:rowOff>15394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D3FCCA-4A45-A628-4D82-8B04D1711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174885</xdr:colOff>
      <xdr:row>1</xdr:row>
      <xdr:rowOff>39975</xdr:rowOff>
    </xdr:from>
    <xdr:to>
      <xdr:col>20</xdr:col>
      <xdr:colOff>418473</xdr:colOff>
      <xdr:row>14</xdr:row>
      <xdr:rowOff>49968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2237E0-BEC8-D7AE-2BB5-7A7E99B34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AC86-D32E-4412-A037-832C7C7D1FCD}">
  <dimension ref="C3:E21"/>
  <sheetViews>
    <sheetView tabSelected="1" zoomScale="73" workbookViewId="0">
      <selection activeCell="O27" sqref="O27"/>
    </sheetView>
  </sheetViews>
  <sheetFormatPr defaultRowHeight="14.4" x14ac:dyDescent="0.3"/>
  <cols>
    <col min="3" max="3" width="29.33203125" customWidth="1"/>
  </cols>
  <sheetData>
    <row r="3" spans="3:5" ht="18" x14ac:dyDescent="0.35">
      <c r="C3" s="4" t="s">
        <v>6</v>
      </c>
    </row>
    <row r="4" spans="3:5" x14ac:dyDescent="0.3">
      <c r="C4" s="8" t="s">
        <v>0</v>
      </c>
      <c r="D4" s="7" t="s">
        <v>1</v>
      </c>
      <c r="E4" s="7" t="s">
        <v>2</v>
      </c>
    </row>
    <row r="5" spans="3:5" x14ac:dyDescent="0.3">
      <c r="C5" s="2" t="s">
        <v>3</v>
      </c>
      <c r="D5" s="1">
        <v>6.21</v>
      </c>
      <c r="E5" s="1">
        <v>61.4</v>
      </c>
    </row>
    <row r="6" spans="3:5" x14ac:dyDescent="0.3">
      <c r="C6" s="1" t="s">
        <v>4</v>
      </c>
      <c r="D6" s="1">
        <v>6.19</v>
      </c>
      <c r="E6" s="1">
        <v>61.19</v>
      </c>
    </row>
    <row r="7" spans="3:5" x14ac:dyDescent="0.3">
      <c r="C7" s="1" t="s">
        <v>5</v>
      </c>
      <c r="D7" s="1">
        <v>6.04</v>
      </c>
      <c r="E7" s="1">
        <v>58.9</v>
      </c>
    </row>
    <row r="10" spans="3:5" ht="18" x14ac:dyDescent="0.35">
      <c r="C10" s="6" t="s">
        <v>7</v>
      </c>
    </row>
    <row r="11" spans="3:5" x14ac:dyDescent="0.3">
      <c r="C11" s="3" t="s">
        <v>0</v>
      </c>
      <c r="D11" s="7" t="s">
        <v>1</v>
      </c>
      <c r="E11" s="7" t="s">
        <v>2</v>
      </c>
    </row>
    <row r="12" spans="3:5" x14ac:dyDescent="0.3">
      <c r="C12" s="1" t="s">
        <v>3</v>
      </c>
      <c r="D12" s="1">
        <v>6.11</v>
      </c>
      <c r="E12" s="1">
        <v>60.63</v>
      </c>
    </row>
    <row r="13" spans="3:5" x14ac:dyDescent="0.3">
      <c r="C13" s="1" t="s">
        <v>4</v>
      </c>
      <c r="D13" s="1">
        <v>6.11</v>
      </c>
      <c r="E13" s="1">
        <v>61.7</v>
      </c>
    </row>
    <row r="14" spans="3:5" x14ac:dyDescent="0.3">
      <c r="C14" s="1" t="s">
        <v>5</v>
      </c>
      <c r="D14" s="1">
        <v>5.97</v>
      </c>
      <c r="E14" s="1">
        <v>59.35</v>
      </c>
    </row>
    <row r="17" spans="3:5" ht="18" x14ac:dyDescent="0.35">
      <c r="C17" s="5" t="s">
        <v>8</v>
      </c>
    </row>
    <row r="18" spans="3:5" x14ac:dyDescent="0.3">
      <c r="C18" s="3" t="s">
        <v>0</v>
      </c>
      <c r="D18" s="7" t="s">
        <v>1</v>
      </c>
      <c r="E18" s="7" t="s">
        <v>2</v>
      </c>
    </row>
    <row r="19" spans="3:5" x14ac:dyDescent="0.3">
      <c r="C19" s="1" t="s">
        <v>3</v>
      </c>
      <c r="D19" s="9">
        <v>5.82</v>
      </c>
      <c r="E19" s="1">
        <v>53.9</v>
      </c>
    </row>
    <row r="20" spans="3:5" x14ac:dyDescent="0.3">
      <c r="C20" s="1" t="s">
        <v>4</v>
      </c>
      <c r="D20" s="1">
        <v>5.89</v>
      </c>
      <c r="E20" s="1">
        <v>55.4</v>
      </c>
    </row>
    <row r="21" spans="3:5" x14ac:dyDescent="0.3">
      <c r="C21" s="1" t="s">
        <v>5</v>
      </c>
      <c r="D21" s="1">
        <v>5.93</v>
      </c>
      <c r="E21" s="1">
        <v>55.4</v>
      </c>
    </row>
  </sheetData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Suryaja Manchem</dc:creator>
  <cp:lastModifiedBy>Suryaja Manchem</cp:lastModifiedBy>
  <dcterms:created xsi:type="dcterms:W3CDTF">2025-03-13T08:35:37Z</dcterms:created>
  <dcterms:modified xsi:type="dcterms:W3CDTF">2026-04-24T07:48:37Z</dcterms:modified>
</cp:coreProperties>
</file>