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Dama'!$B$1:$I$996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alcChain.xml><?xml version="1.0" encoding="utf-8"?>
<calcChain xmlns="http://schemas.openxmlformats.org/spreadsheetml/2006/main">
  <c r="B15" i="5" l="1"/>
  <c r="A21" i="29"/>
  <c r="C21" i="29" s="1"/>
  <c r="A20" i="29"/>
  <c r="C20" i="29" s="1"/>
  <c r="A19" i="29"/>
  <c r="C19" i="29" s="1"/>
  <c r="A18" i="29"/>
  <c r="C18" i="29" s="1"/>
  <c r="A17" i="29"/>
  <c r="A16" i="29"/>
  <c r="C16" i="29" s="1"/>
  <c r="A15" i="29"/>
  <c r="A14" i="29"/>
  <c r="A13" i="29"/>
  <c r="B12" i="29"/>
  <c r="A12" i="29"/>
  <c r="B9" i="29"/>
  <c r="B28" i="5"/>
  <c r="S28" i="5" s="1"/>
  <c r="B41" i="5"/>
  <c r="S41" i="5" s="1"/>
  <c r="B39" i="5"/>
  <c r="S39" i="5" s="1"/>
  <c r="B38" i="5"/>
  <c r="S38" i="5" s="1"/>
  <c r="B37" i="5"/>
  <c r="S37" i="5" s="1"/>
  <c r="B36" i="5"/>
  <c r="S36" i="5" s="1"/>
  <c r="B35" i="5"/>
  <c r="S35" i="5" s="1"/>
  <c r="B34" i="5"/>
  <c r="S34" i="5" s="1"/>
  <c r="B33" i="5"/>
  <c r="S33" i="5" s="1"/>
  <c r="B32" i="5"/>
  <c r="S32" i="5" s="1"/>
  <c r="B31" i="5"/>
  <c r="S31" i="5" s="1"/>
  <c r="B30" i="5"/>
  <c r="S30" i="5" s="1"/>
  <c r="B29" i="5"/>
  <c r="S29" i="5" s="1"/>
  <c r="B27" i="5"/>
  <c r="S27" i="5" s="1"/>
  <c r="B26" i="5"/>
  <c r="S26" i="5" s="1"/>
  <c r="B25" i="5"/>
  <c r="S25" i="5" s="1"/>
  <c r="B24" i="5"/>
  <c r="S24" i="5" s="1"/>
  <c r="B23" i="5"/>
  <c r="S23" i="5" s="1"/>
  <c r="B22" i="5"/>
  <c r="S22" i="5" s="1"/>
  <c r="B21" i="5"/>
  <c r="S21" i="5" s="1"/>
  <c r="B20" i="5"/>
  <c r="S20" i="5" s="1"/>
  <c r="B19" i="5"/>
  <c r="S19" i="5" s="1"/>
  <c r="B18" i="5"/>
  <c r="S18" i="5" s="1"/>
  <c r="B17" i="5"/>
  <c r="S17" i="5" s="1"/>
  <c r="B16" i="5"/>
  <c r="S16" i="5" s="1"/>
  <c r="B40" i="5"/>
  <c r="S40" i="5" s="1"/>
  <c r="E28" i="5" l="1"/>
  <c r="B13" i="29"/>
  <c r="E20" i="5"/>
  <c r="E17" i="5"/>
  <c r="E25" i="5"/>
  <c r="E33" i="5"/>
  <c r="E41" i="5"/>
  <c r="E18" i="5"/>
  <c r="E26" i="5"/>
  <c r="E34" i="5"/>
  <c r="E19" i="5"/>
  <c r="E27" i="5"/>
  <c r="E35" i="5"/>
  <c r="E36" i="5"/>
  <c r="E21" i="5"/>
  <c r="E29" i="5"/>
  <c r="E37" i="5"/>
  <c r="E22" i="5"/>
  <c r="E30" i="5"/>
  <c r="E38" i="5"/>
  <c r="E23" i="5"/>
  <c r="E31" i="5"/>
  <c r="E39" i="5"/>
  <c r="E16" i="5"/>
  <c r="E24" i="5"/>
  <c r="E32" i="5"/>
  <c r="E40" i="5"/>
  <c r="C17" i="29"/>
  <c r="C12" i="29"/>
  <c r="C13" i="29"/>
  <c r="C14" i="29"/>
  <c r="C15" i="29"/>
  <c r="B19" i="29"/>
  <c r="B20" i="29"/>
  <c r="B14" i="29"/>
  <c r="B15" i="29" s="1"/>
  <c r="B16" i="29" s="1"/>
  <c r="B17" i="29" s="1"/>
  <c r="B18" i="29"/>
  <c r="B21" i="29"/>
  <c r="D15" i="5"/>
  <c r="C16" i="5"/>
  <c r="D23" i="5"/>
  <c r="D40" i="5"/>
  <c r="C38" i="5"/>
  <c r="D33" i="5"/>
  <c r="D32" i="5"/>
  <c r="D25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6" i="5"/>
  <c r="D16" i="5"/>
  <c r="Q15" i="5"/>
  <c r="B437" i="6"/>
  <c r="Q17" i="5"/>
  <c r="L1" i="5"/>
  <c r="L2" i="5"/>
  <c r="E3" i="5"/>
  <c r="L3" i="5"/>
  <c r="L4" i="5"/>
  <c r="L6" i="5"/>
  <c r="S6" i="5"/>
  <c r="E7" i="5"/>
  <c r="L7" i="5"/>
  <c r="S7" i="5"/>
  <c r="L8" i="5"/>
  <c r="S8" i="5"/>
  <c r="L9" i="5"/>
  <c r="L11" i="5"/>
  <c r="C22" i="29" l="1"/>
  <c r="C18" i="5"/>
  <c r="C17" i="5"/>
  <c r="D17" i="5"/>
  <c r="C41" i="5"/>
  <c r="D41" i="5"/>
  <c r="T33" i="5"/>
  <c r="C33" i="5"/>
  <c r="T25" i="5"/>
  <c r="C25" i="5"/>
  <c r="T41" i="5"/>
  <c r="C39" i="5"/>
  <c r="D39" i="5"/>
  <c r="D18" i="5"/>
  <c r="T18" i="5"/>
  <c r="C19" i="5"/>
  <c r="T38" i="5"/>
  <c r="D19" i="5"/>
  <c r="T40" i="5"/>
  <c r="D26" i="5"/>
  <c r="T35" i="5"/>
  <c r="T27" i="5"/>
  <c r="T39" i="5"/>
  <c r="T37" i="5"/>
  <c r="C40" i="5"/>
  <c r="C27" i="5"/>
  <c r="C35" i="5"/>
  <c r="D27" i="5"/>
  <c r="D35" i="5"/>
  <c r="T36" i="5"/>
  <c r="T20" i="5"/>
  <c r="C26" i="5"/>
  <c r="C34" i="5"/>
  <c r="T34" i="5"/>
  <c r="D34" i="5"/>
  <c r="C22" i="5"/>
  <c r="D22" i="5"/>
  <c r="T32" i="5"/>
  <c r="C29" i="5"/>
  <c r="D29" i="5"/>
  <c r="C37" i="5"/>
  <c r="D37" i="5"/>
  <c r="T29" i="5"/>
  <c r="T24" i="5"/>
  <c r="C23" i="5"/>
  <c r="T31" i="5"/>
  <c r="C31" i="5"/>
  <c r="D31" i="5"/>
  <c r="C24" i="5"/>
  <c r="D24" i="5"/>
  <c r="C30" i="5"/>
  <c r="C32" i="5"/>
  <c r="D30" i="5"/>
  <c r="D38" i="5"/>
  <c r="T30" i="5"/>
  <c r="T17" i="5"/>
  <c r="T21" i="5"/>
  <c r="E15" i="5"/>
  <c r="S15" i="5"/>
  <c r="T15" i="5" s="1"/>
  <c r="T23" i="5"/>
  <c r="D21" i="5"/>
  <c r="C21" i="5"/>
  <c r="T22" i="5"/>
  <c r="C15" i="5"/>
  <c r="T16" i="5"/>
  <c r="T19" i="5"/>
  <c r="C20" i="5"/>
  <c r="C28" i="5"/>
  <c r="C36" i="5"/>
  <c r="T28" i="5"/>
  <c r="D20" i="5"/>
  <c r="T26" i="5"/>
  <c r="D28" i="5"/>
  <c r="D36" i="5"/>
  <c r="Z165" i="16" l="1"/>
  <c r="Z162" i="16"/>
  <c r="Z159" i="16"/>
  <c r="Z160" i="16"/>
  <c r="Z161" i="16"/>
  <c r="Z158" i="16"/>
  <c r="Z156" i="16"/>
  <c r="Z157" i="16"/>
  <c r="Z155" i="16"/>
  <c r="Z154" i="16"/>
  <c r="Z153" i="16"/>
  <c r="Z150" i="16"/>
  <c r="Z149" i="16"/>
  <c r="Z148" i="16"/>
  <c r="Z145" i="16"/>
  <c r="Z143" i="16"/>
  <c r="Z142" i="16"/>
  <c r="Z138" i="16"/>
  <c r="Z130" i="16"/>
  <c r="Z131" i="16"/>
  <c r="Z132" i="16"/>
  <c r="Z133" i="16"/>
  <c r="Z134" i="16"/>
  <c r="Z129" i="16"/>
  <c r="Z126" i="16"/>
  <c r="Z124" i="16"/>
  <c r="Z122" i="16"/>
  <c r="Z123" i="16"/>
  <c r="Z120" i="16"/>
  <c r="Z121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8" i="16"/>
  <c r="Z9" i="16"/>
  <c r="Z10" i="16"/>
  <c r="Z5" i="16"/>
  <c r="Z6" i="16"/>
  <c r="Z7" i="16"/>
  <c r="Z4" i="16"/>
  <c r="U109" i="24"/>
  <c r="U99" i="24"/>
  <c r="U96" i="24"/>
  <c r="U94" i="24"/>
  <c r="U91" i="24"/>
  <c r="U77" i="24"/>
  <c r="U63" i="24"/>
  <c r="U24" i="24"/>
  <c r="U22" i="24"/>
  <c r="U18" i="24"/>
  <c r="U7" i="24"/>
  <c r="T13" i="5"/>
  <c r="Q13" i="5"/>
  <c r="S13" i="5"/>
  <c r="C42" i="5"/>
  <c r="D42" i="5"/>
  <c r="E42" i="5"/>
  <c r="Q42" i="5"/>
  <c r="S42" i="5"/>
  <c r="C43" i="5"/>
  <c r="D43" i="5"/>
  <c r="E43" i="5"/>
  <c r="Q43" i="5"/>
  <c r="S43" i="5"/>
  <c r="C44" i="5"/>
  <c r="D44" i="5"/>
  <c r="E44" i="5"/>
  <c r="Q44" i="5"/>
  <c r="S44" i="5"/>
  <c r="C45" i="5"/>
  <c r="D45" i="5"/>
  <c r="E45" i="5"/>
  <c r="Q45" i="5"/>
  <c r="S45" i="5"/>
  <c r="C46" i="5"/>
  <c r="D46" i="5"/>
  <c r="E46" i="5"/>
  <c r="Q46" i="5"/>
  <c r="S46" i="5"/>
  <c r="L13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U18" i="16"/>
  <c r="U109" i="16"/>
  <c r="U99" i="16"/>
  <c r="U96" i="16"/>
  <c r="U94" i="16"/>
  <c r="U91" i="16"/>
  <c r="U77" i="16"/>
  <c r="U63" i="16"/>
  <c r="U24" i="16"/>
  <c r="U22" i="16"/>
  <c r="U7" i="16"/>
  <c r="C47" i="5"/>
  <c r="D47" i="5"/>
  <c r="E47" i="5"/>
  <c r="C48" i="5"/>
  <c r="D48" i="5"/>
  <c r="E48" i="5"/>
  <c r="C49" i="5"/>
  <c r="D49" i="5"/>
  <c r="E49" i="5"/>
  <c r="C50" i="5"/>
  <c r="D50" i="5"/>
  <c r="E50" i="5"/>
  <c r="C51" i="5"/>
  <c r="D51" i="5"/>
  <c r="E51" i="5"/>
  <c r="C52" i="5"/>
  <c r="D52" i="5"/>
  <c r="E52" i="5"/>
  <c r="C53" i="5"/>
  <c r="D53" i="5"/>
  <c r="E53" i="5"/>
  <c r="C54" i="5"/>
  <c r="D54" i="5"/>
  <c r="E54" i="5"/>
  <c r="C55" i="5"/>
  <c r="D55" i="5"/>
  <c r="E55" i="5"/>
  <c r="C56" i="5"/>
  <c r="D56" i="5"/>
  <c r="E56" i="5"/>
  <c r="C57" i="5"/>
  <c r="D57" i="5"/>
  <c r="E57" i="5"/>
  <c r="C58" i="5"/>
  <c r="D58" i="5"/>
  <c r="E58" i="5"/>
  <c r="C59" i="5"/>
  <c r="D59" i="5"/>
  <c r="E59" i="5"/>
  <c r="T58" i="5" l="1"/>
  <c r="T50" i="5"/>
  <c r="T42" i="5"/>
  <c r="T56" i="5"/>
  <c r="T48" i="5"/>
  <c r="T47" i="5"/>
  <c r="T55" i="5"/>
  <c r="T52" i="5"/>
  <c r="T54" i="5"/>
  <c r="T43" i="5"/>
  <c r="T46" i="5"/>
  <c r="T53" i="5"/>
  <c r="T57" i="5"/>
  <c r="T49" i="5"/>
  <c r="T44" i="5"/>
  <c r="T45" i="5"/>
  <c r="T59" i="5"/>
  <c r="T51" i="5"/>
  <c r="Q60" i="5"/>
  <c r="T60" i="5" l="1"/>
  <c r="T61" i="5" l="1"/>
  <c r="T62" i="5" s="1"/>
  <c r="T63" i="5" l="1"/>
  <c r="T6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<sst xmlns="http://schemas.openxmlformats.org/spreadsheetml/2006/main" count="2389" uniqueCount="2389">
  <si>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</si>
  <si>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</si>
  <si>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</si>
  <si>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</si>
  <si>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</si>
  <si>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</si>
  <si>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</si>
  <si>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</si>
  <si>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</si>
  <si>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</si>
  <si>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</si>
  <si>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</si>
  <si>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</si>
  <si>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</si>
  <si>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</si>
  <si>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</si>
  <si>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</si>
  <si>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</si>
  <si>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</si>
  <si>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</si>
  <si>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</si>
  <si>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</si>
  <si>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</si>
  <si>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</si>
  <si>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</si>
  <si>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</si>
  <si>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</si>
  <si>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</si>
  <si>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</si>
  <si>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</si>
  <si>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</si>
  <si>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</si>
  <si>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</si>
  <si>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</si>
  <si>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</si>
  <si>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</si>
  <si>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</si>
  <si>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</si>
  <si>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</si>
  <si>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</si>
  <si>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</si>
  <si>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</si>
  <si>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</si>
  <si>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</si>
  <si>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</si>
  <si>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</si>
  <si>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</si>
  <si>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</si>
  <si>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</si>
  <si>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</si>
  <si>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</si>
  <si>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</si>
  <si>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</si>
  <si>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</si>
  <si>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</si>
  <si>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</si>
  <si>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</si>
  <si>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</si>
  <si>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</si>
  <si>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</si>
  <si>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</si>
  <si>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</si>
  <si>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</si>
  <si>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</si>
  <si>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</si>
  <si>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</si>
  <si>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</si>
  <si>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</si>
  <si>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</si>
  <si>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</si>
  <si>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</si>
  <si>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</si>
  <si>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</si>
  <si>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</si>
  <si>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</si>
  <si>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</si>
  <si>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</si>
  <si>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</si>
  <si>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</si>
  <si>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</si>
  <si>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</si>
  <si>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</si>
  <si>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</si>
  <si>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</si>
  <si>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</si>
  <si>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</si>
  <si>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</si>
  <si>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</si>
  <si>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</si>
  <si>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</si>
  <si>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</si>
  <si>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</si>
  <si>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</si>
  <si>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</si>
  <si>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</si>
  <si>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</si>
  <si>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</si>
  <si>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</si>
  <si>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</si>
  <si>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</si>
  <si>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</si>
  <si>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</si>
  <si>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</si>
  <si>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</si>
  <si>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</si>
  <si>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</si>
  <si>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</si>
  <si>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</si>
  <si>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</si>
  <si>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</si>
  <si>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</si>
  <si>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</si>
  <si>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</si>
  <si>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</si>
  <si>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</si>
  <si>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</si>
  <si>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</si>
  <si>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</si>
  <si>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</si>
  <si>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</si>
  <si>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</si>
  <si>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</si>
  <si>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</si>
  <si>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</si>
  <si>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</si>
  <si>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</si>
  <si>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</si>
  <si>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</si>
  <si>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</si>
  <si>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</si>
  <si>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</si>
  <si>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</si>
  <si>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</si>
  <si>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</si>
  <si>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</si>
  <si>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</si>
  <si>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</si>
  <si>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</si>
  <si>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</si>
  <si>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</si>
  <si>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</si>
  <si>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</si>
  <si>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</si>
  <si>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</si>
  <si>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</si>
  <si>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</si>
  <si>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</si>
  <si>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</si>
  <si>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</si>
  <si>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</si>
  <si>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</si>
  <si>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</si>
  <si>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</si>
  <si>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</si>
  <si>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</si>
  <si>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</si>
  <si>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</si>
  <si>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</si>
  <si>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</si>
  <si>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</si>
  <si>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</si>
  <si>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</si>
  <si>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</si>
  <si>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</si>
  <si>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</si>
  <si>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</si>
  <si>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</si>
  <si>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</si>
  <si>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</si>
  <si>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</si>
  <si>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</si>
  <si>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</si>
  <si>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</si>
  <si>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</si>
  <si>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</si>
  <si>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</si>
  <si>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</si>
  <si>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</si>
  <si>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</si>
  <si>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</si>
  <si>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</si>
  <si>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</si>
  <si>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</si>
  <si>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</si>
  <si>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</si>
  <si>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</si>
  <si>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</si>
  <si>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</si>
  <si>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</si>
  <si>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</si>
  <si>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</si>
  <si>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</si>
  <si>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</si>
  <si>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</si>
  <si>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</si>
  <si>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</si>
  <si>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</si>
  <si>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</si>
  <si>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</si>
  <si>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</si>
  <si>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</si>
  <si>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</si>
  <si>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</si>
  <si>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</si>
  <si>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</si>
  <si>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</si>
  <si>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</si>
  <si>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</si>
  <si>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</si>
  <si>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</si>
  <si>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</si>
  <si>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</si>
  <si>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</si>
  <si>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</si>
  <si>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</si>
  <si>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</si>
  <si>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</si>
  <si>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</si>
  <si>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</si>
  <si>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</si>
  <si>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</si>
  <si>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</si>
  <si>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</si>
  <si>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</si>
  <si>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</si>
  <si>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</si>
  <si>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</si>
  <si>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</si>
  <si>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</si>
  <si>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</si>
  <si>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</si>
  <si>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</si>
  <si>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</si>
  <si>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</si>
  <si>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</si>
  <si>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</si>
  <si>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</si>
  <si>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</si>
  <si>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</si>
  <si>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</si>
  <si>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</si>
  <si>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</si>
  <si>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</si>
  <si>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</si>
  <si>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</si>
  <si>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</si>
  <si>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</si>
  <si>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</si>
  <si>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</si>
  <si>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</si>
  <si>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</si>
  <si>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</si>
  <si>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</si>
  <si>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</si>
  <si>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</si>
  <si>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</si>
  <si>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</si>
  <si>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</si>
  <si>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</si>
  <si>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</si>
  <si>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</si>
  <si>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</si>
  <si>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</si>
  <si>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</si>
  <si>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</si>
  <si>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</si>
  <si>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</si>
  <si>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</si>
  <si>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</si>
  <si>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</si>
  <si>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</si>
  <si>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</si>
  <si>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</si>
  <si>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</si>
  <si>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</si>
  <si>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</si>
  <si>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</si>
  <si>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</si>
  <si>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</si>
  <si>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</si>
  <si>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</si>
  <si>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</si>
  <si>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</si>
  <si>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</si>
  <si>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</si>
  <si>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</si>
  <si>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</si>
  <si>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</si>
  <si>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</si>
  <si>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</si>
  <si>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</si>
  <si>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</si>
  <si>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</si>
  <si>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</si>
  <si>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</si>
  <si>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</si>
  <si>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</si>
  <si>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</si>
  <si>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</si>
  <si>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</si>
  <si>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</si>
  <si>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</si>
  <si>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</si>
  <si>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</si>
  <si>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</si>
  <si>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</si>
  <si>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</si>
  <si>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</si>
  <si>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</si>
  <si>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</si>
  <si>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</si>
  <si>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</si>
  <si>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</si>
  <si>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</si>
  <si>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</si>
  <si>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</si>
  <si>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</si>
  <si>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</si>
  <si>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</si>
  <si>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</si>
  <si>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</si>
  <si>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</si>
  <si>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</si>
  <si>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</si>
  <si>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</si>
  <si>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</si>
  <si>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</si>
  <si>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</si>
  <si>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</si>
  <si>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</si>
  <si>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</si>
  <si>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</si>
  <si>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</si>
  <si>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</si>
  <si>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</si>
  <si>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</si>
  <si>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</si>
  <si>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</si>
  <si>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</si>
  <si>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</si>
  <si>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</si>
  <si>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</si>
  <si>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</si>
  <si>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</si>
  <si>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</si>
  <si>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</si>
  <si>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</si>
  <si>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</si>
  <si>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</si>
  <si>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</si>
  <si>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</si>
  <si>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</si>
  <si>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</si>
  <si>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</si>
  <si>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</si>
  <si>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</si>
  <si>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</si>
  <si>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</si>
  <si>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</si>
  <si>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</si>
  <si>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</si>
  <si>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</si>
  <si>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</si>
  <si>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</si>
  <si>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</si>
  <si>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</si>
  <si>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</si>
  <si>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</si>
  <si>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</si>
  <si>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</si>
  <si>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</si>
  <si>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</si>
  <si>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</si>
  <si>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</si>
  <si>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</si>
  <si>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</si>
  <si>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</si>
  <si>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</si>
  <si>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</si>
  <si>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</si>
  <si>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</si>
  <si>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</si>
  <si>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</si>
  <si>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</si>
  <si>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</si>
  <si>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</si>
  <si>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</si>
  <si>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</si>
  <si>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</si>
  <si>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</si>
  <si>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</si>
  <si>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</si>
  <si>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</si>
  <si>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</si>
  <si>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</si>
  <si>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</si>
  <si>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</si>
  <si>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</si>
  <si>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</si>
  <si>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</si>
  <si>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</si>
  <si>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</si>
  <si>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</si>
  <si>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</si>
  <si>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</si>
  <si>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</si>
  <si>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</si>
  <si>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</si>
  <si>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</si>
  <si>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</si>
  <si>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</si>
  <si>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</si>
  <si>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</si>
  <si>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</si>
  <si>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</si>
  <si>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</si>
  <si>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</si>
  <si>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</si>
  <si>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</si>
  <si>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</si>
  <si>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</si>
  <si>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</si>
  <si>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</si>
  <si>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</si>
  <si>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</si>
  <si>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</si>
  <si>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</si>
  <si>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</si>
  <si>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</si>
  <si>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</si>
  <si>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</si>
  <si>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</si>
  <si>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</si>
  <si>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</si>
  <si>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</si>
  <si>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</si>
  <si>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</si>
  <si>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</si>
  <si>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</si>
  <si>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</si>
  <si>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</si>
  <si>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</si>
  <si>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</si>
  <si>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</si>
  <si>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</si>
  <si>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</si>
  <si>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</si>
  <si>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</si>
  <si>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</si>
  <si>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</si>
  <si>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</si>
  <si>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</si>
  <si>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</si>
  <si>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</si>
  <si>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</si>
  <si>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</si>
  <si>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</si>
  <si>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</si>
  <si>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</si>
  <si>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</si>
  <si>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</si>
  <si>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</si>
  <si>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</si>
  <si>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</si>
  <si>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</si>
  <si>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</si>
  <si>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</si>
  <si>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</si>
  <si>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</si>
  <si>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</si>
  <si>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</si>
  <si>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</si>
  <si>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</si>
  <si>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</si>
  <si>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</si>
  <si>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</si>
  <si>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</si>
  <si>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</si>
  <si>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</si>
  <si>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</si>
  <si>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</si>
  <si>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</si>
  <si>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</si>
  <si>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</si>
  <si>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</si>
  <si>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</si>
  <si>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</si>
  <si>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</si>
  <si>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</si>
  <si>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</si>
  <si>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</si>
  <si>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</si>
  <si>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</si>
  <si>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</si>
  <si>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</si>
  <si>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</si>
  <si>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</si>
  <si>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</si>
  <si>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</si>
  <si>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</si>
  <si>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</si>
  <si>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</si>
  <si>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</si>
  <si>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</si>
  <si>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</si>
  <si>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</si>
  <si>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</si>
  <si>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</si>
  <si>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</si>
  <si>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</si>
  <si>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</si>
  <si>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</si>
  <si>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</si>
  <si>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</si>
  <si>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</si>
  <si>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</si>
  <si>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</si>
  <si>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</si>
  <si>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</si>
  <si>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</si>
  <si>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</si>
  <si>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</si>
  <si>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</si>
  <si>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</si>
  <si>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</si>
  <si>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</si>
  <si>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</si>
  <si>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</si>
  <si>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</si>
  <si>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</si>
  <si>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</si>
  <si>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</si>
  <si>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</si>
  <si>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</si>
  <si>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</si>
  <si>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</si>
  <si>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</si>
  <si>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</si>
  <si>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</si>
  <si>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</si>
  <si>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</si>
  <si>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</si>
  <si>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</si>
  <si>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</si>
  <si>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</si>
  <si>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</si>
  <si>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</si>
  <si>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</si>
  <si>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</si>
  <si>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</si>
  <si>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</si>
  <si>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</si>
  <si>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</si>
  <si>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</si>
  <si>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</si>
  <si>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</si>
  <si>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</si>
  <si>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</si>
  <si>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</si>
  <si>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</si>
  <si>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</si>
  <si>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</si>
  <si>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</si>
  <si>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</si>
  <si>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</si>
  <si>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</si>
  <si>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</si>
  <si>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</si>
  <si>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</si>
  <si>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</si>
  <si>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</si>
  <si>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</si>
  <si>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</si>
  <si>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</si>
  <si>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</si>
  <si>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</si>
  <si>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</si>
  <si>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</si>
  <si>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</si>
  <si>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</si>
  <si>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</si>
  <si>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</si>
  <si>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</si>
  <si>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</si>
  <si>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</si>
  <si>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</si>
  <si>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</si>
  <si>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</si>
  <si>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</si>
  <si>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</si>
  <si>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</si>
  <si>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</si>
  <si>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</si>
  <si>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</si>
  <si>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</si>
  <si>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</si>
  <si>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</si>
  <si>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</si>
  <si>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</si>
  <si>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</si>
  <si>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</si>
  <si>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</si>
  <si>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</si>
  <si>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</si>
  <si>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</si>
  <si>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</si>
  <si>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</si>
  <si>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</si>
  <si>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</si>
  <si>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</si>
  <si>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</si>
  <si>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</si>
  <si>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</si>
  <si>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</si>
  <si>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</si>
  <si>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</si>
  <si>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</si>
  <si>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</si>
  <si>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</si>
  <si>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</si>
  <si>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</si>
  <si>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</si>
  <si>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</si>
  <si>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</si>
  <si>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</si>
  <si>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</si>
  <si>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</si>
  <si>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</si>
  <si>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</si>
  <si>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</si>
  <si>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</si>
  <si>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</si>
  <si>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</si>
  <si>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</si>
  <si>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</si>
  <si>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</si>
  <si>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</si>
  <si>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</si>
  <si>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</si>
  <si>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</si>
  <si>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</si>
  <si>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</si>
  <si>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</si>
  <si>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</si>
  <si>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</si>
  <si>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</si>
  <si>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</si>
  <si>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</si>
  <si>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</si>
  <si>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</si>
  <si>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</si>
  <si>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</si>
  <si>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</si>
  <si>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</si>
  <si>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</si>
  <si>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</si>
  <si>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</si>
  <si>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</si>
  <si>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</si>
  <si>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</si>
  <si>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</si>
  <si>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</si>
  <si>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</si>
  <si>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</si>
  <si>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</si>
  <si>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</si>
  <si>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</si>
  <si>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</si>
  <si>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</si>
  <si>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</si>
  <si>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</si>
  <si>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</si>
  <si>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</si>
  <si>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</si>
  <si>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</si>
  <si>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</si>
  <si>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</si>
  <si>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</si>
  <si>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</si>
  <si>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</si>
  <si>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</si>
  <si>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</si>
  <si>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</si>
  <si>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</si>
  <si>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</si>
  <si>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</si>
  <si>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</si>
  <si>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</si>
  <si>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</si>
  <si>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</si>
  <si>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</si>
  <si>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</si>
  <si>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</si>
  <si>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</si>
  <si>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</si>
  <si>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</si>
  <si>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</si>
  <si>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</si>
  <si>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</si>
  <si>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</si>
  <si>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</si>
  <si>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</si>
  <si>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</si>
  <si>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</si>
  <si>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</si>
  <si>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</si>
  <si>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</si>
  <si>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</si>
  <si>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</si>
  <si>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</si>
  <si>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</si>
  <si>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</si>
  <si>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</si>
  <si>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</si>
  <si>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</si>
  <si>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</si>
  <si>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</si>
  <si>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</si>
  <si>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</si>
  <si>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</si>
  <si>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</si>
  <si>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</si>
  <si>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</si>
  <si>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</si>
  <si>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</si>
  <si>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</si>
  <si>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</si>
  <si>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</si>
  <si>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</si>
  <si>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</si>
  <si>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</si>
  <si>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</si>
  <si>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</si>
  <si>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</si>
  <si>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</si>
  <si>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</si>
  <si>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</si>
  <si>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</si>
  <si>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</si>
  <si>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</si>
  <si>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</si>
  <si>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</si>
  <si>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</si>
  <si>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</si>
  <si>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</si>
  <si>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</si>
  <si>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</si>
  <si>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</si>
  <si>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</si>
  <si>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</si>
  <si>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</si>
  <si>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</si>
  <si>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</si>
  <si>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</si>
  <si>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</si>
  <si>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</si>
  <si>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</si>
  <si>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</si>
  <si>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</si>
  <si>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</si>
  <si>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</si>
  <si>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</si>
  <si>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</si>
  <si>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</si>
  <si>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</si>
  <si>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</si>
  <si>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</si>
  <si>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</si>
  <si>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</si>
  <si>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</si>
  <si>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</si>
  <si>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</si>
  <si>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</si>
  <si>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</si>
  <si>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</si>
  <si>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</si>
  <si>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</si>
  <si>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</si>
  <si>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</si>
  <si>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</si>
  <si>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</si>
  <si>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</si>
  <si>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</si>
  <si>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</si>
  <si>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</si>
  <si>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</si>
  <si>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</si>
  <si>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</si>
  <si>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</si>
  <si>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</si>
  <si>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</si>
  <si>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</si>
  <si>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</si>
  <si>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</si>
  <si>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</si>
  <si>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</si>
  <si>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</si>
  <si>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</si>
  <si>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</si>
  <si>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</si>
  <si>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</si>
  <si>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</si>
  <si>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</si>
  <si>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</si>
  <si>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</si>
  <si>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</si>
  <si>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</si>
  <si>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</si>
  <si>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</si>
  <si>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</si>
  <si>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</si>
  <si>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</si>
  <si>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</si>
  <si>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</si>
  <si>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</si>
  <si>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</si>
  <si>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</si>
  <si>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</si>
  <si>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</si>
  <si>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</si>
  <si>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</si>
  <si>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</si>
  <si>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</si>
  <si>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</si>
  <si>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</si>
  <si>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</si>
  <si>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</si>
  <si>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</si>
  <si>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</si>
  <si>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</si>
  <si>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</si>
  <si>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</si>
  <si>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</si>
  <si>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</si>
  <si>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</si>
  <si>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</si>
  <si>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</si>
  <si>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</si>
  <si>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</si>
  <si>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</si>
  <si>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</si>
  <si>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</si>
  <si>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</si>
  <si>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</si>
  <si>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</si>
  <si>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</si>
  <si>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</si>
  <si>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</si>
  <si>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</si>
  <si>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</si>
  <si>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</si>
  <si>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</si>
  <si>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</si>
  <si>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</si>
  <si>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</si>
  <si>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</si>
  <si>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</si>
  <si>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</si>
  <si>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</si>
  <si>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</si>
  <si>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</si>
  <si>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</si>
  <si>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</si>
  <si>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</si>
  <si>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</si>
  <si>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</si>
  <si>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</si>
  <si>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</si>
  <si>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</si>
  <si>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</si>
  <si>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</si>
  <si>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</si>
  <si>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</si>
  <si>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</si>
  <si>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</si>
  <si>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</si>
  <si>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</si>
  <si>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</si>
  <si>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</si>
  <si>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</si>
  <si>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</si>
  <si>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</si>
  <si>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</si>
  <si>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</si>
  <si>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</si>
  <si>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</si>
  <si>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</si>
  <si>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</si>
  <si>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</si>
  <si>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</si>
  <si>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</si>
  <si>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</si>
  <si>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</si>
  <si>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</si>
  <si>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</si>
  <si>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</si>
  <si>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</si>
  <si>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</si>
  <si>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</si>
  <si>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</si>
  <si>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</si>
  <si>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</si>
  <si>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</si>
  <si>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</si>
  <si>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</si>
  <si>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</si>
  <si>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</si>
  <si>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</si>
  <si>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</si>
  <si>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</si>
  <si>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</si>
  <si>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</si>
  <si>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</si>
  <si>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</si>
  <si>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</si>
  <si>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</si>
  <si>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</si>
  <si>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</si>
  <si>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</si>
  <si>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</si>
  <si>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</si>
  <si>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</si>
  <si>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</si>
  <si>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</si>
  <si>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</si>
  <si>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</si>
  <si>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</si>
  <si>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</si>
  <si>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</si>
  <si>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</si>
  <si>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</si>
  <si>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</si>
  <si>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</si>
  <si>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</si>
  <si>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</si>
  <si>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</si>
  <si>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</si>
  <si>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</si>
  <si>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</si>
  <si>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</si>
  <si>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</si>
  <si>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</si>
  <si>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</si>
  <si>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</si>
  <si>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</si>
  <si>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</si>
  <si>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</si>
  <si>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</si>
  <si>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</si>
  <si>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</si>
  <si>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</si>
  <si>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</si>
  <si>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</si>
  <si>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</si>
  <si>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</si>
  <si>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</si>
  <si>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</si>
  <si>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</si>
  <si>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</si>
  <si>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</si>
  <si>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</si>
  <si>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</si>
  <si>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</si>
  <si>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</si>
  <si>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</si>
  <si>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</si>
  <si>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</si>
  <si>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</si>
  <si>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</si>
  <si>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</si>
  <si>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</si>
  <si>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</si>
  <si>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</si>
  <si>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</si>
  <si>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</si>
  <si>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</si>
  <si>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</si>
  <si>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</si>
  <si>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</si>
  <si>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</si>
  <si>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</si>
  <si>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</si>
  <si>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</si>
  <si>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</si>
  <si>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</si>
  <si>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</si>
  <si>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</si>
  <si>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</si>
  <si>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</si>
  <si>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</si>
  <si>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</si>
  <si>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</si>
  <si>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</si>
  <si>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</si>
  <si>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</si>
  <si>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</si>
  <si>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</si>
  <si>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</si>
  <si>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</si>
  <si>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</si>
  <si>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</si>
  <si>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</si>
  <si>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</si>
  <si>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</si>
  <si>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</si>
  <si>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</si>
  <si>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</si>
  <si>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</si>
  <si>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</si>
  <si>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</si>
  <si>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</si>
  <si>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</si>
  <si>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</si>
  <si>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</si>
  <si>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</si>
  <si>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</si>
  <si>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</si>
  <si>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</si>
  <si>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</si>
  <si>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</si>
  <si>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</si>
  <si>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</si>
  <si>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</si>
  <si>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</si>
  <si>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</si>
  <si>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</si>
  <si>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</si>
  <si>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</si>
  <si>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</si>
  <si>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</si>
  <si>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</si>
  <si>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</si>
  <si>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</si>
  <si>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</si>
  <si>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</si>
  <si>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</si>
  <si>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</si>
  <si>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</si>
  <si>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</si>
  <si>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</si>
  <si>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</si>
  <si>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</si>
  <si>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</si>
  <si>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</si>
  <si>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</si>
  <si>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</si>
  <si>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</si>
  <si>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</si>
  <si>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</si>
  <si>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</si>
  <si>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</si>
  <si>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</si>
  <si>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</si>
  <si>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</si>
  <si>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</si>
  <si>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</si>
  <si>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</si>
  <si>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</si>
  <si>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</si>
  <si>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</si>
  <si>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</si>
  <si>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</si>
  <si>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</si>
  <si>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</si>
  <si>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</si>
  <si>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</si>
  <si>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</si>
  <si>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</si>
  <si>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</si>
  <si>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</si>
  <si>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</si>
  <si>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</si>
  <si>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</si>
  <si>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</si>
  <si>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</si>
  <si>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</si>
  <si>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</si>
  <si>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</si>
  <si>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</si>
  <si>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</si>
  <si>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</si>
  <si>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</si>
  <si>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</si>
  <si>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</si>
  <si>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</si>
  <si>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</si>
  <si>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</si>
  <si>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</si>
  <si>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</si>
  <si>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</si>
  <si>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</si>
  <si>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</si>
  <si>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</si>
  <si>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</si>
  <si>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</si>
  <si>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</si>
  <si>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</si>
  <si>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</si>
  <si>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</si>
  <si>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</si>
  <si>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</si>
  <si>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</si>
  <si>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</si>
  <si>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</si>
  <si>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</si>
  <si>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</si>
  <si>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</si>
  <si>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</si>
  <si>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</si>
  <si>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</si>
  <si>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</si>
  <si>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</si>
  <si>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</si>
  <si>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</si>
  <si>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</si>
  <si>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</si>
  <si>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</si>
  <si>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</si>
  <si>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</si>
  <si>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</si>
  <si>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</si>
  <si>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</si>
  <si>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</si>
  <si>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</si>
  <si>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</si>
  <si>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</si>
  <si>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</si>
  <si>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</si>
  <si>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</si>
  <si>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</si>
  <si>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</si>
  <si>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</si>
  <si>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</si>
  <si>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</si>
  <si>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</si>
  <si>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</si>
  <si>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</si>
  <si>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</si>
  <si>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</si>
  <si>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</si>
  <si>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</si>
  <si>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</si>
  <si>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</si>
  <si>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</si>
  <si>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</si>
  <si>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</si>
  <si>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</si>
  <si>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</si>
  <si>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</si>
  <si>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</si>
  <si>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</si>
  <si>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</si>
  <si>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</si>
  <si>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</si>
  <si>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</si>
  <si>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</si>
  <si>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</si>
  <si>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</si>
  <si>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</si>
  <si>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</si>
  <si>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</si>
  <si>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</si>
  <si>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</si>
  <si>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</si>
  <si>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</si>
  <si>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</si>
  <si>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</si>
  <si>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</si>
  <si>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</si>
  <si>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</si>
  <si>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</si>
  <si>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</si>
  <si>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</si>
  <si>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</si>
  <si>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</si>
  <si>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</si>
  <si>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</si>
  <si>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</si>
  <si>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</si>
  <si>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</si>
  <si>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</si>
  <si>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</si>
  <si>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</si>
  <si>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</si>
  <si>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</si>
  <si>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</si>
  <si>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</si>
  <si>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</si>
  <si>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</si>
  <si>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</si>
  <si>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</si>
  <si>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</si>
  <si>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</si>
  <si>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</si>
  <si>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</si>
  <si>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</si>
  <si>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</si>
  <si>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</si>
  <si>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</si>
  <si>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</si>
  <si>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</si>
  <si>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</si>
  <si>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</si>
  <si>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</si>
  <si>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</si>
  <si>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</si>
  <si>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</si>
  <si>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</si>
  <si>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</si>
  <si>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</si>
  <si>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</si>
  <si>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</si>
  <si>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</si>
  <si>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</si>
  <si>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</si>
  <si>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</si>
  <si>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</si>
  <si>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</si>
  <si>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</si>
  <si>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</si>
  <si>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</si>
  <si>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</si>
  <si>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</si>
  <si>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</si>
  <si>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</si>
  <si>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</si>
  <si>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</si>
  <si>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</si>
  <si>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</si>
  <si>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</si>
  <si>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</si>
  <si>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</si>
  <si>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</si>
  <si>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</si>
  <si>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</si>
  <si>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</si>
  <si>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</si>
  <si>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</si>
  <si>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</si>
  <si>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</si>
  <si>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</si>
  <si>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</si>
  <si>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</si>
  <si>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</si>
  <si>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</si>
  <si>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</si>
  <si>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</si>
  <si>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</si>
  <si>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</si>
  <si>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</si>
  <si>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</si>
  <si>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</si>
  <si>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</si>
  <si>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</si>
  <si>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</si>
  <si>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</si>
  <si>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</si>
  <si>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</si>
  <si>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</si>
  <si>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</si>
  <si>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</si>
  <si>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</si>
  <si>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</si>
  <si>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</si>
  <si>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</si>
  <si>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</si>
  <si>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</si>
  <si>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</si>
  <si>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</si>
  <si>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</si>
  <si>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</si>
  <si>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</si>
  <si>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</si>
  <si>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</si>
  <si>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</si>
  <si>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</si>
  <si>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</si>
  <si>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</si>
  <si>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</si>
  <si>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</si>
  <si>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</si>
  <si>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</si>
  <si>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</si>
  <si>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</si>
  <si>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</si>
  <si>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</si>
  <si>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</si>
  <si>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</si>
  <si>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</si>
  <si>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</si>
  <si>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</si>
  <si>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</si>
  <si>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</si>
  <si>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</si>
  <si>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</si>
  <si>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</si>
  <si>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</si>
  <si>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</si>
  <si>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</si>
  <si>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</si>
  <si>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</si>
  <si>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</si>
  <si>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</si>
  <si>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</si>
  <si>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</si>
  <si>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</si>
  <si>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</si>
  <si>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</si>
  <si>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</si>
  <si>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</si>
  <si>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</si>
  <si>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</si>
  <si>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</si>
  <si>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</si>
  <si>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</si>
  <si>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</si>
  <si>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</si>
  <si>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</si>
  <si>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</si>
  <si>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</si>
  <si>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</si>
  <si>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</si>
  <si>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</si>
  <si>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</si>
  <si>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</si>
  <si>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</si>
  <si>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</si>
  <si>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</si>
  <si>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</si>
  <si>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</si>
  <si>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</si>
  <si>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</si>
  <si>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</si>
  <si>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</si>
  <si>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</si>
  <si>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</si>
  <si>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</si>
  <si>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</si>
  <si>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</si>
  <si>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</si>
  <si>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</si>
  <si>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</si>
  <si>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</si>
  <si>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</si>
  <si>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</si>
  <si>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</si>
  <si>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</si>
  <si>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</si>
  <si>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</si>
  <si>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</si>
  <si>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</si>
  <si>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</si>
  <si>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</si>
  <si>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</si>
  <si>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</si>
  <si>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</si>
  <si>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</si>
  <si>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</si>
  <si>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</si>
  <si>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</si>
  <si>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</si>
  <si>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</si>
  <si>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</si>
  <si>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</si>
  <si>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</si>
  <si>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</si>
  <si>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</si>
  <si>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</si>
  <si>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</si>
  <si>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</si>
  <si>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</si>
  <si>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</si>
  <si>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</si>
  <si>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</si>
  <si>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</si>
  <si>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</si>
  <si>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</si>
  <si>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</si>
  <si>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</si>
  <si>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</si>
  <si>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</si>
  <si>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</si>
  <si>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</si>
  <si>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</si>
  <si>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</si>
  <si>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</si>
  <si>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</si>
  <si>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</si>
  <si>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</si>
  <si>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</si>
  <si>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</si>
  <si>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</si>
  <si>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</si>
  <si>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</si>
  <si>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</si>
  <si>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</si>
  <si>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</si>
  <si>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</si>
  <si>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</si>
  <si>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</si>
  <si>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</si>
  <si>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</si>
  <si>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</si>
  <si>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</si>
  <si>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</si>
  <si>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</si>
  <si>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</si>
  <si>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</si>
  <si>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</si>
  <si>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</si>
  <si>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</si>
  <si>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</si>
  <si>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</si>
  <si>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</si>
  <si>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</si>
  <si>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</si>
  <si>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</si>
  <si>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</si>
  <si>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</si>
  <si>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</si>
  <si>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</si>
  <si>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</si>
  <si>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</si>
  <si>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</si>
  <si>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</si>
  <si>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</si>
  <si>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</si>
  <si>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</si>
  <si>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</si>
  <si>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</si>
  <si>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</si>
  <si>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</si>
  <si>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</si>
  <si>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</si>
  <si>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</si>
  <si>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</si>
  <si>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</si>
  <si>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</si>
  <si>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</si>
  <si>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</si>
  <si>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</si>
  <si>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</si>
  <si>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</si>
  <si>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</si>
  <si>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</si>
  <si>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</si>
  <si>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</si>
  <si>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</si>
  <si>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</si>
  <si>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</si>
  <si>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</si>
  <si>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</si>
  <si>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</si>
  <si>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</si>
  <si>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</si>
  <si>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</si>
  <si>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</si>
  <si>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</si>
  <si>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</si>
  <si>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</si>
  <si>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</si>
  <si>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</si>
  <si>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</si>
  <si>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</si>
  <si>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</si>
  <si>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</si>
  <si>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</si>
  <si>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</si>
  <si>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</si>
  <si>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</si>
  <si>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</si>
  <si>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</si>
  <si>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</si>
  <si>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</si>
  <si>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</si>
  <si>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</si>
  <si>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</si>
  <si>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</si>
  <si>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</si>
  <si>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</si>
  <si>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</si>
  <si>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</si>
  <si>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</si>
  <si>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</si>
  <si>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</si>
  <si>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</si>
  <si>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</si>
  <si>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</si>
  <si>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</si>
  <si>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</si>
  <si>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</si>
  <si>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</si>
  <si>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</si>
  <si>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</si>
  <si>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</si>
  <si>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</si>
  <si>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</si>
  <si>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</si>
  <si>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</si>
  <si>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</si>
  <si>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</si>
  <si>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</si>
  <si>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</si>
  <si>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</si>
  <si>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</si>
  <si>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</si>
  <si>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</si>
  <si>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</si>
  <si>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</si>
  <si>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</si>
  <si>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</si>
  <si>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</si>
  <si>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</si>
  <si>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</si>
  <si>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</si>
  <si>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</si>
  <si>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</si>
  <si>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</si>
  <si>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</si>
  <si>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</si>
  <si>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</si>
  <si>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</si>
  <si>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</si>
  <si>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</si>
  <si>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</si>
  <si>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</si>
  <si>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</si>
  <si>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</si>
  <si>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</si>
  <si>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</si>
  <si>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</si>
  <si>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</si>
  <si>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</si>
  <si>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</si>
  <si>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</si>
  <si>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</si>
  <si>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</si>
  <si>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</si>
  <si>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</si>
  <si>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</si>
  <si>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</si>
  <si>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</si>
  <si>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</si>
  <si>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</si>
  <si>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</si>
  <si>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</si>
  <si>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</si>
  <si>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</si>
  <si>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</si>
  <si>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</si>
  <si>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</si>
  <si>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</si>
  <si>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</si>
  <si>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</si>
  <si>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</si>
  <si>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</si>
  <si>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</si>
  <si>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</si>
  <si>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</si>
  <si>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</si>
  <si>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</si>
  <si>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</si>
  <si>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</si>
  <si>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</si>
  <si>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</si>
  <si>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</si>
  <si>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</si>
  <si>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</si>
  <si>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</si>
  <si>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</si>
  <si>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</si>
  <si>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</si>
  <si>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</si>
  <si>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</si>
  <si>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</si>
  <si>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</si>
  <si>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</si>
  <si>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</si>
  <si>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</si>
  <si>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</si>
  <si>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</si>
  <si>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</si>
  <si>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</si>
  <si>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</si>
  <si>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</si>
  <si>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</si>
  <si>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</si>
  <si>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</si>
  <si>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</si>
  <si>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</si>
  <si>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</si>
  <si>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</si>
  <si>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</si>
  <si>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</si>
  <si>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</si>
  <si>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</si>
  <si>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</si>
  <si>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</si>
  <si>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</si>
  <si>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</si>
  <si>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</si>
  <si>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</si>
  <si>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</si>
  <si>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</si>
  <si>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</si>
  <si>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</si>
  <si>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</si>
  <si>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</si>
  <si>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</si>
  <si>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</si>
  <si>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</si>
  <si>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</si>
  <si>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</si>
  <si>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</si>
  <si>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</si>
  <si>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</si>
  <si>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</si>
  <si>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</si>
  <si>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</si>
  <si>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</si>
  <si>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</si>
  <si>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</si>
  <si>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</si>
  <si>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</si>
  <si>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</si>
  <si>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</si>
  <si>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</si>
  <si>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</si>
  <si>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</si>
  <si>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</si>
  <si>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</si>
  <si>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</si>
  <si>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</si>
  <si>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</si>
  <si>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</si>
  <si>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</si>
  <si>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</si>
  <si>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</si>
  <si>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</si>
  <si>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</si>
  <si>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</si>
  <si>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</si>
  <si>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</si>
  <si>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</si>
  <si>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</si>
  <si>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</si>
  <si>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</si>
  <si>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</si>
  <si>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</si>
  <si>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</si>
  <si>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</si>
  <si>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</si>
  <si>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</si>
  <si>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</si>
  <si>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</si>
  <si>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</si>
  <si>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</si>
  <si>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</si>
  <si>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</si>
  <si>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</si>
  <si>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</si>
  <si>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</si>
  <si>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</si>
  <si>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</si>
  <si>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</si>
  <si>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</si>
  <si>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</si>
  <si>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</si>
  <si>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</si>
  <si>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</si>
  <si>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</si>
  <si>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</si>
  <si>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</si>
  <si>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</si>
  <si>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</si>
  <si>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</si>
  <si>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</si>
  <si>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</si>
  <si>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</si>
  <si>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</si>
  <si>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</si>
  <si>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</si>
  <si>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</si>
  <si>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</si>
  <si>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</si>
  <si>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</si>
  <si>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</si>
  <si>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</si>
  <si>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</si>
  <si>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</si>
  <si>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</si>
  <si>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</si>
  <si>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</si>
  <si>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</si>
  <si>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</si>
  <si>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</si>
  <si>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</si>
  <si>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</si>
  <si>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</si>
  <si>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</si>
  <si>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</si>
  <si>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</si>
  <si>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</si>
  <si>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</si>
  <si>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</si>
  <si>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</si>
  <si>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</si>
  <si>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</si>
  <si>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</si>
  <si>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</si>
  <si>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</si>
  <si>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</si>
  <si>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</si>
  <si>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</si>
  <si>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</si>
  <si>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</si>
  <si>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</si>
  <si>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</si>
  <si>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</si>
  <si>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</si>
  <si>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</si>
  <si>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</si>
  <si>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</si>
  <si>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</si>
  <si>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</si>
  <si>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</si>
  <si>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</si>
  <si>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</si>
  <si>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</si>
  <si>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</si>
  <si>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</si>
  <si>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</si>
  <si>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</si>
  <si>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</si>
  <si>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</si>
  <si>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</si>
  <si>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</si>
  <si>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</si>
  <si>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</si>
  <si>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</si>
  <si>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</si>
  <si>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</si>
  <si>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</si>
  <si>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</si>
  <si>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</si>
  <si>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</si>
  <si>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</si>
  <si>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</si>
  <si>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</si>
  <si>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</si>
  <si>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</si>
  <si>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</si>
  <si>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</si>
  <si>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</si>
  <si>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</si>
  <si>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</si>
  <si>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</si>
  <si>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</si>
  <si>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</si>
  <si>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</si>
  <si>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</si>
  <si>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</si>
  <si>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</si>
  <si>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</si>
  <si>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</si>
  <si>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</si>
  <si>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</si>
  <si>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</si>
  <si>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</si>
  <si>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</si>
  <si>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</si>
  <si>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</si>
  <si>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</si>
  <si>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</si>
  <si>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</si>
  <si>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</si>
  <si>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</si>
  <si>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</si>
  <si>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</si>
  <si>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</si>
  <si>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</si>
  <si>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</si>
  <si>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</si>
  <si>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</si>
  <si>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</si>
  <si>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</si>
  <si>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</si>
  <si>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</si>
  <si>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</si>
  <si>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</si>
  <si>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</si>
  <si>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</si>
  <si>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</si>
  <si>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</si>
  <si>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</si>
  <si>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</si>
  <si>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</si>
  <si>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</si>
  <si>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</si>
  <si>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</si>
  <si>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</si>
  <si>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</si>
  <si>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</si>
  <si>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</si>
  <si>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</si>
  <si>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</si>
  <si>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</si>
  <si>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</si>
  <si>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</si>
  <si>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</si>
  <si>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</si>
  <si>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</si>
  <si>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</si>
  <si>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</si>
  <si>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</si>
  <si>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</si>
  <si>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</si>
  <si>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</si>
  <si>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</si>
  <si>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</si>
  <si>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</si>
  <si>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</si>
  <si>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</si>
  <si>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</si>
  <si>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</si>
  <si>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</si>
  <si>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</si>
  <si>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</si>
  <si>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</si>
  <si>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</si>
  <si>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</si>
  <si>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</si>
  <si>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</si>
  <si>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</si>
  <si>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</si>
  <si>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</si>
  <si>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</si>
  <si>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</si>
  <si>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</si>
  <si>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</si>
  <si>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</si>
  <si>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</si>
  <si>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</si>
  <si>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</si>
  <si>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</si>
  <si>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</si>
  <si>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</si>
  <si>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</si>
  <si>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</si>
  <si>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</si>
  <si>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</si>
  <si>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</si>
  <si>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</si>
  <si>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</si>
  <si>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</si>
  <si>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</si>
  <si>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</si>
  <si>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</si>
  <si>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</si>
  <si>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</si>
  <si>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</si>
  <si>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</si>
  <si>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</si>
  <si>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</si>
  <si>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</si>
  <si>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</si>
  <si>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</si>
  <si>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</si>
  <si>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</si>
  <si>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</si>
  <si>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</si>
  <si>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</si>
  <si>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</si>
  <si>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</si>
  <si>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</si>
  <si>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</si>
  <si>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</si>
  <si>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</si>
  <si>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</si>
  <si>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</si>
  <si>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</si>
  <si>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</si>
  <si>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</si>
  <si>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</si>
  <si>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</si>
  <si>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</si>
  <si>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</si>
  <si>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</si>
  <si>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</si>
  <si>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</si>
  <si>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</si>
  <si>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</si>
  <si>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</si>
  <si>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</si>
  <si>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</si>
  <si>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</si>
  <si>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</si>
  <si>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</si>
  <si>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</si>
  <si>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</si>
  <si>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</si>
  <si>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</si>
  <si>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</si>
  <si>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</si>
  <si>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</si>
  <si>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</si>
  <si>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</si>
  <si>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</si>
  <si>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</si>
  <si>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</si>
  <si>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</si>
  <si>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</si>
  <si>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</si>
  <si>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</si>
  <si>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</si>
  <si>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</si>
  <si>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</si>
  <si>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</si>
  <si>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</si>
  <si>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</si>
  <si>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</si>
  <si>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</si>
  <si>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</si>
  <si>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</si>
  <si>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</si>
  <si>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</si>
  <si>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</si>
  <si>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</si>
  <si>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</si>
  <si>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</si>
  <si>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</si>
  <si>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</si>
  <si>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</si>
  <si>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</si>
  <si>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</si>
  <si>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</si>
  <si>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</si>
  <si>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</si>
  <si>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</si>
  <si>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</si>
  <si>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</si>
  <si>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</si>
  <si>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</si>
  <si>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</si>
  <si>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</si>
  <si>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</si>
  <si>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</si>
  <si>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</si>
  <si>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</si>
  <si>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</si>
  <si>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</si>
  <si>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</si>
  <si>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</si>
  <si>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</si>
  <si>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</si>
  <si>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</si>
  <si>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</si>
  <si>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</si>
  <si>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</si>
  <si>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</si>
  <si>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</si>
  <si>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</si>
  <si>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</si>
  <si>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</si>
  <si>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</si>
  <si>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</si>
  <si>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</si>
  <si>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</si>
  <si>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</si>
  <si>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</si>
  <si>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</si>
  <si>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</si>
  <si>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</si>
  <si>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</si>
  <si>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</si>
  <si>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</si>
  <si>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</si>
  <si>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</si>
  <si>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</si>
  <si>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</si>
  <si>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</si>
  <si>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</si>
  <si>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</si>
  <si>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</si>
  <si>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</si>
  <si>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</si>
  <si>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</si>
  <si>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</si>
  <si>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</si>
  <si>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</si>
  <si>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</si>
  <si>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</si>
  <si>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</si>
  <si>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</si>
  <si>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</si>
  <si>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</si>
  <si>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</si>
  <si>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</si>
  <si>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</si>
  <si>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</si>
  <si>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</si>
  <si>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</si>
  <si>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</si>
  <si>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</si>
  <si>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</si>
  <si>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</si>
  <si>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</si>
  <si>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</si>
  <si>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</si>
  <si>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</si>
  <si>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</si>
  <si>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</si>
  <si>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</si>
  <si>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</si>
  <si>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</si>
  <si>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</si>
  <si>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</si>
  <si>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</si>
  <si>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</si>
  <si>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</si>
  <si>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</si>
  <si>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</si>
  <si>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</si>
  <si>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</si>
  <si>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</si>
  <si>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</si>
  <si>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</si>
  <si>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</si>
  <si>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</si>
  <si>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</si>
  <si>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</si>
  <si>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</si>
  <si>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</si>
  <si>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</si>
  <si>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</si>
  <si>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</si>
  <si>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</si>
  <si>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</si>
  <si>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</si>
  <si>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</si>
  <si>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</si>
  <si>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</si>
  <si>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</si>
  <si>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</si>
  <si>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</si>
  <si>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</si>
  <si>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</si>
  <si>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</si>
  <si>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</si>
  <si>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</si>
  <si>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</si>
  <si>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</si>
  <si>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</si>
  <si>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</si>
  <si>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</si>
  <si>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</si>
  <si>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</si>
  <si>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</si>
  <si>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</si>
  <si>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</si>
  <si>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</si>
  <si>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</si>
  <si>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</si>
  <si>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</si>
  <si>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</si>
  <si>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</si>
  <si>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</si>
  <si>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</si>
  <si>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</si>
  <si>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</si>
  <si>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</si>
  <si>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</si>
  <si>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</si>
  <si>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</si>
  <si>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</si>
  <si>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</si>
  <si>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</si>
  <si>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</si>
  <si>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</si>
  <si>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</si>
  <si>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</si>
  <si>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</si>
  <si>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</si>
  <si>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</si>
  <si>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</si>
  <si>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</si>
  <si>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</si>
  <si>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</si>
  <si>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</si>
  <si>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</si>
  <si>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</si>
  <si>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</si>
  <si>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</si>
  <si>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</si>
  <si>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</si>
  <si>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</si>
  <si>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</si>
  <si>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</si>
  <si>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</si>
  <si>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</si>
  <si>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</si>
  <si>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</si>
  <si>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</si>
  <si>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</si>
  <si>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</si>
  <si>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</si>
  <si>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</si>
  <si>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</si>
  <si>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</si>
  <si>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</si>
  <si>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</si>
  <si>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</si>
  <si>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</si>
  <si>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</si>
  <si>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</si>
  <si>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</si>
  <si>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</si>
  <si>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</si>
  <si>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</si>
  <si>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</si>
  <si>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</si>
  <si>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</si>
  <si>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</si>
  <si>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</si>
  <si>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</si>
  <si>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</si>
  <si>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</si>
  <si>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</si>
  <si>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</si>
  <si>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</si>
  <si>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</si>
  <si>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</si>
  <si>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</si>
  <si>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</si>
  <si>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</si>
  <si>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</si>
  <si>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</si>
  <si>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</si>
  <si>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</si>
  <si>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</si>
  <si>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</si>
  <si>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</si>
  <si>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</si>
  <si>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</si>
  <si>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</si>
  <si>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</si>
  <si>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</si>
  <si>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</si>
  <si>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</si>
  <si>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</si>
  <si>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</si>
  <si>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</si>
  <si>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</si>
  <si>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</si>
  <si>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</si>
  <si>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</si>
  <si>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</si>
  <si>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</si>
  <si>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</si>
  <si>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</si>
  <si>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</si>
  <si>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</si>
  <si>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</si>
  <si>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</si>
  <si>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</si>
  <si>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</si>
  <si>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</si>
  <si>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</si>
  <si>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</si>
  <si>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</si>
  <si>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</si>
  <si>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</si>
  <si>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</si>
  <si>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</si>
  <si>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</si>
  <si>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</si>
  <si>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</si>
  <si>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</si>
  <si>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</si>
  <si>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</si>
  <si>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</si>
  <si>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</si>
  <si>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</si>
  <si>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</si>
  <si>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</si>
  <si>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</si>
  <si>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</si>
  <si>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</si>
  <si>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</si>
  <si>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</si>
  <si>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</si>
  <si>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</si>
  <si>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</si>
  <si>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</si>
  <si>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</si>
  <si>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</si>
  <si>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</si>
  <si>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</si>
  <si>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</si>
  <si>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</si>
  <si>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</si>
  <si>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</si>
  <si>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</si>
  <si>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</si>
  <si>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</si>
  <si>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</si>
  <si>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</si>
  <si>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</si>
  <si>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</si>
  <si>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</si>
  <si>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</si>
  <si>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</si>
  <si>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</si>
  <si>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</si>
  <si>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</si>
  <si>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</si>
  <si>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</si>
  <si>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</si>
  <si>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</si>
  <si>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</si>
  <si>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</si>
  <si>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</si>
  <si>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</si>
  <si>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</si>
  <si>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</si>
  <si>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</si>
  <si>
    <t>BIO MEDIO FOCALIZADO LASER  TRENSADO EN PRETINA</t>
  </si>
  <si>
    <t>BIO OSCURO CIERRE EN VISTA Y APLICACION BOLSILLOS TRASEROS PINZA COSTADO</t>
  </si>
  <si>
    <t>CELESTE FOCALIZADO BOLSILLOS DELANTEROS PARCHES OJETILLOS EN PRETINA</t>
  </si>
  <si>
    <t>BIO MEDIO CON PARCHES EN DELANTEROS</t>
  </si>
  <si>
    <t>BALOON</t>
  </si>
  <si>
    <t>BIO MEDIO CORTE EN BOLSILLO TRASERO CORTE EN   M  PUSH IN PUSH UP</t>
  </si>
  <si>
    <t>GRIS FOCALIZADO   SMARTH  DENIM  RELOJERO EN PRETINA</t>
  </si>
  <si>
    <t>NEGRO   FOCALIZADO   SMARTH  DENIM  RELOJERO EN PRETINA</t>
  </si>
  <si>
    <t>CASACA  NAPOLEON   BLUE</t>
  </si>
  <si>
    <t>CASACA  NAPOLEON   BLACK</t>
  </si>
  <si>
    <t>NEGRO GRAVILLADO  CON PASADORES EN RELOJEROS</t>
  </si>
  <si>
    <t>CIERREAZUL INDUSTRIAL BOLSILLOS DELANTEROS CON TAPETA  BOTON SIN PRETINA</t>
  </si>
  <si>
    <t>CADERA</t>
  </si>
  <si>
    <t>BIO MEDIO FOCALIZADO LASER PRETINA DESFLECADA</t>
  </si>
  <si>
    <t>BALLON NEGRO</t>
  </si>
  <si>
    <t>BALLON GRIS</t>
  </si>
  <si>
    <t>NEGRO FOCALIZADO TELA CONFORD REBECA Y BOLS. DELANTEROS BOLSILLOS PARCHES AJUSTE CINTURA</t>
  </si>
  <si>
    <t>GRIS  BOLSILLO RELOJERO  3 PINZAS</t>
  </si>
  <si>
    <t>NEGRO  BOLSILLO  RELOJERO 3 PINAS</t>
  </si>
  <si>
    <t>BLANCO BOLSILLO CARPINTERO CON CINTURON</t>
  </si>
  <si>
    <t>CROOP</t>
  </si>
  <si>
    <t>CHOCOLATE  BOLSILLO CARPINTERO CON CINTURON</t>
  </si>
  <si>
    <t>BEIGE   BOLSILLO CARPINTERO CON CINTURON</t>
  </si>
  <si>
    <t>OSTRA   BOLSILLO CARPINTERO CON CINTURON</t>
  </si>
  <si>
    <t>RECTO/ cargo</t>
  </si>
  <si>
    <t>GRIS FOCALIZADO CIERRE EN VISTA PASADORES DELANTEROS EN  X  PUSH IN PUSH UP</t>
  </si>
  <si>
    <t>NEGRO  FOCALIZADO CIERRE EN VISTA PASADORES DELANTEROS EN  X  PUSH IN PUSH UP</t>
  </si>
  <si>
    <t>VERDE PISTACHO   BOLSILLO RELOJERO DE TOPE ATRAQUES</t>
  </si>
  <si>
    <t>CAFE   BOLSILLO RELOJERO DE TOPE ATRAQUES</t>
  </si>
  <si>
    <t>BEIGE   BOLSILLO RELOJERO DE TOPE ATRAQUES</t>
  </si>
  <si>
    <t>ROJO   BOLSILLO RELOJERO DE TOPE ATRAQUES</t>
  </si>
  <si>
    <t>OSTRA  BOLSILLO RELOJERO DE TOPE ATRAQUES</t>
  </si>
  <si>
    <t>BIO MEDIO FOCALIZADO LASER        PUSH IN PUSH  UP</t>
  </si>
  <si>
    <t>BIO OSCURO  BOLSILLO RELOJEROS DE TOPE CORTE EN    V  PRETINA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</si>
  <si>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</si>
  <si>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</si>
  <si>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</si>
  <si>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BIO MEDIO  FOCALIZADO  RELOJERO TAPETA BOTON PASADORES ANCHOS CORTES EN BOLS TRASEROS</t>
  </si>
  <si>
    <t>BIO MEDIO PASADOR DELANTERO EN  V BOLSILLO TRASERO OVALADO</t>
  </si>
  <si>
    <t>BIO OSCURO 3 COSTURAS EN VISTA Y ALTURA BOLSILLO OVALADO</t>
  </si>
  <si>
    <t>CASACA   OVERSIDE DOBLE BOLSILLOS  PACHES   TAPETAS</t>
  </si>
  <si>
    <t>GRAVILLADO CELESTE  CON 3 COSTURAS BOLS. RELOJERO CON PESTAÑA</t>
  </si>
  <si>
    <t>BIO MEDIO FOCAL. TENUE 2 RELOJEROS PINZA COSTADO DIBUJO  M</t>
  </si>
  <si>
    <t>NEGRO GRAVILADO CON PRETINA CON CORTE RELOJERO OJAL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</si>
  <si>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</si>
  <si>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</si>
  <si>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</si>
  <si>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</si>
  <si>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>BIO MEDIO PRETINA  MANUAL SESGO  RELOJERO BOLSILLOS TRASEROS CON CORTES</t>
  </si>
  <si>
    <t>BIO MEDIO PRETINA  MANUAL SESGO  RELOJERO BOLSILLOS TRASEROS CON CORTES   GLITTER</t>
  </si>
  <si>
    <t>BIO CELESTE PASADORES DELANTEROS PEGADOS EN PRETINA</t>
  </si>
  <si>
    <t>BIO MEDIO LASER LUNETA EN VISTA BOLS RELOJERO BOLS TRASEROS  ESTRAS</t>
  </si>
  <si>
    <t>BIO MEDIO RELOJERO NORMAL 1 PINZA  TRASERA PASADOR  TRASERO EN  V</t>
  </si>
  <si>
    <t>BIO MEDIO FOCALIZADO TENUE  RELOJERO CON PLACA BOLSILLOS OVALADOS TRASEROS SIN BASTA</t>
  </si>
  <si>
    <t>BLANCO PRETINA TRENSADA</t>
  </si>
  <si>
    <t>OSTRA  PRETINA TRENSADA</t>
  </si>
  <si>
    <t>BEIGE  PRETINATRENSADA</t>
  </si>
  <si>
    <t>CHOCOLATE PRETINA TRENSADA</t>
  </si>
  <si>
    <t>ROJO     PRETINA TRENSADA</t>
  </si>
  <si>
    <t>BIO OSCURO  VISTAS CON CORTES EN RELOJERO</t>
  </si>
  <si>
    <t>OXFORD CROOP</t>
  </si>
  <si>
    <t>BIO MEDIO FOCALIZADO LASER RELOJEROS  CON CORTES  ESPEJOS 3 PINZAS</t>
  </si>
  <si>
    <t>BIO CELESTE RELOJERO OJAL PINZAS EN VISTA BOLSILLOS OVALADOS TRASEROS</t>
  </si>
  <si>
    <t>PITI RECTO</t>
  </si>
  <si>
    <t>BIO MEDIO FOCALIZADO LASER RELOJERO LARGO CORTES EN BOLS. TRASEROS</t>
  </si>
  <si>
    <t>CINTUTA</t>
  </si>
  <si>
    <t>BIO MEDIO CON PASADOREE EN VIUSTA Y BOLSILLOS TRASERO</t>
  </si>
  <si>
    <t>CASACA</t>
  </si>
  <si>
    <t>NAPOLEON</t>
  </si>
  <si>
    <t>BIO MEDIO FOCALIZADO LASER BOLSILLOS TRASERO CORTES EN BOLS. TRASERO</t>
  </si>
  <si>
    <t>GRAVILLADO BIO MEDIO RELOJERO DE TOPE Y RELOJERO NORMAL BOLSILLO TRASERO CORTE  M</t>
  </si>
  <si>
    <t>GRAVILLADO CELESTE RELOJERO DE TOPE Y RELOJERO NORMAL BOLSILLO TRASERO CORTE  M</t>
  </si>
  <si>
    <t>BIO MEDIO FOCALIZADO LASER ATRAQUE EN VISTA  DELANTERA</t>
  </si>
  <si>
    <t>BIO MEDIO FOCALIZADO  PINZAS LATERAL  BOL. TRAS.  TAPETAS</t>
  </si>
  <si>
    <t>BIO MEDIO  CIERRE EN VISTA BOLSILLO RELOJERO NORMAL PASADORE EN  X</t>
  </si>
  <si>
    <t>BIO OSCURO FOCALIZADO TENUE PASADORES ANCHOS BOLS. TRAS. CORTES</t>
  </si>
  <si>
    <t>BIO MEDIO FOCALIZADO  BOLSILLO RELOJERO CON  TEPETA  3 PINZAS</t>
  </si>
  <si>
    <t>BIO CON FOCALIZADO BOTENES DE AJUSTE EN PRETINA TRASERA</t>
  </si>
  <si>
    <t>GRAVILLLADO BIO MEDIO CABABILLITO ROJO PASADOR  TRASERO  EN  A</t>
  </si>
  <si>
    <t>WIDELEG CROOP</t>
  </si>
  <si>
    <t>TACHAS EN PRETINA  RETENCIONES LATERALES</t>
  </si>
  <si>
    <t>CINURA</t>
  </si>
  <si>
    <t>SIN TACHAS RETENCIONES  LATERALES</t>
  </si>
  <si>
    <t>FULL MODA LASER RAYAS VERTICALES BAÑO DE COLOR</t>
  </si>
  <si>
    <t>LASER LUNARES</t>
  </si>
  <si>
    <t>BIO CELESTE ELASTICO EN LA PRETINA TRASERA</t>
  </si>
  <si>
    <t>GLITTER  BIO CELESTE ELASTICO EN LA PRETINA TRASERA</t>
  </si>
  <si>
    <t>AMARILLO   RAYAS</t>
  </si>
  <si>
    <t>LUNARES  COLOR CAFÉ DOBLE  RELOJERO DE TOPE</t>
  </si>
  <si>
    <t>LUNARES   COLOR BEIGE DOBLE  RELOJERO DE TOPE</t>
  </si>
  <si>
    <t>LUNARES   COLOR VERDE MENTA  DOBLE RELOJERO</t>
  </si>
  <si>
    <t>LUNARES    COLOR ROJO DOBLE RELOJERO</t>
  </si>
  <si>
    <t>BLANCO  PRETINA DESFLECADA Y BASTA</t>
  </si>
  <si>
    <t>CHOLATE</t>
  </si>
  <si>
    <t>BEIGE</t>
  </si>
  <si>
    <t>VERDE PISTACHO</t>
  </si>
  <si>
    <t>ROJO</t>
  </si>
  <si>
    <t>OSTRA</t>
  </si>
  <si>
    <t>SOBRE  TEÑIDO EN CALIPSO   RAYAS</t>
  </si>
  <si>
    <t>BIO MEDIO FOCALIZADO  RELOJEROS  OJAL  ECO  CUERO EN VISTAS</t>
  </si>
  <si>
    <t>Blanco Clasico</t>
  </si>
  <si>
    <t>Bio azul Doble Pasador  Del.  Bol. Ovalado</t>
  </si>
  <si>
    <t>CELESTE  Foca. Pretina Manual 3 Costuras</t>
  </si>
  <si>
    <t>Bio Medio Foca. Pretina Manual 3 Costuras</t>
  </si>
  <si>
    <t>Celeste Pretina Manual</t>
  </si>
  <si>
    <t>Bio Medio  Pretina Cruzada</t>
  </si>
  <si>
    <t>Gravillado Pretina Cruzada</t>
  </si>
  <si>
    <t>BIO CELESTE SIN ROTURA</t>
  </si>
  <si>
    <t>Celeste</t>
  </si>
  <si>
    <t>Bio Oscuro Tajali sin Basta</t>
  </si>
  <si>
    <t>Gris Cargo Bols.4  Con Fuelle</t>
  </si>
  <si>
    <t>Negro Cargo Bols.4  Con Fuelle</t>
  </si>
  <si>
    <t>Celeste Cargo 4 Bols. Con Fuelle</t>
  </si>
  <si>
    <t>OSTRA  Bols. Relojero 3 Pinzas</t>
  </si>
  <si>
    <t>NEGRO  4 bols. Delanteros</t>
  </si>
  <si>
    <t>BLANCO Pretina Desflecada</t>
  </si>
  <si>
    <t>BEIGE  Pretina Desflecada</t>
  </si>
  <si>
    <t>OSTRA Pretina Desflecada</t>
  </si>
  <si>
    <t>NEGRO  TACHAS</t>
  </si>
  <si>
    <t>OSTRA  Pretina Desflecada</t>
  </si>
  <si>
    <t>CASACA  BLANCA</t>
  </si>
  <si>
    <t>BLASER GRIS</t>
  </si>
  <si>
    <t>GUILETTE CON CIERRE</t>
  </si>
  <si>
    <t>SIN</t>
  </si>
  <si>
    <t>NEGRO FOCALIZADO  PUSH IN PUSH UP</t>
  </si>
  <si>
    <t>CON TACHAS   CONTES EN BASTA</t>
  </si>
  <si>
    <t>BIO CELESTE FOC. BOL.TRAS.OVALADOS</t>
  </si>
  <si>
    <t>BLANCO ESTRELLAS TACHAS</t>
  </si>
  <si>
    <t>MARENGO</t>
  </si>
  <si>
    <t>GRABILLADO GRIS</t>
  </si>
  <si>
    <t>FALDA BLACO MINI CARGO</t>
  </si>
  <si>
    <t>0</t>
  </si>
  <si>
    <t>PASADORES GRANDES</t>
  </si>
  <si>
    <t>bolsillo delantero</t>
  </si>
  <si>
    <t>NEGRO 5 BOTONES</t>
  </si>
  <si>
    <t>FALDA CON CORTES</t>
  </si>
  <si>
    <t>CAMISA</t>
  </si>
  <si>
    <t>BIO CELESTE   BOLSILLOS TRAS M</t>
  </si>
  <si>
    <t>GUILETTE</t>
  </si>
  <si>
    <t>CELESTE CON CORTES EN BASTA</t>
  </si>
  <si>
    <t>CELESTE BOLS. DESFLECADOS</t>
  </si>
  <si>
    <t>BIO CELESTE  1  RELOJERO  BOLSILLOS TRAS. OVALADOS</t>
  </si>
  <si>
    <t>MINI FALDA  MARENGO</t>
  </si>
  <si>
    <t>GRIS GRAVILLADO  CLASICO  3 PINZAS</t>
  </si>
  <si>
    <t>NEGRO   CLASICO  NEGRO 3 PINZAS</t>
  </si>
  <si>
    <t>BIO OSCURO FOCALIZADO TENUE 2 RELOJERO TIPO OJAL 3 PINZA ALTURA</t>
  </si>
  <si>
    <t>BIOMEDIO FOCALIZADO TENUE 2 RELOJERO TIPO OJAL 3 PINZA ALTURA</t>
  </si>
  <si>
    <t>GRAVILLADO FOCALIZADO TENUE 2 RELOJERO TIPO OJAL 3 PINZA ALTURA</t>
  </si>
  <si>
    <t>NEGRO    RELOJERO OJAL APLICACIÓN ECO CUERO DEL/TRAS</t>
  </si>
  <si>
    <t>NEGROCORTE  DELANTERO  3 PINZAS TRASERAS</t>
  </si>
  <si>
    <t>NEGRO FOCALIZADO    CORTE  DELANTERO  3 PINZAS TRASERAS</t>
  </si>
  <si>
    <t>GRAVILLADO  FOCALIZADOCORTE  DELANTERO  3 PINZAS TRASERAS</t>
  </si>
  <si>
    <t>BIOMEDIO BOTON DELANTERO 4</t>
  </si>
  <si>
    <t>NEGRO  3 PINZATRSERO BOLSILLO TRAS  RELOJ CORTE M PUSHIN PUSH UP</t>
  </si>
  <si>
    <t>GRAVILLADO 3 PINZATRSERO BOLSILLO TRAS  RELOJ CORTE M PUSHIN PUSH UP</t>
  </si>
  <si>
    <t>AZUL INDUSTRIAL   DOBLE RELOJERO  2 TONOS DE HILOS</t>
  </si>
  <si>
    <t>BIOMEDIO FOCALIZADODOBLE RELOJERO  2 TONOS DE HILOS</t>
  </si>
  <si>
    <t>NEGRO     PRETINA ECO CUERO</t>
  </si>
  <si>
    <t>CHOCOLATE RELOJERO EN PRETINA Y PASADOR TRASERO  V</t>
  </si>
  <si>
    <t>BIOOSCURO FOCABIGOTES 2 CIERRES EN VISTA DELANTERO 3 PINZA TRASERO DREMEL BOLSILLOS</t>
  </si>
  <si>
    <t>idem 4226-01 laser 2 CIERRES EN VISTA DELANTERO 3 PINZA TRASERO DREMEL BOLSILLOS</t>
  </si>
  <si>
    <t>Jean Cintura Wide Leg clásico Marengo</t>
  </si>
  <si>
    <t>BEIGE BOLSILLO RELOJERO 3  PINZAS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</si>
</sst>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OFICIAL'!$A$4:$AC$166,3,0),"SIN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OFICIAL'!$A$4:$AC$166,19,0),"SIN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OFICIAL'!$A$4:$AC$166,5,0),"SIN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OFICIAL'!$A$4:$AC$166,20,0),"SIN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OFICIAL'!$A$4:$AC$166,21,0),"SIN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OFICIAL'!$A$4:$AC$166,4,0),"SIN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OFICIAL'!$A$4:$AC$166,17,0),"SIN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OFICIAL'!$A$4:$AC$166,6,0),"SIN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OFICIAL'!$A$4:$AC$166,18,0),"SIN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OFICIAL'!$A$4:$AC$166,9,0),"SIN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OFICIAL'!$A$4:$AC$166,7,0),"SIN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OFICIAL'!$A$4:$AC$166,29,0),"SIN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OFICIAL'!$A$4:$AC$166,24,0),"SIN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OFICIAL'!$A$4:$AC$166,25,0),"SIN INFORMACIÓN")</f>
        <v>SIN INFORMACIÓN</v>
      </c>
      <c r="R13" s="387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ns3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ns3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ns3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ns3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ns3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ns3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ns3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ns3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ns3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ns3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ns3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ns3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ns3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ns3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ns3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ns3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ns3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ns3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ns3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ns3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ns3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ns3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ns3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ns3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ns3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ns3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ns3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ns3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ns3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ns3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ns3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ns3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ns3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ns3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ns3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ns3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ns3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ns3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ns3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ns3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ns3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ns3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ns3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ns3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ns3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ns3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ns3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ns3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ns3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ns3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ns3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ns3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ns3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ns3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ns3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ns3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ns3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ns3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ns3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ns3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ns3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ns3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ns3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ns3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ns3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ns3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ns3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ns3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ns3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ns3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ns3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ns3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ns3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ns3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ns3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ns3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ns3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ns3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ns3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ns3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ns3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ns3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ns3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ns3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ns3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ns3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ns3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ns3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ns3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ns3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ns3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ns3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ns3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ns3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ns3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ns3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ns3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ns3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ns3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ns3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ns3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ns3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ns3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ns3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ns3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ns3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ns3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ns3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ns3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ns3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ns3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ns3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ns3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ns3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ns3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ns3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ns3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ns3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ns3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ns3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ns3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ns3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ns3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ns3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ns3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ns3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ns3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ns3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ns3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ns3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ns3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ns3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ns3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ns3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ns3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ns3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ns3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ns3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ns3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ns3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ns3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ns3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ns3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ns3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ns3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ns3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ns3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ns3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ns3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ns3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ns3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ns3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ns3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ns3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ns3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ns3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ns3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ns3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ns3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ns3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ns3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ns3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ns3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ns3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ns3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ns3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ns3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ns3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ns3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ns3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ns3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ns3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ns3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ns3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ns3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ns3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ns3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ns3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ns3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ns3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ns3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ns3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ns3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ns3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ns3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ns3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ns3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ns3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ns3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ns3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ns3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ns3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ns3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ns3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ns3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ns3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ns3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ns3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ns3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ns3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ns3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ns3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ns3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ns3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ns3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ns3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ns3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ns3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ns3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ns3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ns3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ns3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ns3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ns3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ns3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ns3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ns3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ns3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ns3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ns3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ns3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ns3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ns3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ns3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ns3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ns3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ns3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ns3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ns3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ns3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ns3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ns3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ns3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ns3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ns3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ns3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ns3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ns3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ns3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ns3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ns3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ns3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ns3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ns3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ns3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ns3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ns3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ns3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ns3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ns3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ns3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ns3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ns3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ns3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ns3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ns3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ns3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ns3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ns3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ns3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ns3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ns3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ns3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ns3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ns3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ns3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ns3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ns3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ns3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ns3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ns3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ns3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ns3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ns3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ns3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ns3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ns3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ns3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ns3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ns3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ns3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ns3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ns3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ns3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ns3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ns3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ns3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ns3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ns3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ns3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ns3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ns3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ns3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ns3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ns3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ns3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ns3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ns3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ns3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ns3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ns3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ns3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ns3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ns3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ns3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ns3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ns3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ns3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ns3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ns3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ns3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ns3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ns3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ns3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ns3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ns3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ns3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ns3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ns3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ns3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ns3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ns3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ns3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ns3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ns3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ns3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ns3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ns3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ns3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ns3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ns3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ns3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ns3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ns3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ns3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ns3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ns3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ns3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ns3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ns3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ns3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ns3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ns3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ns3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ns3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ns3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ns3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ns3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ns3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ns3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ns3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ns3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ns3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ns3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ns3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ns3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ns3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ns3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ns3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ns3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ns3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ns3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ns3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ns3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ns3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ns3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ns3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ns3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ns3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ns3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ns3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ns3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ns3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ns3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ns3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ns3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ns3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ns3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ns3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ns3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ns3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ns3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ns3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ns3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ns3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ns3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ns3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ns3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ns3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ns3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ns3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ns3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ns3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ns3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ns3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ns3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ns3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ns3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ns3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ns3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ns3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ns3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ns3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ns3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ns3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ns3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ns3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ns3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ns3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ns3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ns3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ns3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ns3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ns3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ns3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ns3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ns3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ns3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ns3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ns3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ns3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ns3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ns3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ns3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ns3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ns3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ns3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ns3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ns3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ns3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ns3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ns3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ns3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ns3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ns3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ns3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ns3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ns3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ns3:dyDescent="0.3">
      <c r="A438" s="292"/>
    </row>
    <row r="439">
      <c r="B439">
        <v>440100</v>
      </c>
      <c r="D439" t="s">
        <v>1624</v>
      </c>
      <c r="E439" t="s">
        <v>1660</v>
      </c>
    </row>
    <row r="440">
      <c r="B440">
        <v>440200</v>
      </c>
      <c r="C440" t="s">
        <v>2226</v>
      </c>
      <c r="D440" t="s">
        <v>1624</v>
      </c>
      <c r="E440" t="s">
        <v>1612</v>
      </c>
      <c r="F440">
        <v>26990</v>
      </c>
    </row>
    <row r="441">
      <c r="B441">
        <v>440300</v>
      </c>
      <c r="D441" t="s">
        <v>1624</v>
      </c>
      <c r="E441" t="s">
        <v>1654</v>
      </c>
    </row>
    <row r="442">
      <c r="B442">
        <v>440400</v>
      </c>
      <c r="D442" t="s">
        <v>1624</v>
      </c>
      <c r="E442" t="s">
        <v>1657</v>
      </c>
    </row>
    <row r="443">
      <c r="B443">
        <v>440500</v>
      </c>
      <c r="D443" t="s">
        <v>1624</v>
      </c>
      <c r="E443" t="s">
        <v>1666</v>
      </c>
    </row>
    <row r="444">
      <c r="B444">
        <v>440600</v>
      </c>
      <c r="C444" t="s">
        <v>2227</v>
      </c>
      <c r="D444" t="s">
        <v>1624</v>
      </c>
      <c r="E444" t="s">
        <v>1660</v>
      </c>
      <c r="F444">
        <v>24990</v>
      </c>
    </row>
    <row r="445">
      <c r="B445">
        <v>440700</v>
      </c>
      <c r="C445" t="s">
        <v>2228</v>
      </c>
      <c r="D445" t="s">
        <v>1624</v>
      </c>
      <c r="E445" t="s">
        <v>1657</v>
      </c>
      <c r="F445">
        <v>26990</v>
      </c>
    </row>
    <row r="446">
      <c r="B446">
        <v>440800</v>
      </c>
      <c r="D446" t="s">
        <v>1624</v>
      </c>
      <c r="E446" t="s">
        <v>1657</v>
      </c>
    </row>
    <row r="447">
      <c r="B447">
        <v>440900</v>
      </c>
      <c r="D447" t="s">
        <v>1624</v>
      </c>
      <c r="E447" t="s">
        <v>1657</v>
      </c>
    </row>
    <row r="448">
      <c r="B448">
        <v>441000</v>
      </c>
      <c r="D448" t="s">
        <v>1655</v>
      </c>
      <c r="E448" t="s">
        <v>1562</v>
      </c>
    </row>
    <row r="449">
      <c r="B449">
        <v>441100</v>
      </c>
      <c r="D449" t="s">
        <v>1624</v>
      </c>
      <c r="E449" t="s">
        <v>1657</v>
      </c>
    </row>
    <row r="450">
      <c r="B450">
        <v>441200</v>
      </c>
      <c r="C450" t="s">
        <v>2229</v>
      </c>
      <c r="D450" t="s">
        <v>1624</v>
      </c>
      <c r="E450" t="s">
        <v>2230</v>
      </c>
      <c r="F450">
        <v>26990</v>
      </c>
    </row>
    <row r="451">
      <c r="B451">
        <v>441300</v>
      </c>
      <c r="C451" t="s">
        <v>2231</v>
      </c>
      <c r="D451" t="s">
        <v>1624</v>
      </c>
      <c r="E451" t="s">
        <v>1660</v>
      </c>
      <c r="F451">
        <v>24990</v>
      </c>
    </row>
    <row r="452">
      <c r="B452">
        <v>441400</v>
      </c>
      <c r="C452" t="s">
        <v>2232</v>
      </c>
      <c r="D452" t="s">
        <v>1624</v>
      </c>
      <c r="E452" t="s">
        <v>1654</v>
      </c>
      <c r="F452">
        <v>25990</v>
      </c>
    </row>
    <row r="453">
      <c r="B453">
        <v>441401</v>
      </c>
      <c r="C453" t="s">
        <v>2233</v>
      </c>
      <c r="D453" t="s">
        <v>1624</v>
      </c>
      <c r="E453" t="s">
        <v>1654</v>
      </c>
      <c r="F453">
        <v>25990</v>
      </c>
    </row>
    <row r="454">
      <c r="B454">
        <v>441500</v>
      </c>
      <c r="C454" t="s">
        <v>2234</v>
      </c>
      <c r="F454">
        <v>29990</v>
      </c>
    </row>
    <row r="455">
      <c r="B455">
        <v>441501</v>
      </c>
      <c r="C455" t="s">
        <v>2235</v>
      </c>
      <c r="F455">
        <v>29990</v>
      </c>
    </row>
    <row r="456">
      <c r="B456">
        <v>441600</v>
      </c>
      <c r="C456" t="s">
        <v>2236</v>
      </c>
      <c r="D456" t="s">
        <v>1624</v>
      </c>
      <c r="E456" t="s">
        <v>1562</v>
      </c>
      <c r="F456">
        <v>26990</v>
      </c>
    </row>
    <row r="457">
      <c r="B457">
        <v>441700</v>
      </c>
      <c r="C457" t="s">
        <v>2237</v>
      </c>
      <c r="D457" t="s">
        <v>2238</v>
      </c>
      <c r="E457" t="s">
        <v>1612</v>
      </c>
      <c r="F457">
        <v>26990</v>
      </c>
    </row>
    <row r="458">
      <c r="B458">
        <v>441701</v>
      </c>
      <c r="C458" t="s">
        <v>2237</v>
      </c>
      <c r="D458" t="s">
        <v>2238</v>
      </c>
      <c r="E458" t="s">
        <v>1612</v>
      </c>
      <c r="F458">
        <v>26990</v>
      </c>
    </row>
    <row r="459">
      <c r="B459">
        <v>441800</v>
      </c>
      <c r="C459" t="s">
        <v>2239</v>
      </c>
      <c r="D459" t="s">
        <v>1624</v>
      </c>
      <c r="E459" t="s">
        <v>1657</v>
      </c>
      <c r="F459">
        <v>26990</v>
      </c>
    </row>
    <row r="460">
      <c r="B460">
        <v>441900</v>
      </c>
      <c r="C460" t="s">
        <v>2240</v>
      </c>
      <c r="D460" t="s">
        <v>1624</v>
      </c>
      <c r="E460" t="s">
        <v>1660</v>
      </c>
      <c r="F460">
        <v>26990</v>
      </c>
    </row>
    <row r="461">
      <c r="B461">
        <v>441901</v>
      </c>
      <c r="C461" t="s">
        <v>2241</v>
      </c>
      <c r="D461" t="s">
        <v>1624</v>
      </c>
      <c r="E461" t="s">
        <v>1660</v>
      </c>
      <c r="F461">
        <v>26990</v>
      </c>
    </row>
    <row r="462">
      <c r="B462">
        <v>442000</v>
      </c>
      <c r="C462" t="s">
        <v>2242</v>
      </c>
      <c r="D462" t="s">
        <v>1624</v>
      </c>
      <c r="E462" t="s">
        <v>1562</v>
      </c>
    </row>
    <row r="463">
      <c r="B463">
        <v>442100</v>
      </c>
      <c r="C463" t="s">
        <v>2243</v>
      </c>
      <c r="D463" t="s">
        <v>1624</v>
      </c>
      <c r="E463" t="s">
        <v>1660</v>
      </c>
      <c r="F463">
        <v>26990</v>
      </c>
    </row>
    <row r="464">
      <c r="B464">
        <v>442101</v>
      </c>
      <c r="C464" t="s">
        <v>2244</v>
      </c>
      <c r="D464" t="s">
        <v>1624</v>
      </c>
      <c r="E464" t="s">
        <v>1660</v>
      </c>
      <c r="F464">
        <v>26990</v>
      </c>
    </row>
    <row r="465">
      <c r="B465">
        <v>442200</v>
      </c>
      <c r="C465" t="s">
        <v>2245</v>
      </c>
      <c r="D465" t="s">
        <v>1624</v>
      </c>
      <c r="E465" t="s">
        <v>2246</v>
      </c>
      <c r="F465">
        <v>24990</v>
      </c>
    </row>
    <row r="466">
      <c r="B466">
        <v>442204</v>
      </c>
      <c r="C466" t="s">
        <v>2247</v>
      </c>
      <c r="D466" t="s">
        <v>1624</v>
      </c>
      <c r="E466" t="s">
        <v>2246</v>
      </c>
      <c r="F466">
        <v>24990</v>
      </c>
    </row>
    <row r="467">
      <c r="B467">
        <v>442206</v>
      </c>
      <c r="C467" t="s">
        <v>2248</v>
      </c>
      <c r="D467" t="s">
        <v>1624</v>
      </c>
      <c r="E467" t="s">
        <v>2246</v>
      </c>
      <c r="F467">
        <v>24990</v>
      </c>
    </row>
    <row r="468">
      <c r="B468">
        <v>442238</v>
      </c>
      <c r="C468" t="s">
        <v>2249</v>
      </c>
      <c r="D468" t="s">
        <v>1624</v>
      </c>
      <c r="E468" t="s">
        <v>2246</v>
      </c>
      <c r="F468">
        <v>24990</v>
      </c>
    </row>
    <row r="469">
      <c r="B469">
        <v>442300</v>
      </c>
      <c r="D469" t="s">
        <v>1624</v>
      </c>
      <c r="E469" t="s">
        <v>1660</v>
      </c>
    </row>
    <row r="470">
      <c r="B470">
        <v>442400</v>
      </c>
      <c r="D470" t="s">
        <v>1624</v>
      </c>
      <c r="E470" t="s">
        <v>1657</v>
      </c>
    </row>
    <row r="471">
      <c r="B471">
        <v>442500</v>
      </c>
      <c r="D471" t="s">
        <v>1624</v>
      </c>
      <c r="E471" t="s">
        <v>2250</v>
      </c>
    </row>
    <row r="472">
      <c r="B472">
        <v>442600</v>
      </c>
      <c r="C472" t="s">
        <v>2251</v>
      </c>
      <c r="D472" t="s">
        <v>1624</v>
      </c>
      <c r="E472" t="s">
        <v>1562</v>
      </c>
      <c r="F472">
        <v>26990</v>
      </c>
    </row>
    <row r="473">
      <c r="B473">
        <v>442601</v>
      </c>
      <c r="C473" t="s">
        <v>2252</v>
      </c>
      <c r="D473" t="s">
        <v>1624</v>
      </c>
      <c r="E473" t="s">
        <v>1562</v>
      </c>
      <c r="F473">
        <v>26990</v>
      </c>
    </row>
    <row r="474">
      <c r="B474">
        <v>442700</v>
      </c>
      <c r="D474" t="s">
        <v>1624</v>
      </c>
      <c r="E474" t="s">
        <v>1562</v>
      </c>
    </row>
    <row r="475">
      <c r="B475">
        <v>442800</v>
      </c>
      <c r="D475" t="s">
        <v>1624</v>
      </c>
      <c r="E475" t="s">
        <v>1657</v>
      </c>
    </row>
    <row r="476">
      <c r="B476">
        <v>442909</v>
      </c>
      <c r="C476" t="s">
        <v>2253</v>
      </c>
      <c r="D476" t="s">
        <v>1624</v>
      </c>
      <c r="E476" t="s">
        <v>1660</v>
      </c>
      <c r="F476">
        <v>24990</v>
      </c>
    </row>
    <row r="477">
      <c r="B477">
        <v>442904</v>
      </c>
      <c r="C477" t="s">
        <v>2254</v>
      </c>
      <c r="D477" t="s">
        <v>1624</v>
      </c>
      <c r="E477" t="s">
        <v>1660</v>
      </c>
      <c r="F477">
        <v>24990</v>
      </c>
    </row>
    <row r="478">
      <c r="B478">
        <v>442906</v>
      </c>
      <c r="C478" t="s">
        <v>2255</v>
      </c>
      <c r="D478" t="s">
        <v>1624</v>
      </c>
      <c r="E478" t="s">
        <v>1660</v>
      </c>
      <c r="F478">
        <v>24990</v>
      </c>
    </row>
    <row r="479">
      <c r="B479">
        <v>442924</v>
      </c>
      <c r="C479" t="s">
        <v>2256</v>
      </c>
      <c r="D479" t="s">
        <v>1624</v>
      </c>
      <c r="E479" t="s">
        <v>1660</v>
      </c>
      <c r="F479">
        <v>24990</v>
      </c>
    </row>
    <row r="480">
      <c r="B480">
        <v>442938</v>
      </c>
      <c r="C480" t="s">
        <v>2257</v>
      </c>
      <c r="D480" t="s">
        <v>1624</v>
      </c>
      <c r="E480" t="s">
        <v>1660</v>
      </c>
      <c r="F480">
        <v>24990</v>
      </c>
    </row>
    <row r="481">
      <c r="B481">
        <v>443000</v>
      </c>
      <c r="C481" t="s">
        <v>2258</v>
      </c>
      <c r="D481" t="s">
        <v>1624</v>
      </c>
      <c r="E481" t="s">
        <v>1612</v>
      </c>
      <c r="F481">
        <v>25990</v>
      </c>
    </row>
    <row r="482">
      <c r="B482">
        <v>443100</v>
      </c>
      <c r="C482" t="s">
        <v>2259</v>
      </c>
      <c r="D482" t="s">
        <v>1624</v>
      </c>
      <c r="E482" t="s">
        <v>1562</v>
      </c>
      <c r="F482">
        <v>25990</v>
      </c>
    </row>
    <row r="483">
      <c r="B483">
        <v>443101</v>
      </c>
      <c r="C483" t="s">
        <v>2260</v>
      </c>
      <c r="D483" t="s">
        <v>1624</v>
      </c>
      <c r="E483" t="s">
        <v>1562</v>
      </c>
      <c r="F483">
        <v>25990</v>
      </c>
    </row>
    <row r="484">
      <c r="B484">
        <v>443200</v>
      </c>
      <c r="C484" t="s">
        <v>2261</v>
      </c>
      <c r="D484" t="s">
        <v>1624</v>
      </c>
      <c r="E484" t="s">
        <v>1660</v>
      </c>
      <c r="F484">
        <v>24990</v>
      </c>
    </row>
    <row r="485">
      <c r="B485">
        <v>443300</v>
      </c>
      <c r="C485" t="s">
        <v>2262</v>
      </c>
      <c r="D485" t="s">
        <v>1624</v>
      </c>
      <c r="E485" t="s">
        <v>1660</v>
      </c>
    </row>
    <row r="486">
      <c r="B486">
        <v>443400</v>
      </c>
      <c r="C486" t="s">
        <v>2263</v>
      </c>
      <c r="D486" t="s">
        <v>1655</v>
      </c>
      <c r="E486" t="s">
        <v>1666</v>
      </c>
      <c r="F486">
        <v>25990</v>
      </c>
    </row>
    <row r="487">
      <c r="B487">
        <v>443500</v>
      </c>
      <c r="C487" t="s">
        <v>2264</v>
      </c>
      <c r="D487" t="s">
        <v>1624</v>
      </c>
      <c r="E487" t="s">
        <v>1663</v>
      </c>
      <c r="F487">
        <v>24990</v>
      </c>
    </row>
    <row r="488">
      <c r="B488">
        <v>443600</v>
      </c>
      <c r="D488" t="s">
        <v>1624</v>
      </c>
      <c r="E488" t="s">
        <v>1612</v>
      </c>
    </row>
    <row r="489">
      <c r="B489">
        <v>443700</v>
      </c>
      <c r="C489" t="s">
        <v>2265</v>
      </c>
      <c r="D489" t="s">
        <v>1624</v>
      </c>
      <c r="E489" t="s">
        <v>1660</v>
      </c>
    </row>
    <row r="490">
      <c r="B490">
        <v>443800</v>
      </c>
      <c r="C490" t="s">
        <v>2266</v>
      </c>
      <c r="F490">
        <v>27990</v>
      </c>
    </row>
    <row r="491">
      <c r="B491">
        <v>443900</v>
      </c>
      <c r="C491" t="s">
        <v>2267</v>
      </c>
      <c r="D491" t="s">
        <v>2238</v>
      </c>
      <c r="E491" t="s">
        <v>1612</v>
      </c>
    </row>
    <row r="492">
      <c r="B492">
        <v>444000</v>
      </c>
      <c r="C492" t="s">
        <v>2268</v>
      </c>
      <c r="D492" t="s">
        <v>1624</v>
      </c>
      <c r="E492" t="s">
        <v>1654</v>
      </c>
      <c r="F492">
        <v>25990</v>
      </c>
    </row>
    <row r="493">
      <c r="B493">
        <v>444100</v>
      </c>
      <c r="C493" t="s">
        <v>2269</v>
      </c>
      <c r="D493" t="s">
        <v>1624</v>
      </c>
      <c r="E493" t="s">
        <v>1660</v>
      </c>
      <c r="F493">
        <v>24990</v>
      </c>
    </row>
    <row r="494">
      <c r="B494">
        <v>444200</v>
      </c>
      <c r="C494" t="s">
        <v>2270</v>
      </c>
      <c r="D494" t="s">
        <v>1624</v>
      </c>
      <c r="E494" t="s">
        <v>2271</v>
      </c>
      <c r="F494">
        <v>25990</v>
      </c>
    </row>
    <row r="495">
      <c r="B495">
        <v>444300</v>
      </c>
      <c r="C495" t="s">
        <v>2272</v>
      </c>
      <c r="D495" t="s">
        <v>1624</v>
      </c>
      <c r="E495" t="s">
        <v>1654</v>
      </c>
      <c r="F495">
        <v>25990</v>
      </c>
    </row>
    <row r="496">
      <c r="B496">
        <v>444400</v>
      </c>
      <c r="C496" t="s">
        <v>2273</v>
      </c>
      <c r="D496" t="s">
        <v>1624</v>
      </c>
      <c r="E496" t="s">
        <v>1666</v>
      </c>
      <c r="F496">
        <v>25990</v>
      </c>
    </row>
    <row r="497">
      <c r="B497">
        <v>444500</v>
      </c>
      <c r="D497" t="s">
        <v>1624</v>
      </c>
      <c r="E497" t="s">
        <v>1612</v>
      </c>
    </row>
    <row r="498">
      <c r="B498">
        <v>444600</v>
      </c>
      <c r="D498" t="s">
        <v>1655</v>
      </c>
      <c r="E498" t="s">
        <v>1666</v>
      </c>
    </row>
    <row r="499">
      <c r="B499">
        <v>444700</v>
      </c>
      <c r="D499" t="s">
        <v>1624</v>
      </c>
      <c r="E499" t="s">
        <v>1612</v>
      </c>
    </row>
    <row r="500">
      <c r="B500">
        <v>444800</v>
      </c>
      <c r="C500" t="s">
        <v>2274</v>
      </c>
      <c r="D500" t="s">
        <v>1655</v>
      </c>
      <c r="E500" t="s">
        <v>1612</v>
      </c>
      <c r="F500">
        <v>25990</v>
      </c>
    </row>
    <row r="501">
      <c r="B501">
        <v>444890</v>
      </c>
      <c r="C501" t="s">
        <v>2275</v>
      </c>
      <c r="F501">
        <v>26990</v>
      </c>
    </row>
    <row r="502">
      <c r="B502">
        <v>444900</v>
      </c>
      <c r="D502" t="s">
        <v>1624</v>
      </c>
      <c r="E502" t="s">
        <v>1660</v>
      </c>
    </row>
    <row r="503">
      <c r="B503">
        <v>445000</v>
      </c>
      <c r="D503" t="s">
        <v>1624</v>
      </c>
      <c r="E503" t="s">
        <v>1660</v>
      </c>
    </row>
    <row r="504">
      <c r="B504">
        <v>445100</v>
      </c>
      <c r="D504" t="s">
        <v>1624</v>
      </c>
      <c r="E504" t="s">
        <v>1612</v>
      </c>
    </row>
    <row r="505">
      <c r="B505">
        <v>445200</v>
      </c>
      <c r="D505" t="s">
        <v>1624</v>
      </c>
      <c r="E505" t="s">
        <v>1562</v>
      </c>
    </row>
    <row r="506">
      <c r="B506">
        <v>445300</v>
      </c>
      <c r="C506" t="s">
        <v>2276</v>
      </c>
      <c r="D506" t="s">
        <v>1624</v>
      </c>
      <c r="E506" t="s">
        <v>1666</v>
      </c>
      <c r="F506">
        <v>25990</v>
      </c>
    </row>
    <row r="507">
      <c r="B507">
        <v>445400</v>
      </c>
      <c r="C507" t="s">
        <v>2277</v>
      </c>
      <c r="D507" t="s">
        <v>1624</v>
      </c>
      <c r="E507" t="s">
        <v>1612</v>
      </c>
      <c r="F507">
        <v>25990</v>
      </c>
    </row>
    <row r="508">
      <c r="B508">
        <v>445500</v>
      </c>
      <c r="C508" t="s">
        <v>2278</v>
      </c>
      <c r="D508" t="s">
        <v>1624</v>
      </c>
      <c r="E508" t="s">
        <v>1657</v>
      </c>
      <c r="F508">
        <v>26990</v>
      </c>
    </row>
    <row r="509">
      <c r="B509">
        <v>445660</v>
      </c>
      <c r="C509" t="s">
        <v>2279</v>
      </c>
      <c r="D509" t="s">
        <v>1624</v>
      </c>
      <c r="E509" t="s">
        <v>1562</v>
      </c>
      <c r="F509">
        <v>26990</v>
      </c>
    </row>
    <row r="510">
      <c r="B510">
        <v>445600</v>
      </c>
      <c r="C510" t="s">
        <v>2279</v>
      </c>
      <c r="D510" t="s">
        <v>1624</v>
      </c>
      <c r="E510" t="s">
        <v>1562</v>
      </c>
      <c r="F510">
        <v>26990</v>
      </c>
    </row>
    <row r="511">
      <c r="B511">
        <v>445700</v>
      </c>
      <c r="C511" t="s">
        <v>2280</v>
      </c>
      <c r="D511" t="s">
        <v>1624</v>
      </c>
      <c r="E511" t="s">
        <v>1562</v>
      </c>
      <c r="F511">
        <v>26990</v>
      </c>
    </row>
    <row r="512">
      <c r="B512">
        <v>445738</v>
      </c>
      <c r="C512" t="s">
        <v>2281</v>
      </c>
      <c r="D512" t="s">
        <v>1624</v>
      </c>
      <c r="E512" t="s">
        <v>1562</v>
      </c>
      <c r="F512">
        <v>26990</v>
      </c>
    </row>
    <row r="513">
      <c r="B513">
        <v>445706</v>
      </c>
      <c r="C513" t="s">
        <v>2282</v>
      </c>
      <c r="D513" t="s">
        <v>1624</v>
      </c>
      <c r="E513" t="s">
        <v>1562</v>
      </c>
      <c r="F513">
        <v>26990</v>
      </c>
    </row>
    <row r="514">
      <c r="B514">
        <v>445704</v>
      </c>
      <c r="C514" t="s">
        <v>2283</v>
      </c>
      <c r="D514" t="s">
        <v>1624</v>
      </c>
      <c r="E514" t="s">
        <v>1562</v>
      </c>
      <c r="F514">
        <v>26990</v>
      </c>
    </row>
    <row r="515">
      <c r="B515">
        <v>445724</v>
      </c>
      <c r="C515" t="s">
        <v>2284</v>
      </c>
      <c r="D515" t="s">
        <v>1624</v>
      </c>
      <c r="E515" t="s">
        <v>1562</v>
      </c>
      <c r="F515">
        <v>26990</v>
      </c>
    </row>
    <row r="516">
      <c r="B516">
        <v>445800</v>
      </c>
      <c r="C516" t="s">
        <v>2285</v>
      </c>
      <c r="D516" t="s">
        <v>1624</v>
      </c>
      <c r="E516" t="s">
        <v>2286</v>
      </c>
      <c r="F516">
        <v>25990</v>
      </c>
    </row>
    <row r="517">
      <c r="B517">
        <v>445800</v>
      </c>
      <c r="C517" t="s">
        <v>2287</v>
      </c>
      <c r="D517" t="s">
        <v>1655</v>
      </c>
      <c r="E517" t="s">
        <v>2286</v>
      </c>
      <c r="F517">
        <v>25990</v>
      </c>
    </row>
    <row r="518">
      <c r="B518">
        <v>445900</v>
      </c>
      <c r="C518" t="s">
        <v>2288</v>
      </c>
      <c r="D518" t="s">
        <v>2289</v>
      </c>
      <c r="E518" t="s">
        <v>1663</v>
      </c>
      <c r="F518">
        <v>25990</v>
      </c>
    </row>
    <row r="519">
      <c r="B519">
        <v>446000</v>
      </c>
      <c r="C519" t="s">
        <v>2290</v>
      </c>
      <c r="D519" t="s">
        <v>1624</v>
      </c>
      <c r="E519" t="s">
        <v>1666</v>
      </c>
      <c r="F519">
        <v>25990</v>
      </c>
    </row>
    <row r="520">
      <c r="B520">
        <v>446100</v>
      </c>
      <c r="D520" t="s">
        <v>1624</v>
      </c>
      <c r="E520" t="s">
        <v>1612</v>
      </c>
    </row>
    <row r="521">
      <c r="B521">
        <v>446200</v>
      </c>
      <c r="D521" t="s">
        <v>1624</v>
      </c>
      <c r="E521" t="s">
        <v>1562</v>
      </c>
    </row>
    <row r="522">
      <c r="B522">
        <v>446300</v>
      </c>
      <c r="D522" t="s">
        <v>1624</v>
      </c>
      <c r="E522" t="s">
        <v>1612</v>
      </c>
    </row>
    <row r="523">
      <c r="B523">
        <v>446400</v>
      </c>
      <c r="D523" t="s">
        <v>1624</v>
      </c>
      <c r="E523" t="s">
        <v>1666</v>
      </c>
    </row>
    <row r="524">
      <c r="B524">
        <v>446500</v>
      </c>
      <c r="D524" t="s">
        <v>1624</v>
      </c>
      <c r="E524" t="s">
        <v>1654</v>
      </c>
    </row>
    <row r="525">
      <c r="B525">
        <v>446600</v>
      </c>
      <c r="D525" t="s">
        <v>1624</v>
      </c>
      <c r="E525" t="s">
        <v>1666</v>
      </c>
    </row>
    <row r="526">
      <c r="B526">
        <v>446700</v>
      </c>
      <c r="D526" t="s">
        <v>2291</v>
      </c>
      <c r="E526" t="s">
        <v>1562</v>
      </c>
    </row>
    <row r="527">
      <c r="B527">
        <v>446800</v>
      </c>
      <c r="C527" t="s">
        <v>2292</v>
      </c>
      <c r="D527" t="s">
        <v>1624</v>
      </c>
      <c r="E527" t="s">
        <v>1660</v>
      </c>
      <c r="F527">
        <v>24990</v>
      </c>
    </row>
    <row r="528">
      <c r="B528">
        <v>446900</v>
      </c>
      <c r="D528" t="s">
        <v>2293</v>
      </c>
      <c r="E528" t="s">
        <v>2294</v>
      </c>
      <c r="F528">
        <v>27990</v>
      </c>
    </row>
    <row r="529">
      <c r="B529">
        <v>447000</v>
      </c>
      <c r="D529" t="s">
        <v>2293</v>
      </c>
      <c r="E529" t="s">
        <v>2294</v>
      </c>
      <c r="F529">
        <v>27990</v>
      </c>
    </row>
    <row r="530">
      <c r="B530">
        <v>447100</v>
      </c>
      <c r="C530" t="s">
        <v>2295</v>
      </c>
      <c r="D530" t="s">
        <v>1624</v>
      </c>
      <c r="E530" t="s">
        <v>2286</v>
      </c>
      <c r="F530">
        <v>25990</v>
      </c>
    </row>
    <row r="531">
      <c r="B531">
        <v>447200</v>
      </c>
      <c r="C531" t="s">
        <v>2296</v>
      </c>
      <c r="D531" t="s">
        <v>1624</v>
      </c>
      <c r="E531" t="s">
        <v>1612</v>
      </c>
      <c r="F531">
        <v>25990</v>
      </c>
    </row>
    <row r="532">
      <c r="B532">
        <v>447201</v>
      </c>
      <c r="C532" t="s">
        <v>2297</v>
      </c>
      <c r="D532" t="s">
        <v>1624</v>
      </c>
      <c r="E532" t="s">
        <v>1612</v>
      </c>
      <c r="F532">
        <v>25990</v>
      </c>
    </row>
    <row r="533">
      <c r="B533">
        <v>447300</v>
      </c>
      <c r="C533" t="s">
        <v>2298</v>
      </c>
      <c r="D533" t="s">
        <v>1624</v>
      </c>
      <c r="E533" t="s">
        <v>1663</v>
      </c>
      <c r="F533">
        <v>24990</v>
      </c>
    </row>
    <row r="534">
      <c r="B534">
        <v>447400</v>
      </c>
      <c r="D534" t="s">
        <v>1624</v>
      </c>
      <c r="E534" t="s">
        <v>1660</v>
      </c>
    </row>
    <row r="535">
      <c r="B535">
        <v>447500</v>
      </c>
    </row>
    <row r="536">
      <c r="B536">
        <v>447600</v>
      </c>
      <c r="C536" t="s">
        <v>2299</v>
      </c>
      <c r="D536" t="s">
        <v>1655</v>
      </c>
      <c r="E536" t="s">
        <v>1654</v>
      </c>
      <c r="F536">
        <v>25990</v>
      </c>
    </row>
    <row r="537">
      <c r="B537">
        <v>447700</v>
      </c>
    </row>
    <row r="538">
      <c r="B538">
        <v>447800</v>
      </c>
    </row>
    <row r="539">
      <c r="B539">
        <v>447900</v>
      </c>
    </row>
    <row r="540">
      <c r="B540">
        <v>448000</v>
      </c>
      <c r="C540" t="s">
        <v>2300</v>
      </c>
      <c r="D540" t="s">
        <v>1624</v>
      </c>
      <c r="E540" t="s">
        <v>1654</v>
      </c>
      <c r="F540">
        <v>25990</v>
      </c>
    </row>
    <row r="541">
      <c r="B541">
        <v>448100</v>
      </c>
    </row>
    <row r="542">
      <c r="B542">
        <v>448200</v>
      </c>
      <c r="C542" t="s">
        <v>2301</v>
      </c>
      <c r="D542" t="s">
        <v>1624</v>
      </c>
      <c r="E542" t="s">
        <v>1657</v>
      </c>
      <c r="F542">
        <v>26990</v>
      </c>
    </row>
    <row r="543">
      <c r="B543">
        <v>448300</v>
      </c>
    </row>
    <row r="544">
      <c r="B544">
        <v>448400</v>
      </c>
      <c r="C544" t="s">
        <v>2302</v>
      </c>
      <c r="D544" t="s">
        <v>1655</v>
      </c>
      <c r="E544" t="s">
        <v>1612</v>
      </c>
      <c r="F544">
        <v>25990</v>
      </c>
    </row>
    <row r="545">
      <c r="B545">
        <v>448500</v>
      </c>
      <c r="C545" t="s">
        <v>2303</v>
      </c>
      <c r="D545" t="s">
        <v>1624</v>
      </c>
      <c r="E545" t="s">
        <v>1666</v>
      </c>
      <c r="F545">
        <v>25990</v>
      </c>
    </row>
    <row r="546">
      <c r="B546">
        <v>448600</v>
      </c>
      <c r="C546" t="s">
        <v>2304</v>
      </c>
      <c r="D546" t="s">
        <v>1624</v>
      </c>
      <c r="E546" t="s">
        <v>2305</v>
      </c>
      <c r="F546">
        <v>25990</v>
      </c>
    </row>
    <row r="547">
      <c r="B547">
        <v>448760</v>
      </c>
      <c r="C547" t="s">
        <v>2306</v>
      </c>
      <c r="D547" t="s">
        <v>2307</v>
      </c>
      <c r="E547" t="s">
        <v>1660</v>
      </c>
      <c r="F547">
        <v>26990</v>
      </c>
    </row>
    <row r="548">
      <c r="B548">
        <v>448700</v>
      </c>
      <c r="C548" t="s">
        <v>2308</v>
      </c>
      <c r="D548" t="s">
        <v>2307</v>
      </c>
      <c r="E548" t="s">
        <v>1660</v>
      </c>
      <c r="F548">
        <v>24990</v>
      </c>
    </row>
    <row r="549">
      <c r="B549">
        <v>448800</v>
      </c>
      <c r="C549" t="s">
        <v>2309</v>
      </c>
      <c r="D549" t="s">
        <v>1624</v>
      </c>
      <c r="E549" t="s">
        <v>1660</v>
      </c>
      <c r="F549">
        <v>26990</v>
      </c>
    </row>
    <row r="550">
      <c r="B550">
        <v>448900</v>
      </c>
      <c r="C550" t="s">
        <v>2310</v>
      </c>
      <c r="D550" t="s">
        <v>1624</v>
      </c>
      <c r="E550" t="s">
        <v>1660</v>
      </c>
      <c r="F550">
        <v>26990</v>
      </c>
    </row>
    <row r="551">
      <c r="B551">
        <v>449000</v>
      </c>
    </row>
    <row r="552">
      <c r="B552">
        <v>449100</v>
      </c>
    </row>
    <row r="553">
      <c r="B553">
        <v>449200</v>
      </c>
      <c r="C553" t="s">
        <v>2311</v>
      </c>
      <c r="D553" t="s">
        <v>1624</v>
      </c>
      <c r="E553" t="s">
        <v>1612</v>
      </c>
      <c r="F553">
        <v>25990</v>
      </c>
    </row>
    <row r="554">
      <c r="B554">
        <v>449290</v>
      </c>
      <c r="C554" t="s">
        <v>2312</v>
      </c>
      <c r="D554" t="s">
        <v>1624</v>
      </c>
      <c r="E554" t="s">
        <v>1612</v>
      </c>
      <c r="F554">
        <v>26990</v>
      </c>
    </row>
    <row r="555">
      <c r="B555">
        <v>449301</v>
      </c>
      <c r="C555" t="s">
        <v>2313</v>
      </c>
      <c r="D555" t="s">
        <v>1624</v>
      </c>
      <c r="E555" t="s">
        <v>1612</v>
      </c>
      <c r="F555">
        <v>25990</v>
      </c>
    </row>
    <row r="556">
      <c r="B556">
        <v>449404</v>
      </c>
      <c r="C556" t="s">
        <v>2314</v>
      </c>
      <c r="D556" t="s">
        <v>1624</v>
      </c>
      <c r="E556" t="s">
        <v>1666</v>
      </c>
      <c r="F556">
        <v>25990</v>
      </c>
    </row>
    <row r="557">
      <c r="B557">
        <v>449406</v>
      </c>
      <c r="C557" t="s">
        <v>2315</v>
      </c>
      <c r="D557" t="s">
        <v>1624</v>
      </c>
      <c r="E557" t="s">
        <v>1666</v>
      </c>
      <c r="F557">
        <v>25990</v>
      </c>
    </row>
    <row r="558">
      <c r="B558">
        <v>449409</v>
      </c>
      <c r="C558" t="s">
        <v>2316</v>
      </c>
      <c r="D558" t="s">
        <v>1624</v>
      </c>
      <c r="E558" t="s">
        <v>1666</v>
      </c>
      <c r="F558">
        <v>25990</v>
      </c>
    </row>
    <row r="559">
      <c r="B559">
        <v>449424</v>
      </c>
      <c r="C559" t="s">
        <v>2317</v>
      </c>
      <c r="D559" t="s">
        <v>1624</v>
      </c>
      <c r="E559" t="s">
        <v>1666</v>
      </c>
      <c r="F559">
        <v>25990</v>
      </c>
    </row>
    <row r="560">
      <c r="B560">
        <v>449500</v>
      </c>
      <c r="C560" t="s">
        <v>2318</v>
      </c>
      <c r="D560" t="s">
        <v>1624</v>
      </c>
      <c r="E560" t="s">
        <v>1657</v>
      </c>
      <c r="F560">
        <v>26990</v>
      </c>
    </row>
    <row r="561">
      <c r="B561">
        <v>449504</v>
      </c>
      <c r="C561" t="s">
        <v>2319</v>
      </c>
      <c r="D561" t="s">
        <v>1624</v>
      </c>
      <c r="E561" t="s">
        <v>1657</v>
      </c>
      <c r="F561">
        <v>26990</v>
      </c>
    </row>
    <row r="562">
      <c r="B562">
        <v>449506</v>
      </c>
      <c r="C562" t="s">
        <v>2320</v>
      </c>
      <c r="D562" t="s">
        <v>1624</v>
      </c>
      <c r="E562" t="s">
        <v>1657</v>
      </c>
      <c r="F562">
        <v>26990</v>
      </c>
    </row>
    <row r="563">
      <c r="B563">
        <v>449509</v>
      </c>
      <c r="C563" t="s">
        <v>2321</v>
      </c>
      <c r="D563" t="s">
        <v>1624</v>
      </c>
      <c r="E563" t="s">
        <v>1657</v>
      </c>
      <c r="F563">
        <v>26990</v>
      </c>
    </row>
    <row r="564">
      <c r="B564">
        <v>449524</v>
      </c>
      <c r="C564" t="s">
        <v>2322</v>
      </c>
      <c r="D564" t="s">
        <v>1624</v>
      </c>
      <c r="E564" t="s">
        <v>1657</v>
      </c>
      <c r="F564">
        <v>26990</v>
      </c>
    </row>
    <row r="565">
      <c r="B565">
        <v>449538</v>
      </c>
      <c r="C565" t="s">
        <v>2323</v>
      </c>
      <c r="D565" t="s">
        <v>1624</v>
      </c>
      <c r="E565" t="s">
        <v>1657</v>
      </c>
      <c r="F565">
        <v>26990</v>
      </c>
    </row>
    <row r="566">
      <c r="B566">
        <v>449600</v>
      </c>
      <c r="C566" t="s">
        <v>2324</v>
      </c>
      <c r="D566" t="s">
        <v>1624</v>
      </c>
      <c r="E566" t="s">
        <v>1660</v>
      </c>
      <c r="F566">
        <v>26990</v>
      </c>
    </row>
    <row r="567">
      <c r="B567">
        <v>449700</v>
      </c>
      <c r="C567" t="s">
        <v>2325</v>
      </c>
      <c r="D567" t="s">
        <v>1624</v>
      </c>
      <c r="E567" t="s">
        <v>1666</v>
      </c>
      <c r="F567">
        <v>25990</v>
      </c>
    </row>
    <row r="568">
      <c r="B568">
        <v>449800</v>
      </c>
    </row>
    <row r="569">
      <c r="B569">
        <v>449900</v>
      </c>
    </row>
    <row r="570">
      <c r="B570">
        <v>406500</v>
      </c>
      <c r="C570" t="s">
        <v>2326</v>
      </c>
      <c r="D570" t="s">
        <v>677</v>
      </c>
      <c r="E570" t="s">
        <v>681</v>
      </c>
      <c r="F570">
        <v>25990</v>
      </c>
    </row>
    <row r="571">
      <c r="B571">
        <v>407600</v>
      </c>
      <c r="C571" t="s">
        <v>2327</v>
      </c>
      <c r="D571" t="s">
        <v>677</v>
      </c>
      <c r="E571" t="s">
        <v>679</v>
      </c>
      <c r="F571">
        <v>25990</v>
      </c>
    </row>
    <row r="572">
      <c r="B572">
        <v>400200</v>
      </c>
      <c r="C572" t="s">
        <v>2328</v>
      </c>
      <c r="D572" t="s">
        <v>676</v>
      </c>
      <c r="E572" t="s">
        <v>680</v>
      </c>
      <c r="F572">
        <v>25990</v>
      </c>
    </row>
    <row r="573">
      <c r="B573">
        <v>400200</v>
      </c>
      <c r="D573" t="s">
        <v>676</v>
      </c>
      <c r="E573" t="s">
        <v>680</v>
      </c>
      <c r="F573">
        <v>25990</v>
      </c>
    </row>
    <row r="574">
      <c r="B574">
        <v>400200</v>
      </c>
      <c r="C574" t="s">
        <v>1518</v>
      </c>
      <c r="D574" t="s">
        <v>677</v>
      </c>
      <c r="E574" t="s">
        <v>681</v>
      </c>
      <c r="F574">
        <v>25990</v>
      </c>
    </row>
    <row r="575">
      <c r="B575">
        <v>400201</v>
      </c>
      <c r="C575" t="s">
        <v>2329</v>
      </c>
      <c r="D575" t="s">
        <v>676</v>
      </c>
      <c r="E575" t="s">
        <v>680</v>
      </c>
      <c r="F575">
        <v>25990</v>
      </c>
    </row>
    <row r="576">
      <c r="B576">
        <v>400201</v>
      </c>
      <c r="C576" t="s">
        <v>2330</v>
      </c>
      <c r="D576" t="s">
        <v>677</v>
      </c>
      <c r="E576" t="s">
        <v>681</v>
      </c>
      <c r="F576">
        <v>25990</v>
      </c>
    </row>
    <row r="577">
      <c r="B577">
        <v>400203</v>
      </c>
      <c r="D577" t="s">
        <v>676</v>
      </c>
      <c r="E577" t="s">
        <v>680</v>
      </c>
      <c r="F577">
        <v>25990</v>
      </c>
    </row>
    <row r="578">
      <c r="B578">
        <v>400400</v>
      </c>
      <c r="C578" t="s">
        <v>1522</v>
      </c>
      <c r="D578" t="s">
        <v>677</v>
      </c>
      <c r="E578" t="s">
        <v>680</v>
      </c>
      <c r="F578">
        <v>25990</v>
      </c>
    </row>
    <row r="579">
      <c r="B579">
        <v>400400</v>
      </c>
      <c r="C579" t="s">
        <v>1539</v>
      </c>
      <c r="D579" t="s">
        <v>677</v>
      </c>
      <c r="E579" t="s">
        <v>680</v>
      </c>
      <c r="F579">
        <v>25990</v>
      </c>
    </row>
    <row r="580">
      <c r="B580">
        <v>400401</v>
      </c>
      <c r="C580" t="s">
        <v>1523</v>
      </c>
      <c r="D580" t="s">
        <v>677</v>
      </c>
      <c r="E580" t="s">
        <v>680</v>
      </c>
      <c r="F580">
        <v>25990</v>
      </c>
    </row>
    <row r="581">
      <c r="B581">
        <v>400401</v>
      </c>
      <c r="C581" t="s">
        <v>1540</v>
      </c>
      <c r="D581" t="s">
        <v>677</v>
      </c>
      <c r="E581" t="s">
        <v>680</v>
      </c>
      <c r="F581">
        <v>25990</v>
      </c>
    </row>
    <row r="582">
      <c r="B582">
        <v>400700</v>
      </c>
      <c r="C582" t="s">
        <v>1509</v>
      </c>
      <c r="D582" t="s">
        <v>677</v>
      </c>
      <c r="E582" t="s">
        <v>619</v>
      </c>
      <c r="F582">
        <v>24990</v>
      </c>
    </row>
    <row r="583">
      <c r="B583">
        <v>400790</v>
      </c>
      <c r="C583" t="s">
        <v>1560</v>
      </c>
      <c r="D583" t="s">
        <v>677</v>
      </c>
      <c r="E583" t="s">
        <v>619</v>
      </c>
      <c r="F583">
        <v>26990</v>
      </c>
    </row>
    <row r="584">
      <c r="B584">
        <v>400790</v>
      </c>
      <c r="D584" t="s">
        <v>677</v>
      </c>
      <c r="E584" t="s">
        <v>619</v>
      </c>
      <c r="F584">
        <v>25990</v>
      </c>
    </row>
    <row r="585">
      <c r="B585">
        <v>400790</v>
      </c>
      <c r="C585" t="s">
        <v>1560</v>
      </c>
      <c r="D585" t="s">
        <v>677</v>
      </c>
      <c r="E585" t="s">
        <v>619</v>
      </c>
      <c r="F585">
        <v>26990</v>
      </c>
    </row>
    <row r="586">
      <c r="B586">
        <v>401100</v>
      </c>
      <c r="C586" t="s">
        <v>1602</v>
      </c>
      <c r="D586" t="s">
        <v>677</v>
      </c>
      <c r="E586" t="s">
        <v>681</v>
      </c>
      <c r="F586">
        <v>24990</v>
      </c>
    </row>
    <row r="587">
      <c r="B587">
        <v>401101</v>
      </c>
      <c r="C587" t="s">
        <v>1508</v>
      </c>
      <c r="D587" t="s">
        <v>677</v>
      </c>
      <c r="E587" t="s">
        <v>681</v>
      </c>
      <c r="F587">
        <v>24990</v>
      </c>
    </row>
    <row r="588">
      <c r="B588">
        <v>401101</v>
      </c>
      <c r="C588" t="s">
        <v>1506</v>
      </c>
      <c r="D588" t="s">
        <v>677</v>
      </c>
      <c r="E588" t="s">
        <v>681</v>
      </c>
      <c r="F588">
        <v>24990</v>
      </c>
    </row>
    <row r="589">
      <c r="B589">
        <v>401200</v>
      </c>
      <c r="C589" t="s">
        <v>1634</v>
      </c>
      <c r="D589" t="s">
        <v>677</v>
      </c>
      <c r="E589" t="s">
        <v>681</v>
      </c>
      <c r="F589">
        <v>25990</v>
      </c>
    </row>
    <row r="590">
      <c r="B590">
        <v>401201</v>
      </c>
      <c r="C590" t="s">
        <v>1635</v>
      </c>
      <c r="D590" t="s">
        <v>677</v>
      </c>
      <c r="E590" t="s">
        <v>681</v>
      </c>
      <c r="F590">
        <v>25990</v>
      </c>
    </row>
    <row r="591">
      <c r="B591">
        <v>401201</v>
      </c>
      <c r="C591" t="s">
        <v>1529</v>
      </c>
      <c r="D591" t="s">
        <v>677</v>
      </c>
      <c r="E591" t="s">
        <v>681</v>
      </c>
      <c r="F591">
        <v>25990</v>
      </c>
    </row>
    <row r="592">
      <c r="B592">
        <v>401500</v>
      </c>
      <c r="C592" t="s">
        <v>2331</v>
      </c>
      <c r="D592" t="s">
        <v>677</v>
      </c>
      <c r="E592" t="s">
        <v>619</v>
      </c>
      <c r="F592">
        <v>23990</v>
      </c>
    </row>
    <row r="593">
      <c r="B593">
        <v>401501</v>
      </c>
      <c r="C593" t="s">
        <v>2332</v>
      </c>
      <c r="D593" t="s">
        <v>677</v>
      </c>
      <c r="E593" t="s">
        <v>619</v>
      </c>
      <c r="F593">
        <v>23990</v>
      </c>
    </row>
    <row r="594">
      <c r="B594">
        <v>401590</v>
      </c>
      <c r="C594" t="s">
        <v>1531</v>
      </c>
      <c r="D594" t="s">
        <v>677</v>
      </c>
      <c r="E594" t="s">
        <v>619</v>
      </c>
      <c r="F594">
        <v>27990</v>
      </c>
    </row>
    <row r="595">
      <c r="B595">
        <v>401600</v>
      </c>
      <c r="C595" t="s">
        <v>1512</v>
      </c>
      <c r="D595" t="s">
        <v>677</v>
      </c>
      <c r="E595" t="s">
        <v>619</v>
      </c>
      <c r="F595">
        <v>24990</v>
      </c>
    </row>
    <row r="596">
      <c r="B596">
        <v>401601</v>
      </c>
      <c r="C596" t="s">
        <v>2333</v>
      </c>
      <c r="D596" t="s">
        <v>677</v>
      </c>
      <c r="E596" t="s">
        <v>619</v>
      </c>
      <c r="F596">
        <v>24990</v>
      </c>
    </row>
    <row r="597">
      <c r="B597">
        <v>401700</v>
      </c>
      <c r="C597" t="s">
        <v>1535</v>
      </c>
      <c r="D597" t="s">
        <v>677</v>
      </c>
      <c r="E597" t="s">
        <v>675</v>
      </c>
      <c r="F597">
        <v>24990</v>
      </c>
    </row>
    <row r="598">
      <c r="B598">
        <v>401701</v>
      </c>
      <c r="C598" t="s">
        <v>1577</v>
      </c>
      <c r="D598" t="s">
        <v>677</v>
      </c>
      <c r="E598" t="s">
        <v>675</v>
      </c>
      <c r="F598">
        <v>24990</v>
      </c>
    </row>
    <row r="599">
      <c r="B599">
        <v>401703</v>
      </c>
      <c r="C599" t="s">
        <v>2334</v>
      </c>
      <c r="D599" t="s">
        <v>677</v>
      </c>
      <c r="E599" t="s">
        <v>675</v>
      </c>
      <c r="F599">
        <v>24990</v>
      </c>
    </row>
    <row r="600">
      <c r="B600">
        <v>402100</v>
      </c>
      <c r="C600" t="s">
        <v>1513</v>
      </c>
      <c r="D600" t="s">
        <v>677</v>
      </c>
      <c r="E600" t="s">
        <v>675</v>
      </c>
      <c r="F600">
        <v>24990</v>
      </c>
    </row>
    <row r="601">
      <c r="B601">
        <v>402190</v>
      </c>
      <c r="C601" t="s">
        <v>1573</v>
      </c>
      <c r="D601" t="s">
        <v>677</v>
      </c>
      <c r="E601" t="s">
        <v>675</v>
      </c>
      <c r="F601">
        <v>26990</v>
      </c>
    </row>
    <row r="602">
      <c r="B602">
        <v>402300</v>
      </c>
      <c r="C602" t="s">
        <v>2335</v>
      </c>
      <c r="D602" t="s">
        <v>677</v>
      </c>
      <c r="E602" t="s">
        <v>675</v>
      </c>
      <c r="F602">
        <v>23990</v>
      </c>
    </row>
    <row r="603">
      <c r="B603">
        <v>402390</v>
      </c>
      <c r="C603" t="s">
        <v>1629</v>
      </c>
      <c r="D603" t="s">
        <v>677</v>
      </c>
      <c r="E603" t="s">
        <v>675</v>
      </c>
      <c r="F603">
        <v>23990</v>
      </c>
    </row>
    <row r="604">
      <c r="B604">
        <v>402500</v>
      </c>
      <c r="C604" t="s">
        <v>2336</v>
      </c>
      <c r="D604" t="s">
        <v>677</v>
      </c>
      <c r="E604" t="s">
        <v>1033</v>
      </c>
      <c r="F604">
        <v>26990</v>
      </c>
    </row>
    <row r="605">
      <c r="B605">
        <v>402501</v>
      </c>
      <c r="C605" t="s">
        <v>2337</v>
      </c>
      <c r="D605" t="s">
        <v>677</v>
      </c>
      <c r="E605" t="s">
        <v>1033</v>
      </c>
      <c r="F605">
        <v>26990</v>
      </c>
    </row>
    <row r="606">
      <c r="B606">
        <v>402700</v>
      </c>
      <c r="C606" t="s">
        <v>1552</v>
      </c>
      <c r="D606" t="s">
        <v>677</v>
      </c>
      <c r="E606" t="s">
        <v>681</v>
      </c>
      <c r="F606">
        <v>26990</v>
      </c>
    </row>
    <row r="607">
      <c r="B607">
        <v>402701</v>
      </c>
      <c r="C607" t="s">
        <v>1553</v>
      </c>
      <c r="D607" t="s">
        <v>677</v>
      </c>
      <c r="E607" t="s">
        <v>681</v>
      </c>
      <c r="F607">
        <v>26990</v>
      </c>
    </row>
    <row r="608">
      <c r="B608">
        <v>402900</v>
      </c>
      <c r="C608" t="s">
        <v>1549</v>
      </c>
      <c r="D608" t="s">
        <v>677</v>
      </c>
      <c r="E608" t="s">
        <v>1612</v>
      </c>
      <c r="F608">
        <v>26990</v>
      </c>
    </row>
    <row r="609">
      <c r="B609">
        <v>402901</v>
      </c>
      <c r="C609" t="s">
        <v>1611</v>
      </c>
      <c r="D609" t="s">
        <v>677</v>
      </c>
      <c r="E609" t="s">
        <v>681</v>
      </c>
      <c r="F609">
        <v>26990</v>
      </c>
    </row>
    <row r="610">
      <c r="B610">
        <v>403600</v>
      </c>
      <c r="C610" t="s">
        <v>2338</v>
      </c>
      <c r="D610" t="s">
        <v>677</v>
      </c>
      <c r="E610" t="s">
        <v>1708</v>
      </c>
      <c r="F610">
        <v>26990</v>
      </c>
    </row>
    <row r="611">
      <c r="B611">
        <v>403690</v>
      </c>
      <c r="D611" t="s">
        <v>677</v>
      </c>
      <c r="E611" t="s">
        <v>1033</v>
      </c>
      <c r="F611">
        <v>27990</v>
      </c>
    </row>
    <row r="612">
      <c r="B612">
        <v>405600</v>
      </c>
      <c r="C612" t="s">
        <v>1504</v>
      </c>
      <c r="D612" t="s">
        <v>677</v>
      </c>
      <c r="E612" t="s">
        <v>619</v>
      </c>
      <c r="F612">
        <v>24990</v>
      </c>
    </row>
    <row r="613">
      <c r="B613">
        <v>405601</v>
      </c>
      <c r="C613" t="s">
        <v>1567</v>
      </c>
      <c r="D613" t="s">
        <v>677</v>
      </c>
      <c r="E613" t="s">
        <v>619</v>
      </c>
      <c r="F613">
        <v>24990</v>
      </c>
    </row>
    <row r="614">
      <c r="B614">
        <v>405700</v>
      </c>
      <c r="C614" t="s">
        <v>1532</v>
      </c>
      <c r="D614" t="s">
        <v>677</v>
      </c>
      <c r="E614" t="s">
        <v>681</v>
      </c>
      <c r="F614">
        <v>26990</v>
      </c>
    </row>
    <row r="615">
      <c r="B615">
        <v>405701</v>
      </c>
      <c r="C615" t="s">
        <v>1606</v>
      </c>
      <c r="D615" t="s">
        <v>677</v>
      </c>
      <c r="E615" t="s">
        <v>681</v>
      </c>
      <c r="F615">
        <v>26990</v>
      </c>
    </row>
    <row r="616">
      <c r="B616">
        <v>405900</v>
      </c>
      <c r="C616" t="s">
        <v>1600</v>
      </c>
      <c r="D616" t="s">
        <v>677</v>
      </c>
      <c r="E616" t="s">
        <v>679</v>
      </c>
      <c r="F616">
        <v>25990</v>
      </c>
    </row>
    <row r="617">
      <c r="B617">
        <v>405900</v>
      </c>
      <c r="C617" t="s">
        <v>1534</v>
      </c>
      <c r="D617" t="s">
        <v>677</v>
      </c>
      <c r="E617" t="s">
        <v>679</v>
      </c>
      <c r="F617">
        <v>25990</v>
      </c>
    </row>
    <row r="618">
      <c r="B618">
        <v>405901</v>
      </c>
      <c r="C618" t="s">
        <v>1533</v>
      </c>
      <c r="D618" t="s">
        <v>677</v>
      </c>
      <c r="E618" t="s">
        <v>679</v>
      </c>
      <c r="F618">
        <v>25990</v>
      </c>
    </row>
    <row r="619">
      <c r="B619">
        <v>405901</v>
      </c>
      <c r="C619" t="s">
        <v>1575</v>
      </c>
      <c r="D619" t="s">
        <v>677</v>
      </c>
      <c r="E619" t="s">
        <v>679</v>
      </c>
      <c r="F619">
        <v>25990</v>
      </c>
    </row>
    <row r="620">
      <c r="B620">
        <v>406000</v>
      </c>
      <c r="C620" t="s">
        <v>2326</v>
      </c>
      <c r="D620" t="s">
        <v>677</v>
      </c>
      <c r="E620" t="s">
        <v>619</v>
      </c>
      <c r="F620">
        <v>24990</v>
      </c>
    </row>
    <row r="621">
      <c r="B621">
        <v>406006</v>
      </c>
      <c r="C621" t="s">
        <v>1569</v>
      </c>
      <c r="D621" t="s">
        <v>677</v>
      </c>
      <c r="E621" t="s">
        <v>619</v>
      </c>
      <c r="F621">
        <v>24990</v>
      </c>
    </row>
    <row r="622">
      <c r="B622">
        <v>406030</v>
      </c>
      <c r="C622" t="s">
        <v>1571</v>
      </c>
      <c r="D622" t="s">
        <v>677</v>
      </c>
      <c r="E622" t="s">
        <v>619</v>
      </c>
      <c r="F622">
        <v>24990</v>
      </c>
    </row>
    <row r="623">
      <c r="B623">
        <v>406100</v>
      </c>
      <c r="C623" t="s">
        <v>1595</v>
      </c>
      <c r="D623" t="s">
        <v>677</v>
      </c>
      <c r="E623" t="s">
        <v>1033</v>
      </c>
      <c r="F623">
        <v>26990</v>
      </c>
    </row>
    <row r="624">
      <c r="B624">
        <v>406106</v>
      </c>
      <c r="C624" t="s">
        <v>1569</v>
      </c>
      <c r="D624" t="s">
        <v>677</v>
      </c>
      <c r="E624" t="s">
        <v>619</v>
      </c>
      <c r="F624">
        <v>24990</v>
      </c>
    </row>
    <row r="625">
      <c r="B625">
        <v>406106</v>
      </c>
      <c r="C625" t="s">
        <v>1594</v>
      </c>
      <c r="D625" t="s">
        <v>677</v>
      </c>
      <c r="E625" t="s">
        <v>1033</v>
      </c>
      <c r="F625">
        <v>26990</v>
      </c>
    </row>
    <row r="626">
      <c r="B626">
        <v>406138</v>
      </c>
      <c r="C626" t="s">
        <v>1571</v>
      </c>
      <c r="D626" t="s">
        <v>677</v>
      </c>
      <c r="E626" t="s">
        <v>619</v>
      </c>
      <c r="F626">
        <v>24990</v>
      </c>
    </row>
    <row r="627">
      <c r="B627">
        <v>406138</v>
      </c>
      <c r="C627" t="s">
        <v>2339</v>
      </c>
      <c r="D627" t="s">
        <v>677</v>
      </c>
      <c r="E627" t="s">
        <v>1033</v>
      </c>
      <c r="F627">
        <v>26990</v>
      </c>
    </row>
    <row r="628">
      <c r="B628">
        <v>406200</v>
      </c>
      <c r="C628" t="s">
        <v>2326</v>
      </c>
      <c r="D628" t="s">
        <v>677</v>
      </c>
      <c r="E628" t="s">
        <v>681</v>
      </c>
      <c r="F628">
        <v>26990</v>
      </c>
    </row>
    <row r="629">
      <c r="B629">
        <v>406206</v>
      </c>
      <c r="C629" t="s">
        <v>2320</v>
      </c>
      <c r="D629" t="s">
        <v>1624</v>
      </c>
      <c r="E629" t="s">
        <v>1612</v>
      </c>
      <c r="F629">
        <v>26990</v>
      </c>
    </row>
    <row r="630">
      <c r="B630">
        <v>406209</v>
      </c>
      <c r="D630" t="s">
        <v>677</v>
      </c>
      <c r="E630" t="s">
        <v>619</v>
      </c>
      <c r="F630">
        <v>26990</v>
      </c>
    </row>
    <row r="631">
      <c r="B631">
        <v>406238</v>
      </c>
      <c r="C631" t="s">
        <v>2323</v>
      </c>
      <c r="D631" t="s">
        <v>1624</v>
      </c>
      <c r="E631" t="s">
        <v>1612</v>
      </c>
      <c r="F631">
        <v>26990</v>
      </c>
    </row>
    <row r="632">
      <c r="B632">
        <v>406300</v>
      </c>
      <c r="C632" t="s">
        <v>2340</v>
      </c>
      <c r="D632" t="s">
        <v>677</v>
      </c>
      <c r="E632" t="s">
        <v>1033</v>
      </c>
      <c r="F632">
        <v>26990</v>
      </c>
    </row>
    <row r="633">
      <c r="B633">
        <v>406301</v>
      </c>
      <c r="C633" t="s">
        <v>1599</v>
      </c>
      <c r="D633" t="s">
        <v>677</v>
      </c>
      <c r="E633" t="s">
        <v>1033</v>
      </c>
      <c r="F633">
        <v>26990</v>
      </c>
    </row>
    <row r="634">
      <c r="B634">
        <v>406401</v>
      </c>
      <c r="C634" t="s">
        <v>1563</v>
      </c>
      <c r="D634" t="s">
        <v>677</v>
      </c>
      <c r="E634" t="s">
        <v>1562</v>
      </c>
      <c r="F634">
        <v>25991</v>
      </c>
    </row>
    <row r="635">
      <c r="B635">
        <v>406500</v>
      </c>
      <c r="C635" t="s">
        <v>2341</v>
      </c>
      <c r="D635" t="s">
        <v>677</v>
      </c>
      <c r="E635" t="s">
        <v>1033</v>
      </c>
      <c r="F635">
        <v>26990</v>
      </c>
    </row>
    <row r="636">
      <c r="B636">
        <v>406506</v>
      </c>
      <c r="C636" t="s">
        <v>2342</v>
      </c>
      <c r="D636" t="s">
        <v>677</v>
      </c>
      <c r="E636" t="s">
        <v>1033</v>
      </c>
      <c r="F636">
        <v>26990</v>
      </c>
    </row>
    <row r="637">
      <c r="B637">
        <v>406538</v>
      </c>
      <c r="C637" t="s">
        <v>2343</v>
      </c>
      <c r="D637" t="s">
        <v>677</v>
      </c>
      <c r="E637" t="s">
        <v>1033</v>
      </c>
      <c r="F637">
        <v>26990</v>
      </c>
    </row>
    <row r="638">
      <c r="B638">
        <v>406560</v>
      </c>
      <c r="C638" t="s">
        <v>1590</v>
      </c>
      <c r="D638" t="s">
        <v>677</v>
      </c>
      <c r="E638" t="s">
        <v>1033</v>
      </c>
      <c r="F638">
        <v>28990</v>
      </c>
    </row>
    <row r="639">
      <c r="B639">
        <v>406630</v>
      </c>
    </row>
    <row r="640">
      <c r="B640">
        <v>406660</v>
      </c>
      <c r="C640" t="s">
        <v>2344</v>
      </c>
      <c r="D640" t="s">
        <v>677</v>
      </c>
      <c r="E640" t="s">
        <v>681</v>
      </c>
      <c r="F640">
        <v>28990</v>
      </c>
    </row>
    <row r="641">
      <c r="B641">
        <v>406760</v>
      </c>
      <c r="C641" t="s">
        <v>1618</v>
      </c>
      <c r="D641" t="s">
        <v>677</v>
      </c>
      <c r="E641" t="s">
        <v>619</v>
      </c>
      <c r="F641">
        <v>26990</v>
      </c>
    </row>
    <row r="642">
      <c r="B642">
        <v>407038</v>
      </c>
      <c r="C642" t="s">
        <v>2345</v>
      </c>
      <c r="D642" t="s">
        <v>677</v>
      </c>
      <c r="E642" t="s">
        <v>1033</v>
      </c>
      <c r="F642">
        <v>26990</v>
      </c>
    </row>
    <row r="643">
      <c r="B643">
        <v>407100</v>
      </c>
      <c r="C643" t="s">
        <v>1638</v>
      </c>
      <c r="D643" t="s">
        <v>1639</v>
      </c>
      <c r="E643" t="s">
        <v>1640</v>
      </c>
    </row>
    <row r="644">
      <c r="B644">
        <v>407101</v>
      </c>
      <c r="C644" t="s">
        <v>1642</v>
      </c>
      <c r="D644" t="s">
        <v>1639</v>
      </c>
      <c r="E644" t="s">
        <v>1640</v>
      </c>
    </row>
    <row r="645">
      <c r="B645">
        <v>407301</v>
      </c>
      <c r="C645" t="s">
        <v>2346</v>
      </c>
    </row>
    <row r="646">
      <c r="B646">
        <v>407300</v>
      </c>
      <c r="C646" t="s">
        <v>1643</v>
      </c>
    </row>
    <row r="647">
      <c r="B647">
        <v>407201</v>
      </c>
      <c r="C647" t="s">
        <v>2347</v>
      </c>
    </row>
    <row r="648">
      <c r="B648">
        <v>407200</v>
      </c>
      <c r="C648" t="s">
        <v>1648</v>
      </c>
    </row>
    <row r="649">
      <c r="B649">
        <v>407400</v>
      </c>
      <c r="C649" t="s">
        <v>1651</v>
      </c>
      <c r="D649" t="s">
        <v>1652</v>
      </c>
    </row>
    <row r="650">
      <c r="B650">
        <v>410100</v>
      </c>
      <c r="C650" t="s">
        <v>2348</v>
      </c>
      <c r="D650" t="s">
        <v>2349</v>
      </c>
      <c r="E650" t="s">
        <v>1685</v>
      </c>
      <c r="F650">
        <v>20990</v>
      </c>
    </row>
    <row r="651">
      <c r="B651">
        <v>383460</v>
      </c>
      <c r="C651" t="s">
        <v>1760</v>
      </c>
      <c r="D651" t="s">
        <v>1624</v>
      </c>
      <c r="E651" t="s">
        <v>1657</v>
      </c>
      <c r="F651">
        <v>26990</v>
      </c>
    </row>
    <row r="652">
      <c r="B652">
        <v>412401</v>
      </c>
      <c r="C652" t="s">
        <v>1677</v>
      </c>
      <c r="D652" t="s">
        <v>1624</v>
      </c>
      <c r="E652" t="s">
        <v>1654</v>
      </c>
      <c r="F652">
        <v>25990</v>
      </c>
    </row>
    <row r="653">
      <c r="B653">
        <v>412500</v>
      </c>
      <c r="C653" t="s">
        <v>2350</v>
      </c>
      <c r="D653" t="s">
        <v>1624</v>
      </c>
      <c r="E653" t="s">
        <v>1612</v>
      </c>
      <c r="F653">
        <v>26990</v>
      </c>
    </row>
    <row r="654">
      <c r="B654">
        <v>413501</v>
      </c>
      <c r="C654" t="s">
        <v>1738</v>
      </c>
      <c r="D654" t="s">
        <v>1655</v>
      </c>
      <c r="E654" t="s">
        <v>1663</v>
      </c>
      <c r="F654">
        <v>25990</v>
      </c>
    </row>
    <row r="655">
      <c r="B655">
        <v>413560</v>
      </c>
      <c r="C655" t="s">
        <v>2351</v>
      </c>
      <c r="D655" t="s">
        <v>1655</v>
      </c>
      <c r="E655" t="s">
        <v>1663</v>
      </c>
      <c r="F655">
        <v>27990</v>
      </c>
    </row>
    <row r="656">
      <c r="B656">
        <v>413561</v>
      </c>
      <c r="C656" t="s">
        <v>1702</v>
      </c>
      <c r="D656" t="s">
        <v>1655</v>
      </c>
      <c r="E656" t="s">
        <v>1663</v>
      </c>
      <c r="F656">
        <v>25990</v>
      </c>
    </row>
    <row r="657">
      <c r="B657">
        <v>414261</v>
      </c>
      <c r="C657" t="s">
        <v>2352</v>
      </c>
      <c r="D657" t="s">
        <v>1624</v>
      </c>
      <c r="E657" t="s">
        <v>1660</v>
      </c>
      <c r="F657">
        <v>27990</v>
      </c>
    </row>
    <row r="658">
      <c r="B658">
        <v>414760</v>
      </c>
      <c r="C658" t="s">
        <v>1721</v>
      </c>
      <c r="D658" t="s">
        <v>1624</v>
      </c>
      <c r="E658" t="s">
        <v>1660</v>
      </c>
      <c r="F658">
        <v>26990</v>
      </c>
    </row>
    <row r="659">
      <c r="B659">
        <v>414800</v>
      </c>
      <c r="C659" t="s">
        <v>1718</v>
      </c>
      <c r="D659" t="s">
        <v>1624</v>
      </c>
      <c r="E659" t="s">
        <v>1663</v>
      </c>
      <c r="F659">
        <v>25990</v>
      </c>
    </row>
    <row r="660">
      <c r="B660">
        <v>414806</v>
      </c>
      <c r="C660" t="s">
        <v>1699</v>
      </c>
      <c r="D660" t="s">
        <v>1624</v>
      </c>
      <c r="E660" t="s">
        <v>1612</v>
      </c>
      <c r="F660">
        <v>25990</v>
      </c>
    </row>
    <row r="661">
      <c r="B661">
        <v>414838</v>
      </c>
      <c r="C661" t="s">
        <v>1725</v>
      </c>
      <c r="D661" t="s">
        <v>1624</v>
      </c>
      <c r="E661" t="s">
        <v>1663</v>
      </c>
      <c r="F661">
        <v>25990</v>
      </c>
    </row>
    <row r="662">
      <c r="B662">
        <v>414860</v>
      </c>
      <c r="C662" t="s">
        <v>2353</v>
      </c>
      <c r="D662" t="s">
        <v>1624</v>
      </c>
      <c r="E662" t="s">
        <v>1663</v>
      </c>
      <c r="F662">
        <v>26990</v>
      </c>
    </row>
    <row r="663">
      <c r="B663">
        <v>414860</v>
      </c>
      <c r="C663" t="s">
        <v>1718</v>
      </c>
      <c r="D663" t="s">
        <v>1624</v>
      </c>
      <c r="E663" t="s">
        <v>1663</v>
      </c>
      <c r="F663">
        <v>26990</v>
      </c>
    </row>
    <row r="664">
      <c r="B664">
        <v>414960</v>
      </c>
      <c r="C664" t="s">
        <v>1697</v>
      </c>
      <c r="D664" t="s">
        <v>1624</v>
      </c>
      <c r="E664" t="s">
        <v>1660</v>
      </c>
      <c r="F664">
        <v>27990</v>
      </c>
    </row>
    <row r="665">
      <c r="B665">
        <v>415700</v>
      </c>
      <c r="C665" t="s">
        <v>1674</v>
      </c>
      <c r="D665" t="s">
        <v>1624</v>
      </c>
      <c r="E665" t="s">
        <v>1660</v>
      </c>
      <c r="F665">
        <v>24990</v>
      </c>
    </row>
    <row r="666">
      <c r="B666">
        <v>415701</v>
      </c>
      <c r="C666" t="s">
        <v>1675</v>
      </c>
      <c r="D666" t="s">
        <v>1624</v>
      </c>
      <c r="E666" t="s">
        <v>1660</v>
      </c>
      <c r="F666">
        <v>24990</v>
      </c>
    </row>
    <row r="667">
      <c r="B667">
        <v>416900</v>
      </c>
      <c r="C667" t="s">
        <v>1730</v>
      </c>
      <c r="D667" t="s">
        <v>1624</v>
      </c>
      <c r="E667" t="s">
        <v>1612</v>
      </c>
      <c r="F667">
        <v>25990</v>
      </c>
    </row>
    <row r="668">
      <c r="B668">
        <v>416901</v>
      </c>
      <c r="C668" t="s">
        <v>2354</v>
      </c>
      <c r="D668" t="s">
        <v>1624</v>
      </c>
      <c r="E668" t="s">
        <v>1612</v>
      </c>
      <c r="F668">
        <v>25990</v>
      </c>
    </row>
    <row r="669">
      <c r="B669">
        <v>416901</v>
      </c>
      <c r="C669" t="s">
        <v>1716</v>
      </c>
      <c r="D669" t="s">
        <v>1624</v>
      </c>
      <c r="E669" t="s">
        <v>1612</v>
      </c>
      <c r="F669">
        <v>25990</v>
      </c>
    </row>
    <row r="670">
      <c r="B670">
        <v>417000</v>
      </c>
      <c r="C670" t="s">
        <v>1710</v>
      </c>
      <c r="D670" t="s">
        <v>1624</v>
      </c>
      <c r="E670" t="s">
        <v>1660</v>
      </c>
      <c r="F670">
        <v>24990</v>
      </c>
    </row>
    <row r="671">
      <c r="B671">
        <v>417001</v>
      </c>
      <c r="C671" t="s">
        <v>2355</v>
      </c>
      <c r="D671" t="s">
        <v>1624</v>
      </c>
      <c r="E671" t="s">
        <v>1660</v>
      </c>
      <c r="F671">
        <v>24990</v>
      </c>
    </row>
    <row r="672">
      <c r="B672">
        <v>417100</v>
      </c>
      <c r="C672" t="s">
        <v>2356</v>
      </c>
      <c r="D672" t="s">
        <v>2357</v>
      </c>
      <c r="E672" t="s">
        <v>2357</v>
      </c>
      <c r="F672">
        <v>21990</v>
      </c>
    </row>
    <row r="673">
      <c r="B673">
        <v>418060</v>
      </c>
      <c r="C673" t="s">
        <v>1689</v>
      </c>
      <c r="D673" t="s">
        <v>2357</v>
      </c>
      <c r="E673" t="s">
        <v>2357</v>
      </c>
      <c r="F673">
        <v>23990</v>
      </c>
    </row>
    <row r="674">
      <c r="B674">
        <v>410600</v>
      </c>
      <c r="C674" t="s">
        <v>1731</v>
      </c>
      <c r="D674" t="s">
        <v>1624</v>
      </c>
      <c r="E674" t="s">
        <v>1033</v>
      </c>
      <c r="F674">
        <v>26990</v>
      </c>
    </row>
    <row r="675">
      <c r="B675">
        <v>410800</v>
      </c>
      <c r="C675" t="s">
        <v>2358</v>
      </c>
      <c r="D675" t="s">
        <v>1624</v>
      </c>
      <c r="E675" t="s">
        <v>1657</v>
      </c>
      <c r="F675">
        <v>26990</v>
      </c>
    </row>
    <row r="676">
      <c r="B676">
        <v>410800</v>
      </c>
      <c r="C676" t="s">
        <v>1728</v>
      </c>
      <c r="D676" t="s">
        <v>1727</v>
      </c>
      <c r="E676" t="s">
        <v>1033</v>
      </c>
      <c r="F676">
        <v>26990</v>
      </c>
    </row>
    <row r="677">
      <c r="B677">
        <v>410900</v>
      </c>
      <c r="C677" t="s">
        <v>1656</v>
      </c>
      <c r="D677" t="s">
        <v>1624</v>
      </c>
      <c r="E677" t="s">
        <v>1657</v>
      </c>
      <c r="F677">
        <v>26990</v>
      </c>
    </row>
    <row r="678">
      <c r="B678">
        <v>410900</v>
      </c>
      <c r="C678" t="s">
        <v>2359</v>
      </c>
      <c r="D678" t="s">
        <v>1624</v>
      </c>
      <c r="E678" t="s">
        <v>1706</v>
      </c>
      <c r="F678">
        <v>26990</v>
      </c>
    </row>
    <row r="679">
      <c r="B679">
        <v>411000</v>
      </c>
      <c r="C679" t="s">
        <v>1707</v>
      </c>
      <c r="D679" t="s">
        <v>1624</v>
      </c>
      <c r="E679" t="s">
        <v>1654</v>
      </c>
      <c r="F679">
        <v>25990</v>
      </c>
    </row>
    <row r="680">
      <c r="B680">
        <v>411300</v>
      </c>
      <c r="C680" t="s">
        <v>2360</v>
      </c>
      <c r="D680" t="s">
        <v>1624</v>
      </c>
      <c r="E680" t="s">
        <v>1612</v>
      </c>
      <c r="F680">
        <v>25990</v>
      </c>
    </row>
    <row r="681">
      <c r="B681">
        <v>411300</v>
      </c>
      <c r="C681" t="s">
        <v>1709</v>
      </c>
      <c r="D681" t="s">
        <v>1655</v>
      </c>
      <c r="E681" t="s">
        <v>1708</v>
      </c>
      <c r="F681">
        <v>25990</v>
      </c>
    </row>
    <row r="682">
      <c r="B682">
        <v>411600</v>
      </c>
      <c r="C682" t="s">
        <v>1744</v>
      </c>
      <c r="D682" t="s">
        <v>2238</v>
      </c>
      <c r="E682" t="s">
        <v>1654</v>
      </c>
      <c r="F682">
        <v>26990</v>
      </c>
    </row>
    <row r="683">
      <c r="B683">
        <v>411900</v>
      </c>
      <c r="C683" t="s">
        <v>2361</v>
      </c>
      <c r="D683" t="s">
        <v>2357</v>
      </c>
      <c r="E683" t="s">
        <v>2357</v>
      </c>
      <c r="F683">
        <v>21990</v>
      </c>
    </row>
    <row r="684">
      <c r="B684">
        <v>412000</v>
      </c>
      <c r="C684" t="s">
        <v>2362</v>
      </c>
      <c r="D684" t="s">
        <v>1681</v>
      </c>
      <c r="E684" t="s">
        <v>1682</v>
      </c>
      <c r="F684">
        <v>20990</v>
      </c>
    </row>
    <row r="685">
      <c r="B685">
        <v>412100</v>
      </c>
      <c r="C685" t="s">
        <v>2363</v>
      </c>
      <c r="D685" t="s">
        <v>1624</v>
      </c>
      <c r="E685" t="s">
        <v>1660</v>
      </c>
      <c r="F685">
        <v>24990</v>
      </c>
    </row>
    <row r="686">
      <c r="B686">
        <v>412200</v>
      </c>
      <c r="C686" t="s">
        <v>1653</v>
      </c>
      <c r="D686" t="s">
        <v>1624</v>
      </c>
      <c r="E686" t="s">
        <v>1654</v>
      </c>
      <c r="F686">
        <v>25990</v>
      </c>
    </row>
    <row r="687">
      <c r="B687">
        <v>412300</v>
      </c>
      <c r="C687" t="s">
        <v>2364</v>
      </c>
      <c r="D687" t="s">
        <v>2349</v>
      </c>
      <c r="E687" t="s">
        <v>1685</v>
      </c>
      <c r="F687">
        <v>20990</v>
      </c>
    </row>
    <row r="688">
      <c r="B688">
        <v>412400</v>
      </c>
      <c r="C688" t="s">
        <v>1742</v>
      </c>
      <c r="D688" t="s">
        <v>1624</v>
      </c>
      <c r="E688" t="s">
        <v>1654</v>
      </c>
      <c r="F688">
        <v>25990</v>
      </c>
    </row>
    <row r="689">
      <c r="B689">
        <v>412800</v>
      </c>
      <c r="C689" t="s">
        <v>1665</v>
      </c>
      <c r="D689" t="s">
        <v>1624</v>
      </c>
      <c r="E689" t="s">
        <v>1660</v>
      </c>
      <c r="F689">
        <v>24990</v>
      </c>
    </row>
    <row r="690">
      <c r="B690">
        <v>413000</v>
      </c>
      <c r="C690" t="s">
        <v>1740</v>
      </c>
      <c r="D690" t="s">
        <v>1624</v>
      </c>
      <c r="E690" t="s">
        <v>1660</v>
      </c>
      <c r="F690">
        <v>24990</v>
      </c>
    </row>
    <row r="691">
      <c r="B691">
        <v>413500</v>
      </c>
      <c r="C691" t="s">
        <v>2365</v>
      </c>
      <c r="D691" t="s">
        <v>1655</v>
      </c>
      <c r="E691" t="s">
        <v>1663</v>
      </c>
      <c r="F691">
        <v>25990</v>
      </c>
    </row>
    <row r="692">
      <c r="B692">
        <v>413600</v>
      </c>
      <c r="C692" t="s">
        <v>1735</v>
      </c>
      <c r="D692" t="s">
        <v>1655</v>
      </c>
      <c r="E692" t="s">
        <v>1658</v>
      </c>
      <c r="F692">
        <v>24990</v>
      </c>
    </row>
    <row r="693">
      <c r="B693">
        <v>413700</v>
      </c>
      <c r="C693" t="s">
        <v>1741</v>
      </c>
      <c r="D693" t="s">
        <v>1624</v>
      </c>
      <c r="E693" t="s">
        <v>1660</v>
      </c>
      <c r="F693">
        <v>25990</v>
      </c>
    </row>
    <row r="694">
      <c r="B694">
        <v>414900</v>
      </c>
      <c r="C694" t="s">
        <v>1714</v>
      </c>
      <c r="D694" t="s">
        <v>1712</v>
      </c>
      <c r="E694" t="s">
        <v>1713</v>
      </c>
      <c r="F694">
        <v>24990</v>
      </c>
    </row>
    <row r="695">
      <c r="B695">
        <v>415300</v>
      </c>
      <c r="C695" t="s">
        <v>1692</v>
      </c>
      <c r="D695" t="s">
        <v>2357</v>
      </c>
      <c r="E695" t="s">
        <v>2357</v>
      </c>
      <c r="F695">
        <v>21990</v>
      </c>
    </row>
    <row r="696">
      <c r="B696">
        <v>415500</v>
      </c>
      <c r="C696" t="s">
        <v>1746</v>
      </c>
      <c r="D696" t="s">
        <v>1655</v>
      </c>
      <c r="E696" t="s">
        <v>1666</v>
      </c>
      <c r="F696">
        <v>25990</v>
      </c>
    </row>
    <row r="697">
      <c r="B697">
        <v>415501</v>
      </c>
      <c r="C697" t="s">
        <v>1749</v>
      </c>
      <c r="D697" t="s">
        <v>1655</v>
      </c>
      <c r="E697" t="s">
        <v>1666</v>
      </c>
      <c r="F697">
        <v>25990</v>
      </c>
    </row>
    <row r="698">
      <c r="B698">
        <v>415800</v>
      </c>
      <c r="C698" t="s">
        <v>1700</v>
      </c>
      <c r="D698" t="s">
        <v>1624</v>
      </c>
      <c r="E698" t="s">
        <v>1654</v>
      </c>
      <c r="F698">
        <v>25990</v>
      </c>
    </row>
    <row r="699">
      <c r="B699">
        <v>416000</v>
      </c>
      <c r="C699" t="s">
        <v>1726</v>
      </c>
      <c r="D699" t="s">
        <v>1624</v>
      </c>
      <c r="E699" t="s">
        <v>1657</v>
      </c>
      <c r="F699">
        <v>26990</v>
      </c>
    </row>
    <row r="700">
      <c r="B700">
        <v>416500</v>
      </c>
      <c r="C700" t="s">
        <v>1734</v>
      </c>
      <c r="D700" t="s">
        <v>2238</v>
      </c>
      <c r="E700" t="s">
        <v>1660</v>
      </c>
      <c r="F700">
        <v>24990</v>
      </c>
    </row>
    <row r="701">
      <c r="B701">
        <v>416600</v>
      </c>
      <c r="C701" t="s">
        <v>2366</v>
      </c>
      <c r="D701" t="s">
        <v>1624</v>
      </c>
      <c r="E701" t="s">
        <v>1660</v>
      </c>
      <c r="F701">
        <v>24990</v>
      </c>
    </row>
    <row r="702">
      <c r="B702">
        <v>416600</v>
      </c>
      <c r="C702" t="s">
        <v>1711</v>
      </c>
      <c r="D702" t="s">
        <v>1624</v>
      </c>
      <c r="E702" t="s">
        <v>1663</v>
      </c>
      <c r="F702">
        <v>24990</v>
      </c>
    </row>
    <row r="703">
      <c r="B703">
        <v>416800</v>
      </c>
      <c r="C703" t="s">
        <v>2367</v>
      </c>
      <c r="D703" t="s">
        <v>1624</v>
      </c>
      <c r="E703" t="s">
        <v>1663</v>
      </c>
      <c r="F703">
        <v>24990</v>
      </c>
    </row>
    <row r="704">
      <c r="B704">
        <v>416800</v>
      </c>
      <c r="E704" t="s">
        <v>1663</v>
      </c>
      <c r="F704">
        <v>24990</v>
      </c>
    </row>
    <row r="705">
      <c r="B705">
        <v>417600</v>
      </c>
      <c r="C705" t="s">
        <v>1665</v>
      </c>
      <c r="D705" t="s">
        <v>1624</v>
      </c>
      <c r="E705" t="s">
        <v>1666</v>
      </c>
      <c r="F705">
        <v>24990</v>
      </c>
    </row>
    <row r="706">
      <c r="B706">
        <v>417600</v>
      </c>
      <c r="C706" t="s">
        <v>1729</v>
      </c>
      <c r="D706" t="s">
        <v>1624</v>
      </c>
      <c r="E706" t="s">
        <v>1666</v>
      </c>
      <c r="F706">
        <v>24990</v>
      </c>
    </row>
    <row r="707">
      <c r="B707">
        <v>417700</v>
      </c>
      <c r="C707" t="s">
        <v>1721</v>
      </c>
      <c r="D707" t="s">
        <v>1624</v>
      </c>
      <c r="E707" t="s">
        <v>1612</v>
      </c>
      <c r="F707">
        <v>25990</v>
      </c>
    </row>
    <row r="708">
      <c r="B708">
        <v>417800</v>
      </c>
      <c r="C708" t="s">
        <v>1722</v>
      </c>
      <c r="D708" t="s">
        <v>1624</v>
      </c>
      <c r="E708" t="s">
        <v>1666</v>
      </c>
      <c r="F708">
        <v>24990</v>
      </c>
    </row>
    <row r="709">
      <c r="B709">
        <v>417900</v>
      </c>
      <c r="C709" t="s">
        <v>1723</v>
      </c>
      <c r="D709" t="s">
        <v>1723</v>
      </c>
      <c r="F709">
        <v>21990</v>
      </c>
    </row>
    <row r="710">
      <c r="B710">
        <v>418300</v>
      </c>
      <c r="C710" t="s">
        <v>2368</v>
      </c>
      <c r="D710" t="s">
        <v>1691</v>
      </c>
      <c r="E710" t="s">
        <v>2357</v>
      </c>
      <c r="F710">
        <v>21990</v>
      </c>
    </row>
    <row r="711">
      <c r="B711">
        <v>418500</v>
      </c>
      <c r="C711" t="s">
        <v>1698</v>
      </c>
      <c r="D711" t="s">
        <v>1624</v>
      </c>
      <c r="E711" t="s">
        <v>1612</v>
      </c>
      <c r="F711">
        <v>25990</v>
      </c>
    </row>
    <row r="712">
      <c r="B712">
        <v>420101</v>
      </c>
      <c r="C712" t="s">
        <v>1831</v>
      </c>
      <c r="D712" t="s">
        <v>1624</v>
      </c>
      <c r="E712" t="s">
        <v>1660</v>
      </c>
      <c r="F712">
        <v>24990</v>
      </c>
    </row>
    <row r="713">
      <c r="B713">
        <v>420160</v>
      </c>
      <c r="C713" t="s">
        <v>1832</v>
      </c>
      <c r="D713" t="s">
        <v>1624</v>
      </c>
      <c r="E713" t="s">
        <v>1660</v>
      </c>
      <c r="F713">
        <v>26990</v>
      </c>
    </row>
    <row r="714">
      <c r="B714">
        <v>420100</v>
      </c>
      <c r="C714" t="s">
        <v>1833</v>
      </c>
      <c r="D714" t="s">
        <v>1624</v>
      </c>
      <c r="E714" t="s">
        <v>1660</v>
      </c>
      <c r="F714">
        <v>24990</v>
      </c>
    </row>
    <row r="715">
      <c r="B715">
        <v>420200</v>
      </c>
      <c r="C715" t="s">
        <v>1834</v>
      </c>
      <c r="D715" t="s">
        <v>1624</v>
      </c>
      <c r="E715" t="s">
        <v>1666</v>
      </c>
      <c r="F715">
        <v>25990</v>
      </c>
    </row>
    <row r="716">
      <c r="B716">
        <v>420300</v>
      </c>
      <c r="C716" t="s">
        <v>2090</v>
      </c>
      <c r="D716" t="s">
        <v>1655</v>
      </c>
      <c r="E716" t="s">
        <v>1663</v>
      </c>
      <c r="F716">
        <v>24990</v>
      </c>
    </row>
    <row r="717">
      <c r="B717">
        <v>420301</v>
      </c>
      <c r="C717" t="s">
        <v>2369</v>
      </c>
      <c r="D717" t="s">
        <v>1655</v>
      </c>
      <c r="E717" t="s">
        <v>1663</v>
      </c>
      <c r="F717">
        <v>24990</v>
      </c>
    </row>
    <row r="718">
      <c r="B718">
        <v>420400</v>
      </c>
      <c r="C718" t="s">
        <v>2370</v>
      </c>
      <c r="D718" t="s">
        <v>1655</v>
      </c>
      <c r="E718" t="s">
        <v>1612</v>
      </c>
      <c r="F718">
        <v>25990</v>
      </c>
    </row>
    <row r="719">
      <c r="B719">
        <v>420401</v>
      </c>
      <c r="C719" t="s">
        <v>2088</v>
      </c>
      <c r="D719" t="s">
        <v>1655</v>
      </c>
      <c r="E719" t="s">
        <v>1612</v>
      </c>
      <c r="F719">
        <v>25990</v>
      </c>
    </row>
    <row r="720">
      <c r="B720">
        <v>420402</v>
      </c>
      <c r="C720" t="s">
        <v>1836</v>
      </c>
      <c r="D720" t="s">
        <v>1655</v>
      </c>
      <c r="E720" t="s">
        <v>1612</v>
      </c>
      <c r="F720">
        <v>25990</v>
      </c>
    </row>
    <row r="721">
      <c r="B721">
        <v>420500</v>
      </c>
      <c r="C721" t="s">
        <v>1837</v>
      </c>
      <c r="D721" t="s">
        <v>1655</v>
      </c>
      <c r="E721" t="s">
        <v>1654</v>
      </c>
      <c r="F721">
        <v>25990</v>
      </c>
    </row>
    <row r="722">
      <c r="B722">
        <v>420501</v>
      </c>
      <c r="C722" t="s">
        <v>1838</v>
      </c>
      <c r="D722" t="s">
        <v>1655</v>
      </c>
      <c r="E722" t="s">
        <v>1654</v>
      </c>
      <c r="F722">
        <v>25990</v>
      </c>
    </row>
    <row r="723">
      <c r="B723">
        <v>420600</v>
      </c>
      <c r="C723" t="s">
        <v>1839</v>
      </c>
      <c r="D723" t="s">
        <v>1624</v>
      </c>
      <c r="E723" t="s">
        <v>1660</v>
      </c>
      <c r="F723">
        <v>24990</v>
      </c>
    </row>
    <row r="724">
      <c r="B724">
        <v>420800</v>
      </c>
      <c r="C724" t="s">
        <v>2371</v>
      </c>
      <c r="D724" t="s">
        <v>1624</v>
      </c>
      <c r="E724" t="s">
        <v>1612</v>
      </c>
      <c r="F724">
        <v>25990</v>
      </c>
    </row>
    <row r="725">
      <c r="B725">
        <v>420801</v>
      </c>
      <c r="C725" t="s">
        <v>2372</v>
      </c>
      <c r="D725" t="s">
        <v>1624</v>
      </c>
      <c r="E725" t="s">
        <v>1612</v>
      </c>
      <c r="F725">
        <v>25990</v>
      </c>
    </row>
    <row r="726">
      <c r="B726">
        <v>420802</v>
      </c>
      <c r="C726" t="s">
        <v>2373</v>
      </c>
      <c r="D726" t="s">
        <v>1624</v>
      </c>
      <c r="E726" t="s">
        <v>1612</v>
      </c>
      <c r="F726">
        <v>25990</v>
      </c>
    </row>
    <row r="727">
      <c r="B727">
        <v>420900</v>
      </c>
      <c r="C727" t="s">
        <v>2374</v>
      </c>
      <c r="D727" t="s">
        <v>1655</v>
      </c>
      <c r="E727" t="s">
        <v>1660</v>
      </c>
      <c r="F727">
        <v>24990</v>
      </c>
    </row>
    <row r="728">
      <c r="B728">
        <v>421000</v>
      </c>
      <c r="C728" t="s">
        <v>1841</v>
      </c>
      <c r="D728" t="s">
        <v>1655</v>
      </c>
      <c r="E728" t="s">
        <v>1654</v>
      </c>
      <c r="F728">
        <v>25990</v>
      </c>
    </row>
    <row r="729">
      <c r="B729">
        <v>421001</v>
      </c>
      <c r="C729" t="s">
        <v>1842</v>
      </c>
      <c r="D729" t="s">
        <v>1655</v>
      </c>
      <c r="E729" t="s">
        <v>1654</v>
      </c>
      <c r="F729">
        <v>25990</v>
      </c>
    </row>
    <row r="730">
      <c r="B730">
        <v>421100</v>
      </c>
      <c r="C730" t="s">
        <v>1843</v>
      </c>
      <c r="D730" t="s">
        <v>1624</v>
      </c>
      <c r="E730" t="s">
        <v>1612</v>
      </c>
      <c r="F730">
        <v>25990</v>
      </c>
    </row>
    <row r="731">
      <c r="B731">
        <v>421101</v>
      </c>
      <c r="C731" t="s">
        <v>1844</v>
      </c>
      <c r="D731" t="s">
        <v>1624</v>
      </c>
      <c r="E731" t="s">
        <v>1612</v>
      </c>
      <c r="F731">
        <v>25990</v>
      </c>
    </row>
    <row r="732">
      <c r="B732">
        <v>421300</v>
      </c>
      <c r="C732" t="s">
        <v>2092</v>
      </c>
      <c r="D732" t="s">
        <v>1624</v>
      </c>
      <c r="E732" t="s">
        <v>1654</v>
      </c>
      <c r="F732">
        <v>25990</v>
      </c>
    </row>
    <row r="733">
      <c r="B733">
        <v>421301</v>
      </c>
      <c r="C733" t="s">
        <v>2091</v>
      </c>
      <c r="D733" t="s">
        <v>1624</v>
      </c>
      <c r="E733" t="s">
        <v>1654</v>
      </c>
      <c r="F733">
        <v>25990</v>
      </c>
    </row>
    <row r="734">
      <c r="B734">
        <v>421400</v>
      </c>
      <c r="C734" t="s">
        <v>2375</v>
      </c>
      <c r="D734" t="s">
        <v>1624</v>
      </c>
      <c r="E734" t="s">
        <v>1654</v>
      </c>
      <c r="F734">
        <v>25990</v>
      </c>
    </row>
    <row r="735">
      <c r="B735">
        <v>421401</v>
      </c>
      <c r="C735" t="s">
        <v>2376</v>
      </c>
      <c r="D735" t="s">
        <v>1624</v>
      </c>
      <c r="E735" t="s">
        <v>1654</v>
      </c>
      <c r="F735">
        <v>25990</v>
      </c>
    </row>
    <row r="736">
      <c r="B736">
        <v>421460</v>
      </c>
      <c r="C736" t="s">
        <v>1847</v>
      </c>
      <c r="D736" t="s">
        <v>1624</v>
      </c>
      <c r="E736" t="s">
        <v>1654</v>
      </c>
      <c r="F736">
        <v>27990</v>
      </c>
    </row>
    <row r="737">
      <c r="B737">
        <v>421402</v>
      </c>
      <c r="C737" t="s">
        <v>2377</v>
      </c>
      <c r="D737" t="s">
        <v>1624</v>
      </c>
      <c r="E737" t="s">
        <v>1654</v>
      </c>
      <c r="F737">
        <v>25990</v>
      </c>
    </row>
    <row r="738">
      <c r="B738">
        <v>421600</v>
      </c>
      <c r="C738" t="s">
        <v>2097</v>
      </c>
      <c r="D738" t="s">
        <v>1624</v>
      </c>
      <c r="E738" t="s">
        <v>1660</v>
      </c>
      <c r="F738">
        <v>24990</v>
      </c>
    </row>
    <row r="739">
      <c r="B739">
        <v>421700</v>
      </c>
      <c r="C739" t="s">
        <v>1848</v>
      </c>
      <c r="D739" t="s">
        <v>1624</v>
      </c>
      <c r="E739" t="s">
        <v>1612</v>
      </c>
      <c r="F739">
        <v>25990</v>
      </c>
    </row>
    <row r="740">
      <c r="B740">
        <v>421800</v>
      </c>
      <c r="C740" t="s">
        <v>1849</v>
      </c>
      <c r="D740" t="s">
        <v>1624</v>
      </c>
      <c r="E740" t="s">
        <v>1612</v>
      </c>
      <c r="F740">
        <v>25990</v>
      </c>
    </row>
    <row r="741">
      <c r="B741">
        <v>421801</v>
      </c>
      <c r="C741" t="s">
        <v>1850</v>
      </c>
      <c r="D741" t="s">
        <v>1624</v>
      </c>
      <c r="E741" t="s">
        <v>1612</v>
      </c>
      <c r="F741">
        <v>25990</v>
      </c>
    </row>
    <row r="742">
      <c r="B742">
        <v>421900</v>
      </c>
      <c r="C742" t="s">
        <v>1851</v>
      </c>
      <c r="D742" t="s">
        <v>1624</v>
      </c>
      <c r="E742" t="s">
        <v>1660</v>
      </c>
      <c r="F742">
        <v>24990</v>
      </c>
    </row>
    <row r="743">
      <c r="B743">
        <v>421901</v>
      </c>
      <c r="C743" t="s">
        <v>1851</v>
      </c>
      <c r="D743" t="s">
        <v>1624</v>
      </c>
      <c r="E743" t="s">
        <v>1660</v>
      </c>
      <c r="F743">
        <v>24990</v>
      </c>
    </row>
    <row r="744">
      <c r="B744">
        <v>421902</v>
      </c>
      <c r="C744" t="s">
        <v>1852</v>
      </c>
      <c r="D744" t="s">
        <v>1624</v>
      </c>
      <c r="E744" t="s">
        <v>1660</v>
      </c>
      <c r="F744">
        <v>24990</v>
      </c>
    </row>
    <row r="745">
      <c r="B745">
        <v>422000</v>
      </c>
      <c r="C745" t="s">
        <v>1853</v>
      </c>
      <c r="D745" t="s">
        <v>1624</v>
      </c>
      <c r="E745" t="s">
        <v>1660</v>
      </c>
      <c r="F745">
        <v>24990</v>
      </c>
    </row>
    <row r="746">
      <c r="B746">
        <v>422100</v>
      </c>
      <c r="C746" t="s">
        <v>1854</v>
      </c>
      <c r="D746" t="s">
        <v>1624</v>
      </c>
      <c r="E746" t="s">
        <v>1663</v>
      </c>
      <c r="F746">
        <v>24990</v>
      </c>
    </row>
    <row r="747">
      <c r="B747">
        <v>422101</v>
      </c>
      <c r="C747" t="s">
        <v>1855</v>
      </c>
      <c r="D747" t="s">
        <v>1624</v>
      </c>
      <c r="E747" t="s">
        <v>1663</v>
      </c>
      <c r="F747">
        <v>24990</v>
      </c>
    </row>
    <row r="748">
      <c r="B748">
        <v>422190</v>
      </c>
      <c r="C748" t="s">
        <v>1856</v>
      </c>
      <c r="D748" t="s">
        <v>1624</v>
      </c>
      <c r="E748" t="s">
        <v>1663</v>
      </c>
      <c r="F748">
        <v>27990</v>
      </c>
    </row>
    <row r="749">
      <c r="B749">
        <v>422200</v>
      </c>
      <c r="C749" t="s">
        <v>1857</v>
      </c>
      <c r="D749" t="s">
        <v>2238</v>
      </c>
      <c r="E749" t="s">
        <v>1660</v>
      </c>
      <c r="F749">
        <v>24990</v>
      </c>
    </row>
    <row r="750">
      <c r="B750">
        <v>422300</v>
      </c>
      <c r="C750" t="s">
        <v>1858</v>
      </c>
      <c r="D750" t="s">
        <v>1624</v>
      </c>
      <c r="E750" t="s">
        <v>1612</v>
      </c>
      <c r="F750">
        <v>25990</v>
      </c>
    </row>
    <row r="751">
      <c r="B751">
        <v>422400</v>
      </c>
      <c r="C751" t="s">
        <v>2378</v>
      </c>
      <c r="D751" t="s">
        <v>1655</v>
      </c>
      <c r="E751" t="s">
        <v>1654</v>
      </c>
      <c r="F751">
        <v>25990</v>
      </c>
    </row>
    <row r="752">
      <c r="B752">
        <v>422401</v>
      </c>
      <c r="C752" t="s">
        <v>2082</v>
      </c>
      <c r="D752" t="s">
        <v>1655</v>
      </c>
      <c r="E752" t="s">
        <v>1654</v>
      </c>
      <c r="F752">
        <v>25990</v>
      </c>
    </row>
    <row r="753">
      <c r="B753">
        <v>422500</v>
      </c>
      <c r="C753" t="s">
        <v>2379</v>
      </c>
      <c r="D753" t="s">
        <v>1624</v>
      </c>
      <c r="E753" t="s">
        <v>1612</v>
      </c>
      <c r="F753">
        <v>25990</v>
      </c>
    </row>
    <row r="754">
      <c r="B754">
        <v>422501</v>
      </c>
      <c r="C754" t="s">
        <v>2380</v>
      </c>
      <c r="D754" t="s">
        <v>1624</v>
      </c>
      <c r="E754" t="s">
        <v>1612</v>
      </c>
      <c r="F754">
        <v>25990</v>
      </c>
    </row>
    <row r="755">
      <c r="B755">
        <v>422600</v>
      </c>
      <c r="C755" t="s">
        <v>1860</v>
      </c>
      <c r="D755" t="s">
        <v>1655</v>
      </c>
      <c r="E755" t="s">
        <v>1660</v>
      </c>
      <c r="F755">
        <v>24990</v>
      </c>
    </row>
    <row r="756">
      <c r="B756">
        <v>422601</v>
      </c>
      <c r="C756" t="s">
        <v>2116</v>
      </c>
      <c r="D756" t="s">
        <v>1655</v>
      </c>
      <c r="E756" t="s">
        <v>1660</v>
      </c>
      <c r="F756">
        <v>24990</v>
      </c>
    </row>
    <row r="757">
      <c r="B757">
        <v>422700</v>
      </c>
      <c r="C757" t="s">
        <v>2381</v>
      </c>
      <c r="D757" t="s">
        <v>1624</v>
      </c>
      <c r="E757" t="s">
        <v>1811</v>
      </c>
      <c r="F757">
        <v>24990</v>
      </c>
    </row>
    <row r="758">
      <c r="B758">
        <v>422701</v>
      </c>
      <c r="C758" t="s">
        <v>2382</v>
      </c>
      <c r="D758" t="s">
        <v>1624</v>
      </c>
      <c r="E758" t="s">
        <v>1811</v>
      </c>
      <c r="F758">
        <v>24990</v>
      </c>
    </row>
    <row r="759">
      <c r="B759">
        <v>422800</v>
      </c>
      <c r="C759" t="s">
        <v>2383</v>
      </c>
      <c r="D759" t="s">
        <v>1655</v>
      </c>
      <c r="E759" t="s">
        <v>1612</v>
      </c>
      <c r="F759">
        <v>25990</v>
      </c>
    </row>
    <row r="760">
      <c r="B760">
        <v>422900</v>
      </c>
      <c r="C760" t="s">
        <v>1864</v>
      </c>
      <c r="D760" t="s">
        <v>1624</v>
      </c>
      <c r="E760" t="s">
        <v>1660</v>
      </c>
      <c r="F760">
        <v>24990</v>
      </c>
    </row>
    <row r="761">
      <c r="B761">
        <v>423000</v>
      </c>
      <c r="C761" t="s">
        <v>1865</v>
      </c>
      <c r="D761" t="s">
        <v>1624</v>
      </c>
      <c r="E761" t="s">
        <v>1657</v>
      </c>
      <c r="F761">
        <v>26990</v>
      </c>
    </row>
    <row r="762">
      <c r="B762">
        <v>423200</v>
      </c>
      <c r="C762" t="s">
        <v>1866</v>
      </c>
      <c r="D762" t="s">
        <v>1624</v>
      </c>
      <c r="E762" t="s">
        <v>1654</v>
      </c>
      <c r="F762">
        <v>25990</v>
      </c>
    </row>
    <row r="763">
      <c r="B763">
        <v>423308</v>
      </c>
      <c r="C763" t="s">
        <v>2098</v>
      </c>
      <c r="D763" t="s">
        <v>1624</v>
      </c>
      <c r="E763" t="s">
        <v>1663</v>
      </c>
      <c r="F763">
        <v>24990</v>
      </c>
    </row>
    <row r="764">
      <c r="B764">
        <v>423304</v>
      </c>
      <c r="C764" t="s">
        <v>2099</v>
      </c>
      <c r="D764" t="s">
        <v>1624</v>
      </c>
      <c r="E764" t="s">
        <v>1663</v>
      </c>
      <c r="F764">
        <v>24990</v>
      </c>
    </row>
    <row r="765">
      <c r="B765">
        <v>423309</v>
      </c>
      <c r="C765" t="s">
        <v>2100</v>
      </c>
      <c r="D765" t="s">
        <v>1624</v>
      </c>
      <c r="E765" t="s">
        <v>1663</v>
      </c>
      <c r="F765">
        <v>24990</v>
      </c>
    </row>
    <row r="766">
      <c r="B766">
        <v>423316</v>
      </c>
      <c r="C766" t="s">
        <v>1869</v>
      </c>
      <c r="D766" t="s">
        <v>1624</v>
      </c>
      <c r="E766" t="s">
        <v>1663</v>
      </c>
      <c r="F766">
        <v>24990</v>
      </c>
    </row>
    <row r="767">
      <c r="B767">
        <v>423348</v>
      </c>
      <c r="C767" t="s">
        <v>1870</v>
      </c>
      <c r="D767" t="s">
        <v>1624</v>
      </c>
      <c r="E767" t="s">
        <v>1663</v>
      </c>
      <c r="F767">
        <v>24990</v>
      </c>
    </row>
    <row r="768">
      <c r="B768">
        <v>423404</v>
      </c>
      <c r="C768" t="s">
        <v>2384</v>
      </c>
      <c r="D768" t="s">
        <v>1624</v>
      </c>
      <c r="E768" t="s">
        <v>1612</v>
      </c>
      <c r="F768">
        <v>25990</v>
      </c>
    </row>
    <row r="769">
      <c r="B769">
        <v>423408</v>
      </c>
      <c r="C769" t="s">
        <v>1867</v>
      </c>
      <c r="D769" t="s">
        <v>1624</v>
      </c>
      <c r="E769" t="s">
        <v>1612</v>
      </c>
      <c r="F769">
        <v>25990</v>
      </c>
    </row>
    <row r="770">
      <c r="B770">
        <v>423409</v>
      </c>
      <c r="C770" t="s">
        <v>1868</v>
      </c>
      <c r="D770" t="s">
        <v>1624</v>
      </c>
      <c r="E770" t="s">
        <v>1612</v>
      </c>
      <c r="F770">
        <v>25990</v>
      </c>
    </row>
    <row r="771">
      <c r="B771">
        <v>423416</v>
      </c>
      <c r="C771" t="s">
        <v>1869</v>
      </c>
      <c r="D771" t="s">
        <v>1624</v>
      </c>
      <c r="E771" t="s">
        <v>1612</v>
      </c>
      <c r="F771">
        <v>25990</v>
      </c>
    </row>
    <row r="772">
      <c r="B772">
        <v>423448</v>
      </c>
      <c r="C772" t="s">
        <v>1870</v>
      </c>
      <c r="D772" t="s">
        <v>1624</v>
      </c>
      <c r="E772" t="s">
        <v>1612</v>
      </c>
      <c r="F772">
        <v>25990</v>
      </c>
    </row>
    <row r="773">
      <c r="B773">
        <v>423500</v>
      </c>
      <c r="C773" t="s">
        <v>2385</v>
      </c>
      <c r="D773" t="s">
        <v>1624</v>
      </c>
      <c r="E773" t="s">
        <v>1660</v>
      </c>
      <c r="F773">
        <v>24990</v>
      </c>
    </row>
    <row r="774">
      <c r="B774">
        <v>423501</v>
      </c>
      <c r="C774" t="s">
        <v>2386</v>
      </c>
      <c r="D774" t="s">
        <v>1624</v>
      </c>
      <c r="E774" t="s">
        <v>1660</v>
      </c>
      <c r="F774">
        <v>24990</v>
      </c>
    </row>
    <row r="775">
      <c r="B775">
        <v>423600</v>
      </c>
      <c r="C775" t="s">
        <v>1872</v>
      </c>
      <c r="D775" t="s">
        <v>1624</v>
      </c>
      <c r="E775" t="s">
        <v>1657</v>
      </c>
      <c r="F775">
        <v>26990</v>
      </c>
    </row>
    <row r="776">
      <c r="B776">
        <v>423800</v>
      </c>
      <c r="C776" t="s">
        <v>1873</v>
      </c>
      <c r="D776" t="s">
        <v>1624</v>
      </c>
      <c r="E776" t="s">
        <v>1657</v>
      </c>
      <c r="F776">
        <v>26990</v>
      </c>
    </row>
    <row r="777">
      <c r="B777">
        <v>423900</v>
      </c>
      <c r="C777" t="s">
        <v>1874</v>
      </c>
      <c r="D777" t="s">
        <v>1624</v>
      </c>
      <c r="E777" t="s">
        <v>1612</v>
      </c>
      <c r="F777">
        <v>25990</v>
      </c>
    </row>
    <row r="778">
      <c r="B778">
        <v>424000</v>
      </c>
      <c r="C778" t="s">
        <v>1875</v>
      </c>
      <c r="D778" t="s">
        <v>1624</v>
      </c>
      <c r="E778" t="s">
        <v>1660</v>
      </c>
      <c r="F778">
        <v>24990</v>
      </c>
    </row>
    <row r="779">
      <c r="B779">
        <v>424200</v>
      </c>
      <c r="C779" t="s">
        <v>1876</v>
      </c>
      <c r="D779" t="s">
        <v>1624</v>
      </c>
      <c r="E779" t="s">
        <v>1657</v>
      </c>
      <c r="F779">
        <v>26990</v>
      </c>
    </row>
    <row r="780">
      <c r="B780">
        <v>424300</v>
      </c>
      <c r="C780" t="s">
        <v>1877</v>
      </c>
      <c r="D780" t="s">
        <v>1624</v>
      </c>
      <c r="E780" t="s">
        <v>1660</v>
      </c>
      <c r="F780">
        <v>24990</v>
      </c>
    </row>
    <row r="781">
      <c r="B781">
        <v>424301</v>
      </c>
      <c r="C781" t="s">
        <v>2103</v>
      </c>
      <c r="D781" t="s">
        <v>1624</v>
      </c>
      <c r="E781" t="s">
        <v>1660</v>
      </c>
      <c r="F781">
        <v>24990</v>
      </c>
    </row>
    <row r="782">
      <c r="B782">
        <v>424400</v>
      </c>
      <c r="C782" t="s">
        <v>1878</v>
      </c>
      <c r="D782" t="s">
        <v>1624</v>
      </c>
      <c r="E782" t="s">
        <v>1660</v>
      </c>
      <c r="F782">
        <v>24990</v>
      </c>
    </row>
    <row r="783">
      <c r="B783">
        <v>424500</v>
      </c>
      <c r="C783" t="s">
        <v>2104</v>
      </c>
      <c r="D783" t="s">
        <v>1624</v>
      </c>
      <c r="E783" t="s">
        <v>1660</v>
      </c>
      <c r="F783">
        <v>24990</v>
      </c>
    </row>
    <row r="784">
      <c r="B784">
        <v>424600</v>
      </c>
      <c r="C784" t="s">
        <v>1879</v>
      </c>
      <c r="D784" t="s">
        <v>1624</v>
      </c>
      <c r="E784" t="s">
        <v>1663</v>
      </c>
      <c r="F784">
        <v>24990</v>
      </c>
    </row>
    <row r="785">
      <c r="B785">
        <v>424700</v>
      </c>
      <c r="C785" t="s">
        <v>1880</v>
      </c>
      <c r="D785" t="s">
        <v>1624</v>
      </c>
      <c r="E785" t="s">
        <v>1666</v>
      </c>
      <c r="F785">
        <v>25990</v>
      </c>
    </row>
    <row r="786">
      <c r="B786">
        <v>424800</v>
      </c>
      <c r="C786" t="s">
        <v>1881</v>
      </c>
      <c r="D786" t="s">
        <v>1624</v>
      </c>
      <c r="E786" t="s">
        <v>1666</v>
      </c>
      <c r="F786">
        <v>25990</v>
      </c>
    </row>
    <row r="787">
      <c r="B787">
        <v>424801</v>
      </c>
      <c r="C787" t="s">
        <v>1882</v>
      </c>
      <c r="D787" t="s">
        <v>1624</v>
      </c>
      <c r="E787" t="s">
        <v>1666</v>
      </c>
      <c r="F787">
        <v>25990</v>
      </c>
    </row>
    <row r="788">
      <c r="B788">
        <v>424900</v>
      </c>
      <c r="C788" t="s">
        <v>1883</v>
      </c>
      <c r="D788" t="s">
        <v>1624</v>
      </c>
      <c r="E788" t="s">
        <v>1666</v>
      </c>
      <c r="F788">
        <v>27990</v>
      </c>
    </row>
    <row r="789">
      <c r="B789">
        <v>424960</v>
      </c>
      <c r="C789" t="s">
        <v>1884</v>
      </c>
      <c r="D789" t="s">
        <v>1624</v>
      </c>
      <c r="E789" t="s">
        <v>1666</v>
      </c>
      <c r="F789">
        <v>27990</v>
      </c>
    </row>
    <row r="790">
      <c r="B790">
        <v>425000</v>
      </c>
      <c r="C790" t="s">
        <v>2371</v>
      </c>
      <c r="D790" t="s">
        <v>1624</v>
      </c>
      <c r="E790" t="s">
        <v>1612</v>
      </c>
      <c r="F790">
        <v>25990</v>
      </c>
    </row>
    <row r="791">
      <c r="B791">
        <v>425160</v>
      </c>
      <c r="C791" t="s">
        <v>1885</v>
      </c>
      <c r="D791" t="s">
        <v>1624</v>
      </c>
      <c r="E791" t="s">
        <v>1666</v>
      </c>
      <c r="F791">
        <v>25990</v>
      </c>
    </row>
    <row r="792">
      <c r="B792">
        <v>425600</v>
      </c>
      <c r="C792" t="s">
        <v>1886</v>
      </c>
      <c r="D792" t="s">
        <v>1624</v>
      </c>
      <c r="E792" t="s">
        <v>1657</v>
      </c>
      <c r="F792">
        <v>25990</v>
      </c>
    </row>
    <row r="793">
      <c r="B793">
        <v>425704</v>
      </c>
      <c r="C793" t="s">
        <v>2118</v>
      </c>
      <c r="D793" t="s">
        <v>1624</v>
      </c>
      <c r="E793" t="s">
        <v>1666</v>
      </c>
      <c r="F793">
        <v>25990</v>
      </c>
    </row>
    <row r="794">
      <c r="B794">
        <v>425708</v>
      </c>
      <c r="C794" t="s">
        <v>2083</v>
      </c>
      <c r="D794" t="s">
        <v>1624</v>
      </c>
      <c r="E794" t="s">
        <v>1666</v>
      </c>
      <c r="F794">
        <v>25990</v>
      </c>
    </row>
    <row r="795">
      <c r="B795">
        <v>425709</v>
      </c>
      <c r="C795" t="s">
        <v>2084</v>
      </c>
      <c r="D795" t="s">
        <v>1624</v>
      </c>
      <c r="E795" t="s">
        <v>1666</v>
      </c>
      <c r="F795">
        <v>25990</v>
      </c>
    </row>
    <row r="796">
      <c r="B796">
        <v>425716</v>
      </c>
      <c r="C796" t="s">
        <v>2085</v>
      </c>
      <c r="D796" t="s">
        <v>1624</v>
      </c>
      <c r="E796" t="s">
        <v>1666</v>
      </c>
      <c r="F796">
        <v>25990</v>
      </c>
    </row>
    <row r="797">
      <c r="B797">
        <v>425748</v>
      </c>
      <c r="C797" t="s">
        <v>2086</v>
      </c>
      <c r="D797" t="s">
        <v>1624</v>
      </c>
      <c r="E797" t="s">
        <v>1666</v>
      </c>
      <c r="F797">
        <v>25990</v>
      </c>
    </row>
    <row r="798">
      <c r="B798">
        <v>420502</v>
      </c>
      <c r="C798" t="s">
        <v>2087</v>
      </c>
      <c r="D798" t="s">
        <v>1655</v>
      </c>
      <c r="E798" t="s">
        <v>1654</v>
      </c>
      <c r="F798">
        <v>25990</v>
      </c>
    </row>
    <row r="799">
      <c r="B799">
        <v>420700</v>
      </c>
      <c r="C799" t="s">
        <v>2109</v>
      </c>
      <c r="D799" t="s">
        <v>1655</v>
      </c>
      <c r="E799" t="s">
        <v>1654</v>
      </c>
      <c r="F799">
        <v>25990</v>
      </c>
    </row>
    <row r="800">
      <c r="B800">
        <v>433500</v>
      </c>
      <c r="C800" t="s">
        <v>2157</v>
      </c>
      <c r="D800" t="s">
        <v>1624</v>
      </c>
      <c r="E800" t="s">
        <v>1660</v>
      </c>
      <c r="F800">
        <v>26990</v>
      </c>
    </row>
    <row r="801">
      <c r="B801">
        <v>431100</v>
      </c>
      <c r="C801" t="s">
        <v>2141</v>
      </c>
      <c r="D801" t="s">
        <v>677</v>
      </c>
      <c r="E801" t="s">
        <v>679</v>
      </c>
      <c r="F801">
        <v>25990</v>
      </c>
    </row>
    <row r="802">
      <c r="B802">
        <v>433600</v>
      </c>
      <c r="C802" t="s">
        <v>2158</v>
      </c>
      <c r="D802" t="s">
        <v>677</v>
      </c>
      <c r="E802" t="s">
        <v>1660</v>
      </c>
      <c r="F802">
        <v>24990</v>
      </c>
    </row>
    <row r="803">
      <c r="B803">
        <v>435600</v>
      </c>
      <c r="C803" t="s">
        <v>2209</v>
      </c>
      <c r="D803" t="s">
        <v>677</v>
      </c>
      <c r="E803" t="s">
        <v>681</v>
      </c>
      <c r="F803">
        <v>26990</v>
      </c>
    </row>
    <row r="804">
      <c r="B804">
        <v>435601</v>
      </c>
      <c r="C804" t="s">
        <v>2210</v>
      </c>
      <c r="D804" t="s">
        <v>677</v>
      </c>
      <c r="E804" t="s">
        <v>681</v>
      </c>
      <c r="F804">
        <v>26991</v>
      </c>
    </row>
    <row r="805">
      <c r="B805">
        <v>435500</v>
      </c>
      <c r="C805" t="s">
        <v>2163</v>
      </c>
    </row>
    <row r="806">
      <c r="B806">
        <v>435300</v>
      </c>
      <c r="C806" t="s">
        <v>2162</v>
      </c>
      <c r="D806" t="s">
        <v>1624</v>
      </c>
      <c r="E806" t="s">
        <v>1612</v>
      </c>
      <c r="F806">
        <v>26990</v>
      </c>
    </row>
    <row r="807">
      <c r="B807">
        <v>434800</v>
      </c>
      <c r="C807" t="s">
        <v>2199</v>
      </c>
      <c r="D807" t="s">
        <v>677</v>
      </c>
      <c r="E807" t="s">
        <v>619</v>
      </c>
      <c r="F807">
        <v>24990</v>
      </c>
    </row>
    <row r="808">
      <c r="B808">
        <v>434801</v>
      </c>
      <c r="C808" t="s">
        <v>2198</v>
      </c>
      <c r="D808" t="s">
        <v>677</v>
      </c>
      <c r="E808" t="s">
        <v>619</v>
      </c>
      <c r="F808">
        <v>24990</v>
      </c>
    </row>
    <row r="809">
      <c r="B809">
        <v>434860</v>
      </c>
      <c r="C809" t="s">
        <v>2201</v>
      </c>
      <c r="D809" t="s">
        <v>677</v>
      </c>
      <c r="E809" t="s">
        <v>619</v>
      </c>
      <c r="F809">
        <v>24991</v>
      </c>
    </row>
    <row r="810">
      <c r="B810">
        <v>434861</v>
      </c>
      <c r="C810" t="s">
        <v>2202</v>
      </c>
      <c r="D810" t="s">
        <v>677</v>
      </c>
      <c r="E810" t="s">
        <v>619</v>
      </c>
      <c r="F810">
        <v>24990</v>
      </c>
    </row>
    <row r="811">
      <c r="B811">
        <v>431700</v>
      </c>
      <c r="C811" t="s">
        <v>1000</v>
      </c>
    </row>
    <row r="812">
      <c r="B812">
        <v>432100</v>
      </c>
      <c r="C812" t="s">
        <v>2148</v>
      </c>
      <c r="D812" t="s">
        <v>677</v>
      </c>
      <c r="E812" t="s">
        <v>681</v>
      </c>
      <c r="F812">
        <v>25990</v>
      </c>
    </row>
    <row r="813">
      <c r="B813">
        <v>432200</v>
      </c>
      <c r="C813" t="s">
        <v>2149</v>
      </c>
      <c r="D813" t="s">
        <v>677</v>
      </c>
      <c r="E813" t="s">
        <v>681</v>
      </c>
      <c r="F813">
        <v>26990</v>
      </c>
    </row>
    <row r="814">
      <c r="B814">
        <v>432201</v>
      </c>
      <c r="C814" t="s">
        <v>2149</v>
      </c>
      <c r="D814" t="s">
        <v>677</v>
      </c>
      <c r="E814" t="s">
        <v>681</v>
      </c>
      <c r="F814">
        <v>26990</v>
      </c>
    </row>
    <row r="815">
      <c r="B815">
        <v>432260</v>
      </c>
      <c r="C815" t="s">
        <v>2150</v>
      </c>
      <c r="D815" t="s">
        <v>677</v>
      </c>
      <c r="E815" t="s">
        <v>681</v>
      </c>
      <c r="F815">
        <v>27990</v>
      </c>
    </row>
    <row r="816">
      <c r="B816">
        <v>432261</v>
      </c>
      <c r="C816" t="s">
        <v>2151</v>
      </c>
      <c r="D816" t="s">
        <v>677</v>
      </c>
      <c r="E816" t="s">
        <v>681</v>
      </c>
      <c r="F816">
        <v>27990</v>
      </c>
    </row>
    <row r="817">
      <c r="B817">
        <v>432202</v>
      </c>
      <c r="C817" t="s">
        <v>2152</v>
      </c>
      <c r="D817" t="s">
        <v>677</v>
      </c>
      <c r="E817" t="s">
        <v>681</v>
      </c>
      <c r="F817">
        <v>26990</v>
      </c>
    </row>
    <row r="818">
      <c r="B818">
        <v>431400</v>
      </c>
      <c r="C818" t="s">
        <v>2146</v>
      </c>
      <c r="D818" t="s">
        <v>677</v>
      </c>
      <c r="E818" t="s">
        <v>2145</v>
      </c>
      <c r="F818">
        <v>25990</v>
      </c>
    </row>
    <row r="819">
      <c r="B819">
        <v>435100</v>
      </c>
      <c r="C819" t="s">
        <v>1000</v>
      </c>
    </row>
    <row r="820">
      <c r="B820">
        <v>431800</v>
      </c>
      <c r="C820" t="s">
        <v>2196</v>
      </c>
      <c r="D820" t="s">
        <v>677</v>
      </c>
      <c r="E820" t="s">
        <v>2124</v>
      </c>
      <c r="F820">
        <v>26990</v>
      </c>
    </row>
    <row r="821">
      <c r="B821">
        <v>436300</v>
      </c>
      <c r="C821" t="s">
        <v>2168</v>
      </c>
      <c r="D821" t="s">
        <v>677</v>
      </c>
      <c r="E821" t="s">
        <v>619</v>
      </c>
      <c r="F821">
        <v>24990</v>
      </c>
    </row>
    <row r="822">
      <c r="B822">
        <v>436000</v>
      </c>
      <c r="C822" t="s">
        <v>1000</v>
      </c>
    </row>
    <row r="823">
      <c r="B823">
        <v>436500</v>
      </c>
      <c r="C823" t="s">
        <v>2169</v>
      </c>
      <c r="D823" t="s">
        <v>677</v>
      </c>
      <c r="E823" t="s">
        <v>679</v>
      </c>
      <c r="F823">
        <v>25990</v>
      </c>
    </row>
    <row r="824">
      <c r="B824">
        <v>434700</v>
      </c>
      <c r="C824" t="s">
        <v>1000</v>
      </c>
    </row>
    <row r="825">
      <c r="B825">
        <v>433700</v>
      </c>
      <c r="C825" t="s">
        <v>2159</v>
      </c>
      <c r="D825" t="s">
        <v>677</v>
      </c>
      <c r="E825" t="s">
        <v>681</v>
      </c>
      <c r="F825">
        <v>26990</v>
      </c>
    </row>
    <row r="826">
      <c r="B826">
        <v>433900</v>
      </c>
      <c r="C826" t="s">
        <v>2160</v>
      </c>
      <c r="D826" t="s">
        <v>677</v>
      </c>
      <c r="E826" t="s">
        <v>681</v>
      </c>
      <c r="F826">
        <v>26990</v>
      </c>
    </row>
    <row r="827">
      <c r="B827">
        <v>431300</v>
      </c>
      <c r="C827" t="s">
        <v>2143</v>
      </c>
      <c r="D827" t="s">
        <v>677</v>
      </c>
      <c r="E827" t="s">
        <v>681</v>
      </c>
      <c r="F827">
        <v>26990</v>
      </c>
    </row>
    <row r="828">
      <c r="B828">
        <v>432500</v>
      </c>
      <c r="C828" t="s">
        <v>2211</v>
      </c>
      <c r="D828" t="s">
        <v>677</v>
      </c>
      <c r="E828" t="s">
        <v>2124</v>
      </c>
      <c r="F828">
        <v>25990</v>
      </c>
    </row>
    <row r="829">
      <c r="B829">
        <v>432501</v>
      </c>
      <c r="C829" t="s">
        <v>2387</v>
      </c>
      <c r="D829" t="s">
        <v>677</v>
      </c>
      <c r="E829" t="s">
        <v>2124</v>
      </c>
      <c r="F829">
        <v>25900</v>
      </c>
    </row>
    <row r="830">
      <c r="B830">
        <v>434100</v>
      </c>
      <c r="C830" t="s">
        <v>2161</v>
      </c>
      <c r="D830" t="s">
        <v>677</v>
      </c>
      <c r="E830" t="s">
        <v>1612</v>
      </c>
      <c r="F830">
        <v>26990</v>
      </c>
    </row>
    <row r="831">
      <c r="B831">
        <v>433300</v>
      </c>
      <c r="C831" t="s">
        <v>2156</v>
      </c>
      <c r="D831" t="s">
        <v>677</v>
      </c>
      <c r="E831" t="s">
        <v>2124</v>
      </c>
      <c r="F831">
        <v>25990</v>
      </c>
    </row>
    <row r="832">
      <c r="B832">
        <v>431900</v>
      </c>
      <c r="C832" t="s">
        <v>2147</v>
      </c>
      <c r="D832" t="s">
        <v>676</v>
      </c>
      <c r="E832" t="s">
        <v>681</v>
      </c>
      <c r="F832">
        <v>26990</v>
      </c>
    </row>
    <row r="833">
      <c r="B833">
        <v>432300</v>
      </c>
      <c r="C833" t="s">
        <v>2153</v>
      </c>
      <c r="D833" t="s">
        <v>677</v>
      </c>
      <c r="E833" t="s">
        <v>681</v>
      </c>
      <c r="F833">
        <v>26990</v>
      </c>
    </row>
    <row r="834">
      <c r="B834">
        <v>432301</v>
      </c>
      <c r="C834" t="s">
        <v>2154</v>
      </c>
      <c r="D834" t="s">
        <v>677</v>
      </c>
      <c r="E834" t="s">
        <v>681</v>
      </c>
      <c r="F834">
        <v>27990</v>
      </c>
    </row>
    <row r="835">
      <c r="B835">
        <v>430900</v>
      </c>
      <c r="C835" t="s">
        <v>2126</v>
      </c>
      <c r="D835" t="s">
        <v>677</v>
      </c>
      <c r="E835" t="s">
        <v>681</v>
      </c>
      <c r="F835">
        <v>27990</v>
      </c>
    </row>
    <row r="836">
      <c r="B836">
        <v>430300</v>
      </c>
      <c r="C836" t="s">
        <v>2138</v>
      </c>
      <c r="D836" t="s">
        <v>677</v>
      </c>
      <c r="E836" t="s">
        <v>680</v>
      </c>
      <c r="F836">
        <v>26990</v>
      </c>
    </row>
    <row r="837">
      <c r="B837">
        <v>432900</v>
      </c>
      <c r="C837" t="s">
        <v>2155</v>
      </c>
      <c r="D837" t="s">
        <v>676</v>
      </c>
      <c r="E837" t="s">
        <v>680</v>
      </c>
      <c r="F837">
        <v>25990</v>
      </c>
    </row>
    <row r="838">
      <c r="B838">
        <v>431000</v>
      </c>
      <c r="C838" t="s">
        <v>2140</v>
      </c>
      <c r="D838" t="s">
        <v>677</v>
      </c>
      <c r="E838" t="s">
        <v>675</v>
      </c>
      <c r="F838">
        <v>24990</v>
      </c>
    </row>
    <row r="839">
      <c r="B839">
        <v>430700</v>
      </c>
      <c r="C839" t="s">
        <v>2171</v>
      </c>
      <c r="D839" t="s">
        <v>677</v>
      </c>
      <c r="E839" t="s">
        <v>2124</v>
      </c>
      <c r="F839">
        <v>26990</v>
      </c>
    </row>
    <row r="840">
      <c r="B840">
        <v>436104</v>
      </c>
      <c r="C840" t="s">
        <v>2185</v>
      </c>
      <c r="D840" t="s">
        <v>677</v>
      </c>
      <c r="E840" t="s">
        <v>681</v>
      </c>
      <c r="F840">
        <v>26990</v>
      </c>
    </row>
    <row r="841">
      <c r="B841">
        <v>436167</v>
      </c>
      <c r="C841" t="s">
        <v>2203</v>
      </c>
      <c r="D841" t="s">
        <v>677</v>
      </c>
      <c r="E841" t="s">
        <v>681</v>
      </c>
      <c r="F841">
        <v>27990</v>
      </c>
    </row>
    <row r="842">
      <c r="B842">
        <v>436106</v>
      </c>
      <c r="C842" t="s">
        <v>2186</v>
      </c>
      <c r="D842" t="s">
        <v>677</v>
      </c>
      <c r="E842" t="s">
        <v>681</v>
      </c>
      <c r="F842">
        <v>26990</v>
      </c>
    </row>
    <row r="843">
      <c r="B843">
        <v>436108</v>
      </c>
      <c r="C843" t="s">
        <v>2187</v>
      </c>
      <c r="D843" t="s">
        <v>677</v>
      </c>
      <c r="E843" t="s">
        <v>681</v>
      </c>
      <c r="F843">
        <v>26990</v>
      </c>
    </row>
    <row r="844">
      <c r="B844">
        <v>436116</v>
      </c>
      <c r="C844" t="s">
        <v>2188</v>
      </c>
      <c r="D844" t="s">
        <v>677</v>
      </c>
      <c r="E844" t="s">
        <v>681</v>
      </c>
      <c r="F844">
        <v>26990</v>
      </c>
    </row>
    <row r="845">
      <c r="B845">
        <v>436148</v>
      </c>
      <c r="C845" t="s">
        <v>2189</v>
      </c>
      <c r="D845" t="s">
        <v>677</v>
      </c>
      <c r="E845" t="s">
        <v>681</v>
      </c>
      <c r="F845">
        <v>26990</v>
      </c>
    </row>
    <row r="846">
      <c r="B846">
        <v>436204</v>
      </c>
      <c r="C846" t="s">
        <v>2180</v>
      </c>
      <c r="D846" t="s">
        <v>677</v>
      </c>
      <c r="E846" t="s">
        <v>619</v>
      </c>
      <c r="F846">
        <v>25990</v>
      </c>
    </row>
    <row r="847">
      <c r="B847">
        <v>436206</v>
      </c>
      <c r="C847" t="s">
        <v>2181</v>
      </c>
      <c r="D847" t="s">
        <v>677</v>
      </c>
      <c r="E847" t="s">
        <v>619</v>
      </c>
      <c r="F847">
        <v>25990</v>
      </c>
    </row>
    <row r="848">
      <c r="B848">
        <v>436208</v>
      </c>
      <c r="C848" t="s">
        <v>2182</v>
      </c>
      <c r="D848" t="s">
        <v>677</v>
      </c>
      <c r="E848" t="s">
        <v>619</v>
      </c>
      <c r="F848">
        <v>25990</v>
      </c>
    </row>
    <row r="849">
      <c r="B849">
        <v>436216</v>
      </c>
      <c r="C849" t="s">
        <v>2183</v>
      </c>
      <c r="D849" t="s">
        <v>677</v>
      </c>
      <c r="E849" t="s">
        <v>619</v>
      </c>
      <c r="F849">
        <v>25990</v>
      </c>
    </row>
    <row r="850">
      <c r="B850">
        <v>436248</v>
      </c>
      <c r="C850" t="s">
        <v>2184</v>
      </c>
      <c r="D850" t="s">
        <v>677</v>
      </c>
      <c r="E850" t="s">
        <v>619</v>
      </c>
      <c r="F850">
        <v>25991</v>
      </c>
    </row>
    <row r="851">
      <c r="B851">
        <v>436604</v>
      </c>
      <c r="C851" t="s">
        <v>2190</v>
      </c>
      <c r="D851" t="s">
        <v>677</v>
      </c>
      <c r="E851" t="s">
        <v>679</v>
      </c>
      <c r="F851">
        <v>25990</v>
      </c>
    </row>
    <row r="852">
      <c r="B852">
        <v>436606</v>
      </c>
      <c r="C852" t="s">
        <v>2191</v>
      </c>
      <c r="D852" t="s">
        <v>677</v>
      </c>
      <c r="E852" t="s">
        <v>679</v>
      </c>
      <c r="F852">
        <v>25990</v>
      </c>
    </row>
    <row r="853">
      <c r="B853">
        <v>436608</v>
      </c>
      <c r="C853" t="s">
        <v>2192</v>
      </c>
      <c r="D853" t="s">
        <v>677</v>
      </c>
      <c r="E853" t="s">
        <v>679</v>
      </c>
      <c r="F853">
        <v>25990</v>
      </c>
    </row>
    <row r="854">
      <c r="B854">
        <v>436616</v>
      </c>
      <c r="C854" t="s">
        <v>2193</v>
      </c>
      <c r="D854" t="s">
        <v>677</v>
      </c>
      <c r="E854" t="s">
        <v>679</v>
      </c>
      <c r="F854">
        <v>25990</v>
      </c>
    </row>
    <row r="855">
      <c r="B855">
        <v>436648</v>
      </c>
      <c r="C855" t="s">
        <v>2194</v>
      </c>
      <c r="D855" t="s">
        <v>677</v>
      </c>
      <c r="E855" t="s">
        <v>679</v>
      </c>
      <c r="F855">
        <v>25990</v>
      </c>
    </row>
    <row r="856">
      <c r="B856">
        <v>437001</v>
      </c>
      <c r="C856" t="s">
        <v>2204</v>
      </c>
      <c r="D856" t="s">
        <v>677</v>
      </c>
      <c r="E856" t="s">
        <v>679</v>
      </c>
      <c r="F856">
        <v>26990</v>
      </c>
    </row>
    <row r="857">
      <c r="B857">
        <v>437004</v>
      </c>
      <c r="C857" t="s">
        <v>2205</v>
      </c>
      <c r="D857" t="s">
        <v>677</v>
      </c>
      <c r="E857" t="s">
        <v>679</v>
      </c>
      <c r="F857">
        <v>26990</v>
      </c>
    </row>
    <row r="858">
      <c r="B858">
        <v>437000</v>
      </c>
      <c r="C858" t="s">
        <v>2207</v>
      </c>
      <c r="D858" t="s">
        <v>677</v>
      </c>
      <c r="E858" t="s">
        <v>2206</v>
      </c>
      <c r="F858">
        <v>26990</v>
      </c>
    </row>
    <row r="859">
      <c r="B859">
        <v>437002</v>
      </c>
      <c r="C859" t="s">
        <v>2208</v>
      </c>
      <c r="D859" t="s">
        <v>677</v>
      </c>
      <c r="E859" t="s">
        <v>2206</v>
      </c>
      <c r="F859">
        <v>26990</v>
      </c>
    </row>
    <row r="860">
      <c r="B860">
        <v>437100</v>
      </c>
      <c r="C860" t="s">
        <v>2178</v>
      </c>
      <c r="D860" t="s">
        <v>677</v>
      </c>
      <c r="E860" t="s">
        <v>1657</v>
      </c>
      <c r="F860">
        <v>25990</v>
      </c>
    </row>
    <row r="861">
      <c r="B861">
        <v>437700</v>
      </c>
      <c r="C861" t="s">
        <v>2175</v>
      </c>
      <c r="D861" t="s">
        <v>677</v>
      </c>
      <c r="E861" t="s">
        <v>1657</v>
      </c>
      <c r="F861">
        <v>26990</v>
      </c>
    </row>
    <row r="862">
      <c r="B862">
        <v>437900</v>
      </c>
      <c r="C862" t="s">
        <v>2172</v>
      </c>
      <c r="D862" t="s">
        <v>677</v>
      </c>
      <c r="E862" t="s">
        <v>1657</v>
      </c>
      <c r="F862">
        <v>25990</v>
      </c>
    </row>
    <row r="863">
      <c r="B863">
        <v>437800</v>
      </c>
      <c r="C863" t="s">
        <v>2200</v>
      </c>
      <c r="D863" t="s">
        <v>677</v>
      </c>
      <c r="E863" t="s">
        <v>679</v>
      </c>
      <c r="F863">
        <v>25990</v>
      </c>
    </row>
    <row r="864">
      <c r="B864">
        <v>437801</v>
      </c>
      <c r="C864" t="s">
        <v>2197</v>
      </c>
      <c r="D864" t="s">
        <v>677</v>
      </c>
      <c r="E864" t="s">
        <v>679</v>
      </c>
      <c r="F864">
        <v>25990</v>
      </c>
    </row>
    <row r="865">
      <c r="B865">
        <v>430100</v>
      </c>
      <c r="C865" t="s">
        <v>2127</v>
      </c>
      <c r="D865" t="s">
        <v>676</v>
      </c>
      <c r="E865" t="s">
        <v>681</v>
      </c>
      <c r="F865">
        <v>25990</v>
      </c>
    </row>
    <row r="866">
      <c r="B866">
        <v>111111</v>
      </c>
      <c r="C866" t="s">
        <v>2127</v>
      </c>
    </row>
    <row r="867">
      <c r="B867">
        <v>440100</v>
      </c>
      <c r="D867" t="s">
        <v>1624</v>
      </c>
      <c r="E867" t="s">
        <v>1660</v>
      </c>
    </row>
    <row r="868">
      <c r="B868">
        <v>440200</v>
      </c>
      <c r="C868" t="s">
        <v>2226</v>
      </c>
      <c r="D868" t="s">
        <v>1624</v>
      </c>
      <c r="E868" t="s">
        <v>1612</v>
      </c>
      <c r="F868">
        <v>26990</v>
      </c>
    </row>
    <row r="869">
      <c r="B869">
        <v>440300</v>
      </c>
      <c r="D869" t="s">
        <v>1624</v>
      </c>
      <c r="E869" t="s">
        <v>1654</v>
      </c>
    </row>
    <row r="870">
      <c r="B870">
        <v>440400</v>
      </c>
      <c r="D870" t="s">
        <v>1624</v>
      </c>
      <c r="E870" t="s">
        <v>1657</v>
      </c>
    </row>
    <row r="871">
      <c r="B871">
        <v>440500</v>
      </c>
      <c r="D871" t="s">
        <v>1624</v>
      </c>
      <c r="E871" t="s">
        <v>1666</v>
      </c>
    </row>
    <row r="872">
      <c r="B872">
        <v>440600</v>
      </c>
      <c r="C872" t="s">
        <v>2227</v>
      </c>
      <c r="D872" t="s">
        <v>1624</v>
      </c>
      <c r="E872" t="s">
        <v>1660</v>
      </c>
      <c r="F872">
        <v>24990</v>
      </c>
    </row>
    <row r="873">
      <c r="B873">
        <v>440700</v>
      </c>
      <c r="C873" t="s">
        <v>2228</v>
      </c>
      <c r="D873" t="s">
        <v>1624</v>
      </c>
      <c r="E873" t="s">
        <v>1657</v>
      </c>
      <c r="F873">
        <v>26990</v>
      </c>
    </row>
    <row r="874">
      <c r="B874">
        <v>440800</v>
      </c>
      <c r="D874" t="s">
        <v>1624</v>
      </c>
      <c r="E874" t="s">
        <v>1657</v>
      </c>
    </row>
    <row r="875">
      <c r="B875">
        <v>440900</v>
      </c>
      <c r="D875" t="s">
        <v>1624</v>
      </c>
      <c r="E875" t="s">
        <v>1657</v>
      </c>
    </row>
    <row r="876">
      <c r="B876">
        <v>441000</v>
      </c>
      <c r="D876" t="s">
        <v>1655</v>
      </c>
      <c r="E876" t="s">
        <v>1562</v>
      </c>
    </row>
    <row r="877">
      <c r="B877">
        <v>441100</v>
      </c>
      <c r="D877" t="s">
        <v>1624</v>
      </c>
      <c r="E877" t="s">
        <v>1657</v>
      </c>
    </row>
    <row r="878">
      <c r="B878">
        <v>441200</v>
      </c>
      <c r="C878" t="s">
        <v>2229</v>
      </c>
      <c r="D878" t="s">
        <v>1624</v>
      </c>
      <c r="E878" t="s">
        <v>2230</v>
      </c>
      <c r="F878">
        <v>26990</v>
      </c>
    </row>
    <row r="879">
      <c r="B879">
        <v>441300</v>
      </c>
      <c r="C879" t="s">
        <v>2231</v>
      </c>
      <c r="D879" t="s">
        <v>1624</v>
      </c>
      <c r="E879" t="s">
        <v>1660</v>
      </c>
      <c r="F879">
        <v>24990</v>
      </c>
    </row>
    <row r="880">
      <c r="B880">
        <v>441400</v>
      </c>
      <c r="C880" t="s">
        <v>2232</v>
      </c>
      <c r="D880" t="s">
        <v>1624</v>
      </c>
      <c r="E880" t="s">
        <v>1654</v>
      </c>
      <c r="F880">
        <v>25990</v>
      </c>
    </row>
    <row r="881">
      <c r="B881">
        <v>441401</v>
      </c>
      <c r="C881" t="s">
        <v>2233</v>
      </c>
      <c r="D881" t="s">
        <v>1624</v>
      </c>
      <c r="E881" t="s">
        <v>1654</v>
      </c>
      <c r="F881">
        <v>25990</v>
      </c>
    </row>
    <row r="882">
      <c r="B882">
        <v>441500</v>
      </c>
      <c r="C882" t="s">
        <v>2234</v>
      </c>
      <c r="F882">
        <v>29990</v>
      </c>
    </row>
    <row r="883">
      <c r="B883">
        <v>441501</v>
      </c>
      <c r="C883" t="s">
        <v>2235</v>
      </c>
      <c r="F883">
        <v>29990</v>
      </c>
    </row>
    <row r="884">
      <c r="B884">
        <v>441600</v>
      </c>
      <c r="C884" t="s">
        <v>2236</v>
      </c>
      <c r="D884" t="s">
        <v>1624</v>
      </c>
      <c r="E884" t="s">
        <v>1562</v>
      </c>
      <c r="F884">
        <v>26990</v>
      </c>
    </row>
    <row r="885">
      <c r="B885">
        <v>441700</v>
      </c>
      <c r="C885" t="s">
        <v>2237</v>
      </c>
      <c r="D885" t="s">
        <v>2238</v>
      </c>
      <c r="E885" t="s">
        <v>1612</v>
      </c>
      <c r="F885">
        <v>26990</v>
      </c>
    </row>
    <row r="886">
      <c r="B886">
        <v>441701</v>
      </c>
      <c r="C886" t="s">
        <v>2237</v>
      </c>
      <c r="D886" t="s">
        <v>2238</v>
      </c>
      <c r="E886" t="s">
        <v>1612</v>
      </c>
      <c r="F886">
        <v>26990</v>
      </c>
    </row>
    <row r="887">
      <c r="B887">
        <v>441800</v>
      </c>
      <c r="C887" t="s">
        <v>2239</v>
      </c>
      <c r="D887" t="s">
        <v>1624</v>
      </c>
      <c r="E887" t="s">
        <v>1657</v>
      </c>
      <c r="F887">
        <v>26990</v>
      </c>
    </row>
    <row r="888">
      <c r="B888">
        <v>441900</v>
      </c>
      <c r="C888" t="s">
        <v>2240</v>
      </c>
      <c r="D888" t="s">
        <v>1624</v>
      </c>
      <c r="E888" t="s">
        <v>1660</v>
      </c>
      <c r="F888">
        <v>26990</v>
      </c>
    </row>
    <row r="889">
      <c r="B889">
        <v>441901</v>
      </c>
      <c r="C889" t="s">
        <v>2241</v>
      </c>
      <c r="D889" t="s">
        <v>1624</v>
      </c>
      <c r="E889" t="s">
        <v>1660</v>
      </c>
      <c r="F889">
        <v>26990</v>
      </c>
    </row>
    <row r="890">
      <c r="B890">
        <v>442000</v>
      </c>
      <c r="C890" t="s">
        <v>2242</v>
      </c>
      <c r="D890" t="s">
        <v>1624</v>
      </c>
      <c r="E890" t="s">
        <v>1562</v>
      </c>
    </row>
    <row r="891">
      <c r="B891">
        <v>442100</v>
      </c>
      <c r="C891" t="s">
        <v>2388</v>
      </c>
      <c r="D891" t="s">
        <v>1624</v>
      </c>
      <c r="E891" t="s">
        <v>1657</v>
      </c>
      <c r="F891">
        <v>26990</v>
      </c>
    </row>
    <row r="892">
      <c r="B892">
        <v>442200</v>
      </c>
      <c r="C892" t="s">
        <v>2245</v>
      </c>
      <c r="D892" t="s">
        <v>1624</v>
      </c>
      <c r="E892" t="s">
        <v>2246</v>
      </c>
      <c r="F892">
        <v>24990</v>
      </c>
    </row>
    <row r="893">
      <c r="B893">
        <v>442204</v>
      </c>
      <c r="C893" t="s">
        <v>2247</v>
      </c>
      <c r="D893" t="s">
        <v>1624</v>
      </c>
      <c r="E893" t="s">
        <v>2246</v>
      </c>
      <c r="F893">
        <v>24990</v>
      </c>
    </row>
    <row r="894">
      <c r="B894">
        <v>442206</v>
      </c>
      <c r="C894" t="s">
        <v>2248</v>
      </c>
      <c r="D894" t="s">
        <v>1624</v>
      </c>
      <c r="E894" t="s">
        <v>2246</v>
      </c>
      <c r="F894">
        <v>24990</v>
      </c>
    </row>
    <row r="895">
      <c r="B895">
        <v>442238</v>
      </c>
      <c r="C895" t="s">
        <v>2249</v>
      </c>
      <c r="D895" t="s">
        <v>1624</v>
      </c>
      <c r="E895" t="s">
        <v>2246</v>
      </c>
      <c r="F895">
        <v>24990</v>
      </c>
    </row>
    <row r="896">
      <c r="B896">
        <v>442300</v>
      </c>
      <c r="D896" t="s">
        <v>1624</v>
      </c>
      <c r="E896" t="s">
        <v>1660</v>
      </c>
    </row>
    <row r="897">
      <c r="B897">
        <v>442400</v>
      </c>
      <c r="D897" t="s">
        <v>1624</v>
      </c>
      <c r="E897" t="s">
        <v>1657</v>
      </c>
    </row>
    <row r="898">
      <c r="B898">
        <v>442500</v>
      </c>
      <c r="D898" t="s">
        <v>1624</v>
      </c>
      <c r="E898" t="s">
        <v>2250</v>
      </c>
    </row>
    <row r="899">
      <c r="B899">
        <v>442600</v>
      </c>
      <c r="C899" t="s">
        <v>2251</v>
      </c>
      <c r="D899" t="s">
        <v>1624</v>
      </c>
      <c r="E899" t="s">
        <v>1562</v>
      </c>
      <c r="F899">
        <v>26990</v>
      </c>
    </row>
    <row r="900">
      <c r="B900">
        <v>442601</v>
      </c>
      <c r="C900" t="s">
        <v>2252</v>
      </c>
      <c r="D900" t="s">
        <v>1624</v>
      </c>
      <c r="E900" t="s">
        <v>1562</v>
      </c>
      <c r="F900">
        <v>26990</v>
      </c>
    </row>
    <row r="901">
      <c r="B901">
        <v>442700</v>
      </c>
      <c r="D901" t="s">
        <v>1624</v>
      </c>
      <c r="E901" t="s">
        <v>1562</v>
      </c>
    </row>
    <row r="902">
      <c r="B902">
        <v>442800</v>
      </c>
      <c r="D902" t="s">
        <v>1624</v>
      </c>
      <c r="E902" t="s">
        <v>1657</v>
      </c>
    </row>
    <row r="903">
      <c r="B903">
        <v>442909</v>
      </c>
      <c r="C903" t="s">
        <v>2253</v>
      </c>
      <c r="D903" t="s">
        <v>1624</v>
      </c>
      <c r="E903" t="s">
        <v>1660</v>
      </c>
      <c r="F903">
        <v>24990</v>
      </c>
    </row>
    <row r="904">
      <c r="B904">
        <v>442904</v>
      </c>
      <c r="C904" t="s">
        <v>2254</v>
      </c>
      <c r="D904" t="s">
        <v>1624</v>
      </c>
      <c r="E904" t="s">
        <v>1660</v>
      </c>
      <c r="F904">
        <v>24990</v>
      </c>
    </row>
    <row r="905">
      <c r="B905">
        <v>442906</v>
      </c>
      <c r="C905" t="s">
        <v>2255</v>
      </c>
      <c r="D905" t="s">
        <v>1624</v>
      </c>
      <c r="E905" t="s">
        <v>1660</v>
      </c>
      <c r="F905">
        <v>24990</v>
      </c>
    </row>
    <row r="906">
      <c r="B906">
        <v>442924</v>
      </c>
      <c r="C906" t="s">
        <v>2256</v>
      </c>
      <c r="D906" t="s">
        <v>1624</v>
      </c>
      <c r="E906" t="s">
        <v>1660</v>
      </c>
      <c r="F906">
        <v>24990</v>
      </c>
    </row>
    <row r="907">
      <c r="B907">
        <v>442938</v>
      </c>
      <c r="C907" t="s">
        <v>2257</v>
      </c>
      <c r="D907" t="s">
        <v>1624</v>
      </c>
      <c r="E907" t="s">
        <v>1660</v>
      </c>
      <c r="F907">
        <v>24990</v>
      </c>
    </row>
    <row r="908">
      <c r="B908">
        <v>443000</v>
      </c>
      <c r="C908" t="s">
        <v>2258</v>
      </c>
      <c r="D908" t="s">
        <v>1624</v>
      </c>
      <c r="E908" t="s">
        <v>1612</v>
      </c>
      <c r="F908">
        <v>25990</v>
      </c>
    </row>
    <row r="909">
      <c r="B909">
        <v>443100</v>
      </c>
      <c r="C909" t="s">
        <v>2259</v>
      </c>
      <c r="D909" t="s">
        <v>1624</v>
      </c>
      <c r="E909" t="s">
        <v>1562</v>
      </c>
      <c r="F909">
        <v>25990</v>
      </c>
    </row>
    <row r="910">
      <c r="B910">
        <v>443101</v>
      </c>
      <c r="C910" t="s">
        <v>2260</v>
      </c>
      <c r="D910" t="s">
        <v>1624</v>
      </c>
      <c r="E910" t="s">
        <v>1562</v>
      </c>
      <c r="F910">
        <v>25990</v>
      </c>
    </row>
    <row r="911">
      <c r="B911">
        <v>443200</v>
      </c>
      <c r="C911" t="s">
        <v>2261</v>
      </c>
      <c r="D911" t="s">
        <v>1624</v>
      </c>
      <c r="E911" t="s">
        <v>1660</v>
      </c>
      <c r="F911">
        <v>24990</v>
      </c>
    </row>
    <row r="912">
      <c r="B912">
        <v>443300</v>
      </c>
      <c r="C912" t="s">
        <v>2262</v>
      </c>
      <c r="D912" t="s">
        <v>1624</v>
      </c>
      <c r="E912" t="s">
        <v>1660</v>
      </c>
    </row>
    <row r="913">
      <c r="B913">
        <v>443400</v>
      </c>
      <c r="C913" t="s">
        <v>2263</v>
      </c>
      <c r="D913" t="s">
        <v>1655</v>
      </c>
      <c r="E913" t="s">
        <v>1666</v>
      </c>
      <c r="F913">
        <v>25990</v>
      </c>
    </row>
    <row r="914">
      <c r="B914">
        <v>443500</v>
      </c>
      <c r="C914" t="s">
        <v>2264</v>
      </c>
      <c r="D914" t="s">
        <v>1624</v>
      </c>
      <c r="E914" t="s">
        <v>1663</v>
      </c>
      <c r="F914">
        <v>24990</v>
      </c>
    </row>
    <row r="915">
      <c r="B915">
        <v>443600</v>
      </c>
      <c r="D915" t="s">
        <v>1624</v>
      </c>
      <c r="E915" t="s">
        <v>1612</v>
      </c>
    </row>
    <row r="916">
      <c r="B916">
        <v>443700</v>
      </c>
      <c r="C916" t="s">
        <v>2265</v>
      </c>
      <c r="D916" t="s">
        <v>1624</v>
      </c>
      <c r="E916" t="s">
        <v>1660</v>
      </c>
    </row>
    <row r="917">
      <c r="B917">
        <v>443800</v>
      </c>
      <c r="C917" t="s">
        <v>2266</v>
      </c>
      <c r="F917">
        <v>27990</v>
      </c>
    </row>
    <row r="918">
      <c r="B918">
        <v>443900</v>
      </c>
      <c r="C918" t="s">
        <v>2267</v>
      </c>
      <c r="D918" t="s">
        <v>2238</v>
      </c>
      <c r="E918" t="s">
        <v>1612</v>
      </c>
    </row>
    <row r="919">
      <c r="B919">
        <v>444000</v>
      </c>
      <c r="C919" t="s">
        <v>2268</v>
      </c>
      <c r="D919" t="s">
        <v>1624</v>
      </c>
      <c r="E919" t="s">
        <v>1654</v>
      </c>
      <c r="F919">
        <v>25990</v>
      </c>
    </row>
    <row r="920">
      <c r="B920">
        <v>444100</v>
      </c>
      <c r="C920" t="s">
        <v>2269</v>
      </c>
      <c r="D920" t="s">
        <v>1624</v>
      </c>
      <c r="E920" t="s">
        <v>1660</v>
      </c>
      <c r="F920">
        <v>24990</v>
      </c>
    </row>
    <row r="921">
      <c r="B921">
        <v>444200</v>
      </c>
      <c r="C921" t="s">
        <v>2270</v>
      </c>
      <c r="D921" t="s">
        <v>1624</v>
      </c>
      <c r="E921" t="s">
        <v>2271</v>
      </c>
      <c r="F921">
        <v>25990</v>
      </c>
    </row>
    <row r="922">
      <c r="B922">
        <v>444300</v>
      </c>
      <c r="C922" t="s">
        <v>2272</v>
      </c>
      <c r="D922" t="s">
        <v>1624</v>
      </c>
      <c r="E922" t="s">
        <v>1654</v>
      </c>
      <c r="F922">
        <v>25990</v>
      </c>
    </row>
    <row r="923">
      <c r="B923">
        <v>444400</v>
      </c>
      <c r="C923" t="s">
        <v>2273</v>
      </c>
      <c r="D923" t="s">
        <v>1624</v>
      </c>
      <c r="E923" t="s">
        <v>1666</v>
      </c>
      <c r="F923">
        <v>25990</v>
      </c>
    </row>
    <row r="924">
      <c r="B924">
        <v>444500</v>
      </c>
      <c r="D924" t="s">
        <v>1624</v>
      </c>
      <c r="E924" t="s">
        <v>1612</v>
      </c>
    </row>
    <row r="925">
      <c r="B925">
        <v>444600</v>
      </c>
      <c r="D925" t="s">
        <v>1655</v>
      </c>
      <c r="E925" t="s">
        <v>1666</v>
      </c>
    </row>
    <row r="926">
      <c r="B926">
        <v>444700</v>
      </c>
      <c r="D926" t="s">
        <v>1624</v>
      </c>
      <c r="E926" t="s">
        <v>1612</v>
      </c>
    </row>
    <row r="927">
      <c r="B927">
        <v>444800</v>
      </c>
      <c r="C927" t="s">
        <v>2274</v>
      </c>
      <c r="D927" t="s">
        <v>1655</v>
      </c>
      <c r="E927" t="s">
        <v>1612</v>
      </c>
      <c r="F927">
        <v>25990</v>
      </c>
    </row>
    <row r="928">
      <c r="B928">
        <v>444890</v>
      </c>
      <c r="C928" t="s">
        <v>2275</v>
      </c>
      <c r="F928">
        <v>26990</v>
      </c>
    </row>
    <row r="929">
      <c r="B929">
        <v>444900</v>
      </c>
      <c r="D929" t="s">
        <v>1624</v>
      </c>
      <c r="E929" t="s">
        <v>1660</v>
      </c>
    </row>
    <row r="930">
      <c r="B930">
        <v>445000</v>
      </c>
      <c r="D930" t="s">
        <v>1624</v>
      </c>
      <c r="E930" t="s">
        <v>1660</v>
      </c>
    </row>
    <row r="931">
      <c r="B931">
        <v>445100</v>
      </c>
      <c r="D931" t="s">
        <v>1624</v>
      </c>
      <c r="E931" t="s">
        <v>1612</v>
      </c>
    </row>
    <row r="932">
      <c r="B932">
        <v>445200</v>
      </c>
      <c r="D932" t="s">
        <v>1624</v>
      </c>
      <c r="E932" t="s">
        <v>1562</v>
      </c>
    </row>
    <row r="933">
      <c r="B933">
        <v>445300</v>
      </c>
      <c r="C933" t="s">
        <v>2276</v>
      </c>
      <c r="D933" t="s">
        <v>1624</v>
      </c>
      <c r="E933" t="s">
        <v>1666</v>
      </c>
      <c r="F933">
        <v>25990</v>
      </c>
    </row>
    <row r="934">
      <c r="B934">
        <v>445400</v>
      </c>
      <c r="C934" t="s">
        <v>2277</v>
      </c>
      <c r="D934" t="s">
        <v>1624</v>
      </c>
      <c r="E934" t="s">
        <v>1612</v>
      </c>
      <c r="F934">
        <v>25990</v>
      </c>
    </row>
    <row r="935">
      <c r="B935">
        <v>445500</v>
      </c>
      <c r="C935" t="s">
        <v>2278</v>
      </c>
      <c r="D935" t="s">
        <v>1624</v>
      </c>
      <c r="E935" t="s">
        <v>1657</v>
      </c>
      <c r="F935">
        <v>26990</v>
      </c>
    </row>
    <row r="936">
      <c r="B936">
        <v>445660</v>
      </c>
      <c r="C936" t="s">
        <v>2279</v>
      </c>
      <c r="D936" t="s">
        <v>1624</v>
      </c>
      <c r="E936" t="s">
        <v>1562</v>
      </c>
      <c r="F936">
        <v>26990</v>
      </c>
    </row>
    <row r="937">
      <c r="B937">
        <v>445600</v>
      </c>
      <c r="C937" t="s">
        <v>2279</v>
      </c>
      <c r="D937" t="s">
        <v>1624</v>
      </c>
      <c r="E937" t="s">
        <v>1562</v>
      </c>
      <c r="F937">
        <v>26990</v>
      </c>
    </row>
    <row r="938">
      <c r="B938">
        <v>445700</v>
      </c>
      <c r="C938" t="s">
        <v>2280</v>
      </c>
      <c r="D938" t="s">
        <v>1624</v>
      </c>
      <c r="E938" t="s">
        <v>1562</v>
      </c>
      <c r="F938">
        <v>26990</v>
      </c>
    </row>
    <row r="939">
      <c r="B939">
        <v>445738</v>
      </c>
      <c r="C939" t="s">
        <v>2281</v>
      </c>
      <c r="D939" t="s">
        <v>1624</v>
      </c>
      <c r="E939" t="s">
        <v>1562</v>
      </c>
      <c r="F939">
        <v>26990</v>
      </c>
    </row>
    <row r="940">
      <c r="B940">
        <v>445706</v>
      </c>
      <c r="C940" t="s">
        <v>2282</v>
      </c>
      <c r="D940" t="s">
        <v>1624</v>
      </c>
      <c r="E940" t="s">
        <v>1562</v>
      </c>
      <c r="F940">
        <v>26990</v>
      </c>
    </row>
    <row r="941">
      <c r="B941">
        <v>445704</v>
      </c>
      <c r="C941" t="s">
        <v>2283</v>
      </c>
      <c r="D941" t="s">
        <v>1624</v>
      </c>
      <c r="E941" t="s">
        <v>1562</v>
      </c>
      <c r="F941">
        <v>26990</v>
      </c>
    </row>
    <row r="942">
      <c r="B942">
        <v>445724</v>
      </c>
      <c r="C942" t="s">
        <v>2284</v>
      </c>
      <c r="D942" t="s">
        <v>1624</v>
      </c>
      <c r="E942" t="s">
        <v>1562</v>
      </c>
      <c r="F942">
        <v>26990</v>
      </c>
    </row>
    <row r="943">
      <c r="B943">
        <v>445800</v>
      </c>
      <c r="C943" t="s">
        <v>2285</v>
      </c>
      <c r="D943" t="s">
        <v>1624</v>
      </c>
      <c r="E943" t="s">
        <v>2286</v>
      </c>
      <c r="F943">
        <v>25990</v>
      </c>
    </row>
    <row r="944">
      <c r="B944">
        <v>445800</v>
      </c>
      <c r="C944" t="s">
        <v>2287</v>
      </c>
      <c r="D944" t="s">
        <v>1655</v>
      </c>
      <c r="E944" t="s">
        <v>2286</v>
      </c>
      <c r="F944">
        <v>25990</v>
      </c>
    </row>
    <row r="945">
      <c r="B945">
        <v>445900</v>
      </c>
      <c r="C945" t="s">
        <v>2288</v>
      </c>
      <c r="D945" t="s">
        <v>2289</v>
      </c>
      <c r="E945" t="s">
        <v>1663</v>
      </c>
      <c r="F945">
        <v>25990</v>
      </c>
    </row>
    <row r="946">
      <c r="B946">
        <v>446000</v>
      </c>
      <c r="C946" t="s">
        <v>2290</v>
      </c>
      <c r="D946" t="s">
        <v>1624</v>
      </c>
      <c r="E946" t="s">
        <v>1666</v>
      </c>
      <c r="F946">
        <v>25990</v>
      </c>
    </row>
    <row r="947">
      <c r="B947">
        <v>446100</v>
      </c>
      <c r="D947" t="s">
        <v>1624</v>
      </c>
      <c r="E947" t="s">
        <v>1612</v>
      </c>
    </row>
    <row r="948">
      <c r="B948">
        <v>446200</v>
      </c>
      <c r="D948" t="s">
        <v>1624</v>
      </c>
      <c r="E948" t="s">
        <v>1562</v>
      </c>
    </row>
    <row r="949">
      <c r="B949">
        <v>446300</v>
      </c>
      <c r="D949" t="s">
        <v>1624</v>
      </c>
      <c r="E949" t="s">
        <v>1612</v>
      </c>
    </row>
    <row r="950">
      <c r="B950">
        <v>446400</v>
      </c>
      <c r="D950" t="s">
        <v>1624</v>
      </c>
      <c r="E950" t="s">
        <v>1666</v>
      </c>
    </row>
    <row r="951">
      <c r="B951">
        <v>446500</v>
      </c>
      <c r="D951" t="s">
        <v>1624</v>
      </c>
      <c r="E951" t="s">
        <v>1654</v>
      </c>
    </row>
    <row r="952">
      <c r="B952">
        <v>446600</v>
      </c>
      <c r="D952" t="s">
        <v>1624</v>
      </c>
      <c r="E952" t="s">
        <v>1666</v>
      </c>
    </row>
    <row r="953">
      <c r="B953">
        <v>446700</v>
      </c>
      <c r="D953" t="s">
        <v>2291</v>
      </c>
      <c r="E953" t="s">
        <v>1562</v>
      </c>
    </row>
    <row r="954">
      <c r="B954">
        <v>446800</v>
      </c>
      <c r="C954" t="s">
        <v>2292</v>
      </c>
      <c r="D954" t="s">
        <v>1624</v>
      </c>
      <c r="E954" t="s">
        <v>1660</v>
      </c>
      <c r="F954">
        <v>24990</v>
      </c>
    </row>
    <row r="955">
      <c r="B955">
        <v>446900</v>
      </c>
      <c r="D955" t="s">
        <v>2293</v>
      </c>
      <c r="E955" t="s">
        <v>2294</v>
      </c>
      <c r="F955">
        <v>27990</v>
      </c>
    </row>
    <row r="956">
      <c r="B956">
        <v>447000</v>
      </c>
      <c r="D956" t="s">
        <v>2293</v>
      </c>
      <c r="E956" t="s">
        <v>2294</v>
      </c>
      <c r="F956">
        <v>27990</v>
      </c>
    </row>
    <row r="957">
      <c r="B957">
        <v>447100</v>
      </c>
      <c r="C957" t="s">
        <v>2295</v>
      </c>
      <c r="D957" t="s">
        <v>1624</v>
      </c>
      <c r="E957" t="s">
        <v>2286</v>
      </c>
      <c r="F957">
        <v>25990</v>
      </c>
    </row>
    <row r="958">
      <c r="B958">
        <v>447200</v>
      </c>
      <c r="C958" t="s">
        <v>2296</v>
      </c>
      <c r="D958" t="s">
        <v>1624</v>
      </c>
      <c r="E958" t="s">
        <v>1612</v>
      </c>
      <c r="F958">
        <v>25990</v>
      </c>
    </row>
    <row r="959">
      <c r="B959">
        <v>447201</v>
      </c>
      <c r="C959" t="s">
        <v>2297</v>
      </c>
      <c r="D959" t="s">
        <v>1624</v>
      </c>
      <c r="E959" t="s">
        <v>1612</v>
      </c>
      <c r="F959">
        <v>25990</v>
      </c>
    </row>
    <row r="960">
      <c r="B960">
        <v>447300</v>
      </c>
      <c r="C960" t="s">
        <v>2298</v>
      </c>
      <c r="D960" t="s">
        <v>1624</v>
      </c>
      <c r="E960" t="s">
        <v>1663</v>
      </c>
      <c r="F960">
        <v>24990</v>
      </c>
    </row>
    <row r="961">
      <c r="B961">
        <v>447400</v>
      </c>
      <c r="D961" t="s">
        <v>1624</v>
      </c>
      <c r="E961" t="s">
        <v>1660</v>
      </c>
    </row>
    <row r="962">
      <c r="B962">
        <v>447500</v>
      </c>
    </row>
    <row r="963">
      <c r="B963">
        <v>447600</v>
      </c>
      <c r="C963" t="s">
        <v>2299</v>
      </c>
      <c r="D963" t="s">
        <v>1655</v>
      </c>
      <c r="E963" t="s">
        <v>1654</v>
      </c>
      <c r="F963">
        <v>25990</v>
      </c>
    </row>
    <row r="964">
      <c r="B964">
        <v>447700</v>
      </c>
    </row>
    <row r="965">
      <c r="B965">
        <v>447800</v>
      </c>
    </row>
    <row r="966">
      <c r="B966">
        <v>447900</v>
      </c>
    </row>
    <row r="967">
      <c r="B967">
        <v>448000</v>
      </c>
      <c r="C967" t="s">
        <v>2300</v>
      </c>
      <c r="D967" t="s">
        <v>1624</v>
      </c>
      <c r="E967" t="s">
        <v>1654</v>
      </c>
      <c r="F967">
        <v>25990</v>
      </c>
    </row>
    <row r="968">
      <c r="B968">
        <v>448100</v>
      </c>
    </row>
    <row r="969">
      <c r="B969">
        <v>448200</v>
      </c>
      <c r="C969" t="s">
        <v>2301</v>
      </c>
      <c r="D969" t="s">
        <v>1624</v>
      </c>
      <c r="E969" t="s">
        <v>1657</v>
      </c>
      <c r="F969">
        <v>26990</v>
      </c>
    </row>
    <row r="970">
      <c r="B970">
        <v>448300</v>
      </c>
    </row>
    <row r="971">
      <c r="B971">
        <v>448400</v>
      </c>
      <c r="C971" t="s">
        <v>2302</v>
      </c>
      <c r="D971" t="s">
        <v>1655</v>
      </c>
      <c r="E971" t="s">
        <v>1612</v>
      </c>
      <c r="F971">
        <v>25990</v>
      </c>
    </row>
    <row r="972">
      <c r="B972">
        <v>448500</v>
      </c>
      <c r="C972" t="s">
        <v>2303</v>
      </c>
      <c r="D972" t="s">
        <v>1624</v>
      </c>
      <c r="E972" t="s">
        <v>1666</v>
      </c>
      <c r="F972">
        <v>25990</v>
      </c>
    </row>
    <row r="973">
      <c r="B973">
        <v>448600</v>
      </c>
      <c r="C973" t="s">
        <v>2304</v>
      </c>
      <c r="D973" t="s">
        <v>1624</v>
      </c>
      <c r="E973" t="s">
        <v>2305</v>
      </c>
      <c r="F973">
        <v>25990</v>
      </c>
    </row>
    <row r="974">
      <c r="B974">
        <v>448760</v>
      </c>
      <c r="C974" t="s">
        <v>2306</v>
      </c>
      <c r="D974" t="s">
        <v>2307</v>
      </c>
      <c r="E974" t="s">
        <v>1660</v>
      </c>
      <c r="F974">
        <v>26990</v>
      </c>
    </row>
    <row r="975">
      <c r="B975">
        <v>448700</v>
      </c>
      <c r="C975" t="s">
        <v>2308</v>
      </c>
      <c r="D975" t="s">
        <v>2307</v>
      </c>
      <c r="E975" t="s">
        <v>1660</v>
      </c>
      <c r="F975">
        <v>24990</v>
      </c>
    </row>
    <row r="976">
      <c r="B976">
        <v>448800</v>
      </c>
      <c r="C976" t="s">
        <v>2309</v>
      </c>
      <c r="D976" t="s">
        <v>1624</v>
      </c>
      <c r="E976" t="s">
        <v>1660</v>
      </c>
      <c r="F976">
        <v>26990</v>
      </c>
    </row>
    <row r="977">
      <c r="B977">
        <v>448900</v>
      </c>
      <c r="C977" t="s">
        <v>2310</v>
      </c>
      <c r="D977" t="s">
        <v>1624</v>
      </c>
      <c r="E977" t="s">
        <v>1660</v>
      </c>
      <c r="F977">
        <v>26990</v>
      </c>
    </row>
    <row r="978">
      <c r="B978">
        <v>449000</v>
      </c>
    </row>
    <row r="979">
      <c r="B979">
        <v>449100</v>
      </c>
    </row>
    <row r="980">
      <c r="B980">
        <v>449200</v>
      </c>
      <c r="C980" t="s">
        <v>2311</v>
      </c>
      <c r="D980" t="s">
        <v>1624</v>
      </c>
      <c r="E980" t="s">
        <v>1612</v>
      </c>
      <c r="F980">
        <v>25990</v>
      </c>
    </row>
    <row r="981">
      <c r="B981">
        <v>449290</v>
      </c>
      <c r="C981" t="s">
        <v>2312</v>
      </c>
      <c r="D981" t="s">
        <v>1624</v>
      </c>
      <c r="E981" t="s">
        <v>1612</v>
      </c>
      <c r="F981">
        <v>26990</v>
      </c>
    </row>
    <row r="982">
      <c r="B982">
        <v>449301</v>
      </c>
      <c r="C982" t="s">
        <v>2313</v>
      </c>
      <c r="D982" t="s">
        <v>1624</v>
      </c>
      <c r="E982" t="s">
        <v>1612</v>
      </c>
      <c r="F982">
        <v>25990</v>
      </c>
    </row>
    <row r="983">
      <c r="B983">
        <v>449404</v>
      </c>
      <c r="C983" t="s">
        <v>2314</v>
      </c>
      <c r="D983" t="s">
        <v>1624</v>
      </c>
      <c r="E983" t="s">
        <v>1666</v>
      </c>
      <c r="F983">
        <v>25990</v>
      </c>
    </row>
    <row r="984">
      <c r="B984">
        <v>449406</v>
      </c>
      <c r="C984" t="s">
        <v>2315</v>
      </c>
      <c r="D984" t="s">
        <v>1624</v>
      </c>
      <c r="E984" t="s">
        <v>1666</v>
      </c>
      <c r="F984">
        <v>25990</v>
      </c>
    </row>
    <row r="985">
      <c r="B985">
        <v>449409</v>
      </c>
      <c r="C985" t="s">
        <v>2316</v>
      </c>
      <c r="D985" t="s">
        <v>1624</v>
      </c>
      <c r="E985" t="s">
        <v>1666</v>
      </c>
      <c r="F985">
        <v>25990</v>
      </c>
    </row>
    <row r="986">
      <c r="B986">
        <v>449424</v>
      </c>
      <c r="C986" t="s">
        <v>2317</v>
      </c>
      <c r="D986" t="s">
        <v>1624</v>
      </c>
      <c r="E986" t="s">
        <v>1666</v>
      </c>
      <c r="F986">
        <v>25990</v>
      </c>
    </row>
    <row r="987">
      <c r="B987">
        <v>449500</v>
      </c>
      <c r="C987" t="s">
        <v>2318</v>
      </c>
      <c r="D987" t="s">
        <v>1624</v>
      </c>
      <c r="E987" t="s">
        <v>1657</v>
      </c>
      <c r="F987">
        <v>26990</v>
      </c>
    </row>
    <row r="988">
      <c r="B988">
        <v>449504</v>
      </c>
      <c r="C988" t="s">
        <v>2319</v>
      </c>
      <c r="D988" t="s">
        <v>1624</v>
      </c>
      <c r="E988" t="s">
        <v>1657</v>
      </c>
      <c r="F988">
        <v>26990</v>
      </c>
    </row>
    <row r="989">
      <c r="B989">
        <v>449506</v>
      </c>
      <c r="C989" t="s">
        <v>2320</v>
      </c>
      <c r="D989" t="s">
        <v>1624</v>
      </c>
      <c r="E989" t="s">
        <v>1657</v>
      </c>
      <c r="F989">
        <v>26990</v>
      </c>
    </row>
    <row r="990">
      <c r="B990">
        <v>449509</v>
      </c>
      <c r="C990" t="s">
        <v>2321</v>
      </c>
      <c r="D990" t="s">
        <v>1624</v>
      </c>
      <c r="E990" t="s">
        <v>1657</v>
      </c>
      <c r="F990">
        <v>26990</v>
      </c>
    </row>
    <row r="991">
      <c r="B991">
        <v>449524</v>
      </c>
      <c r="C991" t="s">
        <v>2322</v>
      </c>
      <c r="D991" t="s">
        <v>1624</v>
      </c>
      <c r="E991" t="s">
        <v>1657</v>
      </c>
      <c r="F991">
        <v>26990</v>
      </c>
    </row>
    <row r="992">
      <c r="B992">
        <v>449538</v>
      </c>
      <c r="C992" t="s">
        <v>2323</v>
      </c>
      <c r="D992" t="s">
        <v>1624</v>
      </c>
      <c r="E992" t="s">
        <v>1657</v>
      </c>
      <c r="F992">
        <v>26990</v>
      </c>
    </row>
    <row r="993">
      <c r="B993">
        <v>449600</v>
      </c>
      <c r="C993" t="s">
        <v>2324</v>
      </c>
      <c r="D993" t="s">
        <v>1624</v>
      </c>
      <c r="E993" t="s">
        <v>1660</v>
      </c>
      <c r="F993">
        <v>26990</v>
      </c>
    </row>
    <row r="994">
      <c r="B994">
        <v>449700</v>
      </c>
      <c r="C994" t="s">
        <v>2325</v>
      </c>
      <c r="D994" t="s">
        <v>1624</v>
      </c>
      <c r="E994" t="s">
        <v>1666</v>
      </c>
      <c r="F994">
        <v>25990</v>
      </c>
    </row>
    <row r="995">
      <c r="B995">
        <v>449800</v>
      </c>
    </row>
    <row r="996">
      <c r="B996">
        <v>449900</v>
      </c>
    </row>
  </sheetData>
  <sortState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ns4:id="rId1"/>
  <drawing ns4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