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iali/Downloads/"/>
    </mc:Choice>
  </mc:AlternateContent>
  <xr:revisionPtr revIDLastSave="0" documentId="13_ncr:1_{BF2868CF-44B8-CD4F-86EE-EEC423404834}" xr6:coauthVersionLast="46" xr6:coauthVersionMax="46" xr10:uidLastSave="{00000000-0000-0000-0000-000000000000}"/>
  <bookViews>
    <workbookView xWindow="0" yWindow="500" windowWidth="28800" windowHeight="17500" activeTab="1" xr2:uid="{B1B299A4-466C-4076-B1EA-11EC66577093}"/>
  </bookViews>
  <sheets>
    <sheet name="Sheet1" sheetId="1" r:id="rId1"/>
    <sheet name="Sheet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4" authorId="0" shapeId="0" xr:uid="{746EE8E3-BB9F-49EB-A1CE-5B451EF37159}">
      <text>
        <r>
          <rPr>
            <b/>
            <sz val="9"/>
            <color rgb="FF000000"/>
            <rFont val="Tahoma"/>
            <family val="2"/>
          </rPr>
          <t>Administrator:</t>
        </r>
        <r>
          <rPr>
            <sz val="9"/>
            <color rgb="FF000000"/>
            <rFont val="Tahoma"/>
            <family val="2"/>
          </rPr>
          <t xml:space="preserve">
</t>
        </r>
        <r>
          <rPr>
            <sz val="9"/>
            <color rgb="FF000000"/>
            <rFont val="Tahoma"/>
            <family val="2"/>
          </rPr>
          <t xml:space="preserve">content of the course
</t>
        </r>
        <r>
          <rPr>
            <sz val="9"/>
            <color rgb="FF000000"/>
            <rFont val="Tahoma"/>
            <family val="2"/>
          </rPr>
          <t xml:space="preserve">
</t>
        </r>
        <r>
          <rPr>
            <sz val="9"/>
            <color rgb="FF000000"/>
            <rFont val="Tahoma"/>
            <family val="2"/>
          </rPr>
          <t>part of delivery?</t>
        </r>
      </text>
    </comment>
  </commentList>
</comments>
</file>

<file path=xl/sharedStrings.xml><?xml version="1.0" encoding="utf-8"?>
<sst xmlns="http://schemas.openxmlformats.org/spreadsheetml/2006/main" count="339" uniqueCount="169">
  <si>
    <t>Dr. Santos, I am a retired psychotherapist who started my professional life at Yale.  This course has been extraordinarily helpful because I have my health, a loving family, more money than I need (and yes I find great satisfaction giving it to others) and yet it is by its very nature a time of life that can be difficult.  I am fortunate to be an active competitive tennis player, yoga devotee, dog walker, an art docent, etc. but it is difficult to be bombarded by the death of family members, friends, etc. I was prompted to take this course by the death of my sister, a federal judge, 10 years younger than me 2 months ago which prompted the question, “How can one continue to live life to the fullest when reality is painful?“I wanted to pass on to you that this course has helped me recenter and to feel that there are things that I can do to enjoy living without perseverating about the negatives.  It has even helped my tennis game!  I have read Flourish, Thanks and Mindfulness for Beginners. And I have become an advocate of the course, sharing details with friends I hope will take it.Thank you,Jean</t>
  </si>
  <si>
    <t>I have taken a dozen courses online. This is the most challenging and fulfilling course I have taken so far. And I believe that the course shall be beneficial to all people in different walks of life.</t>
  </si>
  <si>
    <t>The course is mostly about the opinion of the lecturer, which can be summed up to “social media is bad” and “money doesn’t make you happy”.  A very simple minded world view is presented, without critical notions challenging that view or the more complex science behind emotions.From Yale I would have expected a course that challenges such simple views and empoweres students to find the ideal path for themselves.</t>
  </si>
  <si>
    <t>I absolutely enjoyed and learned a lot about happiness from this course. I will definitely recommend it to my peers, as it gets me to the core from my misconceptions to developing the right practices.</t>
  </si>
  <si>
    <t>Loved the practical “rewiring” assignments that  helped me with understanding what really makes us happy. Not only this course changed my life perspective but enriched the lives of the people around me</t>
  </si>
  <si>
    <t>This is an outstanding course! I was able to change into a more positive and productive mindset as taught in this course. I highly recommend it to everyone regardless of your profession or background.</t>
  </si>
  <si>
    <t>She ruined a perfectly good idea.  From the synopsis, I realize that I have followed the precepts for years to be happy.  This professor infused politics into her first week of lectures and ruined the good idea.           I also learned long ago to walk away from negative people who want to rule other people (tell them who to vote for, tell them how to eat, tell them how to rear their children, tell them how to feel about religion, etc).  This is me walking away.</t>
  </si>
  <si>
    <t>So far so good. I enjoy the savoring and the gratitude i am continuing with. I am sharing my experiences and findings with my friends. They are happy to hear what i am explaining to them. Thanks, Bob</t>
  </si>
  <si>
    <t>This is the BEST course in coursera I’ve ever had. Living the good life weans you feel happy and fulfilled every day. This course changed my definition a lot. Initially I thought well-being is about your own life, nothing about others. But social connection maters a lot, to be connected with others, even talk to strangers would make you happy. On the other hand, I didn’t realize exercise and sleep would be the magic medicine what makes you younger, more beautiful, thinner and with no side effect. I was so busy to work out and think only elderly needs to sleep longer, but I was wrong, after two weeks practice, exercises and sleep more lifted my happiness level a lot higher. I’m so grateful that I’ve choosen to study this course. Highly recommend to everyone who wants to be happier in life.</t>
  </si>
  <si>
    <t>I have a hard time listening to these lectures because she up-talks (ends every other sentence on a high inflection note) which is very distracting.  She also employs vocal fry, another distracting habit, that she would do well to eliminate.  Also, she’s taking credit for being the first to identify that you don’t just need to know something but have to practice it,  to be good at it, and naming it the GI Joe Fallacy.  Surely this is not an original (or even profound) insight , as most everyone already knows this from trying to learn an instrument, a sport, solving math problems.</t>
  </si>
  <si>
    <t>Having spent thousands on life coaches and getting little in return, growing more frustrated (and poorer!) with a lack of result and my objections met with being asked to “trust the process.” Thank goodness  I finally found this course. It helped me understand how and why I feel and behave the way I do. Grounded in science, evidence based, no faith required! More importantly, it walked me through a process that helped me finally make some changes I needed to make, while discarding the “goals” that I realised did little to serve my wellbeing.</t>
  </si>
  <si>
    <t>For me it was a bit research/data heavy. So much of what I learned in the course I had heard from spiritual leaders such as Pema Chodron and Thich Nhat Hanh. Or from yoga and meditation. I think the course should have an actual yoga and meditation session in it. Its ironic that the premise of the course is that “knowing is not enough” yet the there is sooooo much emphasis on the data. There should be more emphasis on experience.</t>
  </si>
  <si>
    <t>I couldn’t have asked for a better class to be offered during this time. Got to learn a lot about myself and why I think or do certain things without even thinking about it. Thank you for this course!</t>
  </si>
  <si>
    <t>The course was interesting in terms of the statistics presented however it was VERY basic in concepts. Most examples given were geared towards millennial’s and college students. I found the class to be quite boring at times and would have preferred her to introduce more complex concepts and information. I expected much more from Yale and this class was a bit disappointing. You can learn an entire weeks lecture from one CNN or NYT article.</t>
  </si>
  <si>
    <t>I absolutely loved this course. Easy to follow, interesting, scientifically backed, and just a joy to participate in. The professor was fantastic, and I learned a lot of easy strategies for myself, and to share with others, to increase happiness in every aspect of life. Thank you Yale and Coursera!</t>
  </si>
  <si>
    <t>I think everything done through technology worked well. However, racial discrimination and gender discrimination was very much shown in grading process. I worked very hard and was discriminated against for being a white female.</t>
  </si>
  <si>
    <t>Exceptional course to understand the empirical science behind real well-being. Prof Santos’ conversational teaching style is easy to follow - just great. I have recommended the course to others.</t>
  </si>
  <si>
    <t> very good course! However, it was extremely condescending and felt trivial or unnecessary during a lot of it. Of course anyone can set their own goals, but you don’t need a course  to do that!</t>
  </si>
  <si>
    <t>Dr Santos is engaging and honest. This course was a very helpful and productive way for me to spend some long pandemic days. I honestly feel that I will carry what I have learned through out my life.</t>
  </si>
  <si>
    <t>This course helped me think of news ways to think and new ways to reach certain goals that I would have not thought about. It’s kind of long but I was interested and completed the course feeling good.</t>
  </si>
  <si>
    <t>  The course renewed a number of things but mainly helped me focus on things that would increase my satisfaction with the things I do. As well as helping me reduce the frustrating gap between unrealistic aspirations on the way to achieve a sense of happiness and what I really have in my life, which is enough to live a life of satisfaction and quality of life.I fully recommend the course.</t>
  </si>
  <si>
    <t>Combination of video, readings and ‘rewirements’ along with all the research studies makes this a great course.</t>
  </si>
  <si>
    <t>Perfect way to spend a stressful COVID quarantine!</t>
  </si>
  <si>
    <t>Love this course! Best class I’ve taken. I teach Social Skills and there are so many things I can incorporate into my classes as well as tools I can use in my own life! - Thank You!             Jessica Rhoades</t>
  </si>
  <si>
    <t>Great course. I’ve recommended it to my friends and family.</t>
  </si>
  <si>
    <t>Reviews</t>
  </si>
  <si>
    <t>Annotation</t>
  </si>
  <si>
    <t>Usefulness</t>
  </si>
  <si>
    <t>Difficulty</t>
  </si>
  <si>
    <t>Course delivery</t>
  </si>
  <si>
    <t>content</t>
  </si>
  <si>
    <t>recommendation/ sharing</t>
  </si>
  <si>
    <t>Workload</t>
  </si>
  <si>
    <t>grading</t>
  </si>
  <si>
    <t>It would be better if it would have been done in Python</t>
  </si>
  <si>
    <t>Overall the course is great and the instructor is awesome. Machine learning is fascinating and I now feel like I have a good foundation.  A few minor comments: some of the projects had too much helper code where the student only needed to fill in a portion of the algorithm.  I would have preferred to have worked through more of the code. Also, there were a few times when the slides didn’t contain the complete equations so it was difficult to piece it all together when writing the code.  Lastly, I wish that there was more coverage on vectorized solutions for the algorithms.</t>
  </si>
  <si>
    <t>This is an extremely basic course. Machine learning is built on mathematics, yet this course treats mathematics as a mysterious monster to be avoided at all costs, which unfortunately left this student feeling frustrated and patronized. So much time is wasted in the videos with arduous explanations of trivialities, and so little taken up with the imparting of meaningful knowledge, that in the end I abandoned the videos altogether. The quizes were basic (largely based on recall of, rather than application of knowledge), as were the programming assignments (nearly all of which were spoon-fed, with the tasks sometimes being simple as multiplying two matrices together).If you are serious about machine learning and comfortable with mathematics (e.g. elementary linear algebra and probability), do yourself a favour and take Geoff Hinton’s Neural Networks course instead, which is far more interesting and doesn’t shy away from serious explanations of the mathematics of the underlying models.</t>
  </si>
  <si>
    <t>I’ve never expected much from an online course, but this one is  just Great!Even if you feel like you have gaps in your calculus/linear algebra training don’t be afraid to take it, because you’ll be able to fill most of those right from the course material or at least figure out where to look.This course gives grand picture on how ML stuff works without focusing much on the specific components like programming language/libraries/environment which most of ML courses/articles suffer from.This leaves you with freedom to pick it yourself and apply gained knowledge however you want.Biggest takeaway for me as a person working on my own project is amount of  attention professor Ng brings to methods of evaluating your ML methods efficiency and how this correlates with time/effort you should put into the specific system component. Because i feel like this is where most people slip up in practice.Great thanks for all of that!</t>
  </si>
  <si>
    <t>I am Vietnamese who weak in English. To learn this course I have to choose playback rate 0.75.But the teacher - Professor Andrew Ng talks clearly and the way he transfer knowledge is very simple, easy to understand. Myself is excited on every class and I think I am so lucky when I know coursera.This course provide a lot of basic knowledge for anyone who don’t know machine learning still learn.Once again, I would like to say thank to Professor Andrew Ng and all Mentor.(I hope all of you understand my feeling because of my low level English, I cannot express it exactly)</t>
  </si>
  <si>
    <t>Excellent starting course on machine learning. Beats any of the so called programming books on ML. Highly recommend this as a starting point for anyone wishing to be a ML programmer or data scientist.</t>
  </si>
  <si>
    <t>It is the best online course for any person wanna learn machine learning. Andrew sir teaches very well. His pace is very good. The insights which you will get in this course turns out to be wonderful.</t>
  </si>
  <si>
    <t>Sub title should be corrected. Since I’m not that good in English but I know when there’re mis-traslated or wrong sub title. If you fix this problems , I thin it helps many students a lot. Thanks!!!!!</t>
  </si>
  <si>
    <t>The course covers a lot of material, but in a kind-of chaotic manner. There is a lot of math, so if you’re not familiar with linear algebra you may find it really difficult. Personally, I don’t quite understand the approach. The goal of this course seems to be to teach people how the algorithms work, and if so - there is just enough math, for the students to get lost, but not enough of it to truly understand what’s going on internally in the algorithms. Also, the vectorization techniques of the provided formulas is not quite well explained, and it’s left to the students to figure it out. This lead me a lot of times to trial and error approach, when I was just trying different approaches until something worked, but it was still hard for me to understand what really happened. Oftentimes I found myself spending more time on trying to understand how the matrices and vectors are being transformed, than actually thinking how the algorithm works and why. Another thing is that after finishing the course, you have almost ZERO experience with real-world tools you’re supposed to use for real-world projects. I’m thinking TensorFlow, R, Spark MLib, Amazon SageMaker, just to name a few.On the bright side, the course teaches several general good practices like splitting the datasets to training, cv and test. It also explains very well how to work with different ML algorithms, how to monitor they are “learning well”, and how to fine-tune their parameters or tweak the inputs, in order to gain better results.The course ends with assuring students that their skills are “expert-level” and they are ready to do amazing things in Silicon Valley. That is obviously not true for the reasons I already mentioned (e.g. lack of tooling experience). I see this course as a starting point for anyone who seriously wants to go into ML topics, and to actually understand at least some of the internals of the 3rd party libraries he’ll end up using. But don’t think you’ll end this course with any practical knowledge, or that you’ll be ready for real-world problem solving.</t>
  </si>
  <si>
    <t>It would be ideal course if instead of octave pyhon or r is used</t>
  </si>
  <si>
    <t>This course has of course (pun intended) built a formidable reputation for itself since it was laucnhed. I took the course in 2019 when it had been around for a few years and so what I am saying here may resonate with a lot of people who have taken the course before me. “Concretely”(!), Prof Ng takes the student on a very well structured journey that covers the vast canvas of ML, explaining not just the theoretical aspects but also laying equal empahsis on the pratical aspets like debugging or choosing the right approach to solving a ML problem or deciding what to do first / next. At that level this course is highly recomended by me as the first course in ML that anyone should take. I do have a suggestion to make regarding how some of the portions could have been explained more lucidly. These are portions that pertain entirely to the mathematics and programming problems, where I struggled for days and (for back propogation) for months before realising that maybe the explanation given in the slide wasn’t clear enough and at times i just needed to try really random ideas to get out of the programmin rut that I was stuck in. An advise for anyone doing the course would be to write down the matrices in full detail and do the transformations of cost fucntion and gradient descent or back prop using pen and paper and attempt to write the code for it only after once one is clear about the exact mathematical operation happening. Thank you, Prof Ng for gifting this course to the online learners community and I would also like to thank the mentors who have replied to the queries patiently while stadfastly enforcing the honour code.</t>
  </si>
  <si>
    <t>Everything is taught from basics, which makes this course very accessible- still requires effort, however will leave you with real confidence and understanding of subjects covered. Great teacher too..</t>
  </si>
  <si>
    <t>The course is ok but the certification procedure is a mess!No statement of accomplishment and you have to retake all the assignments if you want the certificate and had not been verified ....</t>
  </si>
  <si>
    <t>I just started week 3 , I have to admit that It is a good course explaining the ideas and hypnosis of machine learning . The instructor takes your hand step by step and explain the idea very very well.The thing is, there is no practical example and or how to apply the theory we just learned in real life.This course in to understand the theories , not to apply them.For someone like me ( far away from Algebra) it is really not for me. Despite i want to learn the applied ML</t>
  </si>
  <si>
    <t>You need to know, what do you want to get out of this course. It gives you a lot of information, but be prepared to work hard with linear algeabra and make efforts to compute things in Mathlab/Octave.</t>
  </si>
  <si>
    <t>Everything is great about this course. Dr. Ng dumbs is it down with the complex math involved. He explained everything clearly, slowly and softly. Now I can say I know something about Machine Learning</t>
  </si>
  <si>
    <t>My first and the most beautiful course on Machine learning. To all those thinking of getting in ML, Start you learning with the must-have course. Thanks Andrew Ng and Coursera for this amazing course.</t>
  </si>
  <si>
    <t>Very helpful and easy to learn. The quiz and programming assignments are well designed and very useful. Thank Prof. Andrew Ng and coursera and the ones who share their problems and ideas in the forum.</t>
  </si>
  <si>
    <t>Fantastic intro to the fundamentals of machine learning. If you want to take your understanding of machine learning concepts beyond “model.fit(X, Y), model.predict(X)” then this is the course for you.</t>
  </si>
  <si>
    <t>Andrew Ng is a great teacher.  He inspired me to begin this new chapter in my life. I couldn’t have done it without you   and also He made me a better and  more thoughtful person.  Thank You! Sir.</t>
  </si>
  <si>
    <t>This course is one of the most valuable courses I have ever done. Thank you very much to the teacher and to all those who have made it possible! I will recommend it to all those who may be interested.</t>
  </si>
  <si>
    <t>Exceptionally complete and outstanding summary of main learning algorithms used currently and globally in software industry. Professor with great charisma as well as patient and clear in his teaching.</t>
  </si>
  <si>
    <t>Great overview, enough details to have a good understanding of why the techniques work well. Especially appreciated the practical advice regarding debugging, algorithm evaluation and ceiling analysis.</t>
  </si>
  <si>
    <t>Very good coverage of different supervised and unsupervised algorithms, and lots of practical insights around implementation. All the explanations provided helped to understand the concepts very well.</t>
  </si>
  <si>
    <t>This is the best course I have ever taken. Andrew is a very good teacher and he makes even the most difficult things understandable.A big thank you for spending so many hours creating this course.</t>
  </si>
  <si>
    <t>suggestion</t>
  </si>
  <si>
    <t>usefulness</t>
  </si>
  <si>
    <t>difficulty</t>
  </si>
  <si>
    <t>course delivery</t>
  </si>
  <si>
    <t>recommendation/sharing</t>
  </si>
  <si>
    <t>recommendation</t>
  </si>
  <si>
    <t>I have thoroughly enjoyed this online course and have been able to broaden my skill set and understanding accordingly. This course has given me the tools and knowledge to plan out future negotiations and dispute management which is crucial in the field I work in.Thank you for taking the time to create such a vast and detailed course.As an international student, I also enjoyed learning more about Michigan and the core focus of the University.</t>
  </si>
  <si>
    <t>The best course I have taken so far! Not only it introduces you to the world of cryptography, but gives a mathematical overview of how everything works and many practical experiences. The second part is coming soon, expectations are over the roof! The book covering materials in these courses, that Boneh is still working on, will be the best resource for all cryptography related topics(for me at least), I guess it's set out to be the ultimate cryptography textbook.As a person with mathematical background I admired every piece of the course and how well everything was put together. It really shows how Maths as a science is not just a theory, it's very much practical as well. Having said that, one doesn't have to have mathematical background to comprehend course materials.The exercises at each end of week are very well crafted - they make you reuse most important information from the week and stick that deep into your brain. I finished the course 1.5 years ago and still remember what most exercises were about. I remember some colleagues complained about week 5 being too much theoretical and therefore dropped the course. For me it was one of the most interesting weeks. Anyway, I would say first 4 weeks are a must for any developer who is responsible for any software/hardware that has something to do with encryption/authentication.TLDR: If you are considering the course, just take it. The information you will get is universal and timeless.</t>
  </si>
  <si>
    <t>I've been learning Korean for a while before this, but it was a good return to basics and definitely a more organized way to study. I feel my listening skills have improved a bit because of this course; additionally I learned a few words I hadn't seen up to now as well.The teacher was very nice and professional and I appreciated her simply style and delivery. The reenactments seemed a little... forced(?) at times, but they got the point across. Especially considering each speaker had a different style/speed of pronouncing their sentences (something you'd probably encounter in real life, no doubt).All in all, a great course.</t>
  </si>
  <si>
    <t>Insightful, Inspiring and Actionable. I really enjoyed the course by Nader Tavassoli and it provided a lot of value to me. I'll constantly come back to the course in order to look up the various concepts taught and I have the feeling that it will serve me a lot on my way to becoming a branding expert. Thanks a lot Nader!</t>
  </si>
  <si>
    <t>Excellent course. The best part about it was that there was so much material available to learn about various aspects of teaching online, so there was always opportunities to get a deeper understanding of things. Self-directed, self-paced, and well-organized. I really enjoyed taking this course.</t>
  </si>
  <si>
    <t>Muy buenas profesoras y profesionales del derecho. Aprendí mucho sobre como es el sistema del common law y de qué manera trabajan los operadores jurídicos en el sistema legal inglés.</t>
  </si>
  <si>
    <t>Great course!</t>
  </si>
  <si>
    <t>Loved it!!! complete, inspiring, profound and motivational!!! The professor were excellent, the modality of the course was complete and efficient!!! I really enjoyed it!</t>
  </si>
  <si>
    <t>This course got me thinking about life in general and brought into context, what has been. I will rate it a 5-star</t>
  </si>
  <si>
    <t>Great theoretical foundation for everyone interested in the field of terrorism and counterterrorism! Excellent.</t>
  </si>
  <si>
    <t>An extraordinary course, I highly recommend it!!!</t>
  </si>
  <si>
    <t>Great and versatile Course, with a perfect balance of both theoretical and practical part. Very easy to follow with highly relevant examples through known brands and companies. Great job! :)</t>
  </si>
  <si>
    <t>I loved the course! I think interviews should be a little shorter or at least a bit more dinamic. The tests at the end of each week are very easy.</t>
  </si>
  <si>
    <t>El curso es muy completo y verdaderamente bien explicado. Revisan cada detalle, lo exponen, lo explican aplican ejemplos y las actividades complementan el aprendizaje.Felicitaciones por el esfuerzo de dicho curso.</t>
  </si>
  <si>
    <t>Thanks to Coursera and the University of Michigan for the opportunity to study this course. In my first higher education, I’m a master of business management, so I have systematically improved my skills in this area. Currently, I am a TV presenter and producer. In my work, there are often disputes, conflicts, negotiations and deals. Now I am ready for them at 100%. Professor George Siedel is an excellent teacher and I am impressed by his presentation of the material. Lectures enliven and dilute interesting examples. Thank you and welcome to Ukraine !!</t>
  </si>
  <si>
    <t>Very interesting course about Food &amp; Beverage Mgmt.</t>
  </si>
  <si>
    <t>I am in the creative field, an architect and an urban planner. User interface design did not just help me understand the importance in a computer enhanced user interface but also in developing better solutions in every interface that a user come across. I personally loved this beginner course and the reading materials that was shared through this course. I look forward to learn more in the upcoming advanced sessions. Professor Dr. Rosa I. Arriaga did an excellent job in explaining UX design terms in the most simplest way to understand. Designing cannot be ignored as a separate field, while it is a part of even the tiniest task we carry out. Every small task involves a user experience to it. Hence, I would definitely recommend this course anyone who has an eye for design.</t>
  </si>
  <si>
    <t>best course ever</t>
  </si>
  <si>
    <t>i recommend the same to law professors and students. wonderful instructors and nice material. Thanks</t>
  </si>
  <si>
    <t>I can't thank you enough for providing us this course, I have improved my Korean language a lot because of this course. I enrolled and learnt for free and it's only the certificate which we have to buy and I will buy a certificate so that it helps me in my career, I really hope we get more courses like these..</t>
  </si>
  <si>
    <t>CURSO SENSACIONAL, DIDÁTICO, MATERIAL ACADÊMICO AMPLO. PROFESSORES CAPACITADOS.</t>
  </si>
  <si>
    <t>Very good course, made in an accurate and, at the same time, entretaining design</t>
  </si>
  <si>
    <t>This course is a wonderful opportunity to learn about current topics. Professor Saphiro is a very wise and clear teacher. The methodology of the class was exciting.</t>
  </si>
  <si>
    <t>My 12-year old daughter who is in 6th grade took this course using my account. Her regular studies were interrupted by the community quarantine imposed in our country. She seized this opportunity to pursue a subject that she is passionate about. Since her first rescued kitten a few years ago, my daughter has dreamt of becoming a veterinarian. She was extremely happy to take this course. She religiously spent her mornings attending her "classes", which she would excitedly report about over lunch! I still recall her animated lecture about the heart of a fin whale! I wish to extend my and my daughter's gratitude for making this course available. You have made her dream of "matriculating" at the Royal (Dick) School of Veterinary Studies come true! More power to you!</t>
  </si>
  <si>
    <t>Excellent course. Worth every minute. I think the instructor is fantastic. She gets an A+ in my book!</t>
  </si>
  <si>
    <t>Beautifully oriented. Contains everything one may look for. Discussions with professors and activists makes its easy to understand the real time scenario.</t>
  </si>
  <si>
    <t>It was great! Thank you so much!</t>
  </si>
  <si>
    <t>I am very very impressed.I hope to do more coursers. However, i want to study the materials and videos again to fully grasp it. Then i will apply for other courses</t>
  </si>
  <si>
    <t>such an interesting course, basically I does't had much knowledge in this topic are, while through this awesome, enlightenment and informative four weeks enriched me a lot. No way the lectures by Bettina Aptheka really, really awesome. very happy to be the part of this course. loved it . Thankyou</t>
  </si>
  <si>
    <t>Strong foundations of project finance concepts which will allow students to either enter the infrastructure financing and investment industry or reinforce existing knowledge and perform better at thier current infrastructure related jobs</t>
  </si>
  <si>
    <t>Dear Sir or Madam!For me it was a great introduction into the Fashion and Luxury Business. It was challenging, interesting, and also very informative.Thank you very much!Best regards,Florian Josef Reheis</t>
  </si>
  <si>
    <t>One of the best courses I have taken on Coursera. I'm completely new to psychology, and find the course material very interesting. I love the way that the videos were made (so that there is actually visual context instead of just me sitting in front of the screen and staring at the professor's face). The course was briliantly designed to cover many important topics in psychology, albeit not to a considerable depth. It's ideal for people who're looking to get a general idea of what psychology is all about. The professor also teaches in a very engaging manner, using captivating examples throughout the course.</t>
  </si>
  <si>
    <t>best course for petroleum and gas engineering student. i learn a lot of things which i haven't learnt at university</t>
  </si>
  <si>
    <t>Wonderful course. He is an excellent instructor. Trying to teach statistics without math is a difficult task, akin to teaching physics without math. I believe he found the right balance between the two and it fulfilled my needs. My goal was to learn about statistical tests and how to use them. The foundational work from weeks 1-4 was useful, but the real meat was in weeks 5 &amp; 6. I personally would have liked just a little algebra during the explanation on the Chi-Square test, as it would explained things a lot better. For this I utilized Khan Academy.</t>
  </si>
  <si>
    <t>Dr. Impey is skilled at covering a very broad range of topics and sciences that are all a part of "astronomy". The slides were clear. The transcripts helped to reinforce the information, although probably done with vocalization software as there are many sentence fragments, homonyms for the actual word, etc. I did not see a date done but I would guess this course was constructed in 2013-2014, so the information is certainly current.</t>
  </si>
  <si>
    <t>The course helped me to get an overview of the oil and gas industry. It was excellent. The presentation was also very good which helped me to complete the course with that much interest.</t>
  </si>
  <si>
    <t>Es un curso muy padre que te da una habilidad que puede ser necesaria a lo largo de tu vida, la cual es aplicar de manera correcta los primeros auxilios psicológicos. Te da la oportunidad de poder ayudar a las personas que se encuentren en distintas crisis o emergencias. Lo puedes aplicar a tu familia o a desconocidos por lo que es algo muy útil para la vida.</t>
  </si>
  <si>
    <t>It was an awesome course to learn the managerial skill needed to run a business or a company of the present as well as the future.Everything was so well sorted out and defined.</t>
  </si>
  <si>
    <t>An Amazing approach. It's posible enjoy all thing in all modules because the course's prof. presents as much default Calculus topics as wonderful applications about the covered subjects.</t>
  </si>
  <si>
    <t>I had to review college algebra and some of the prerequisite, optional material to get by. I found myself thinking I understood until I got to the quiz. There are a lot of spaces where he assumes you know things or that you will figure out that a+b=c (like putting 2 and 2 together). Notes should probably be taken in outline format. After watching a couple weeks you can tell how he organizes it. The teacher is very knowledgeable and explains concepts very well. The material can still be incredibly hard and gets easier as you repeat it.</t>
  </si>
  <si>
    <t>Steve Joordens' series of lectures certainly makes the journey quite enjoyable and insightful. The course covers a wide range of subjects from the historical to the biological until the practical uses of psychology and even some abstract aspects of human behavior. Very complete and dynamic course.</t>
  </si>
  <si>
    <t>I would highly recommend this course to fashion aspirants.It has everything that you need to know about the industry.I am highly satisfied and fortunate enough to complete this course.</t>
  </si>
  <si>
    <t>Everything is very well explained, topics are interesting and the most important - the print of individuals who enjoy their work can be felt. Thank you!</t>
  </si>
  <si>
    <t>An eye-opener course it was. Thank you again for complying it</t>
  </si>
  <si>
    <t>Ein großartiger Kurs, in dem man wahnsinnig viel durch spannende Vorträge von Bettina Aptheker erfährt und das Wissen durch das dazugehörige Quiz vertiefen kann. Ich habe den Vorträgen von B. Aptheker mit solch einem Interesse gelauscht und da bekommt man auf jeden Fall Lust mehr zu erfahren und in dieser Richtung zu machen. Ein sehr wertvoller Kurs, kompakt, aber detailliert, mit vielen Ausführungen, einfach nur TOP! Vielen Dank / Thank you so much / Спасибо!</t>
  </si>
  <si>
    <t>The course is great for people wishing to venture into the world of strategic decision making and provides a base for the same. Although the course is a bit mathematical, the ideas are fairly intuitive. I would recommend supplementing the course with Ben Polak's Yale open course as well as Martin J Osborne's textbook.</t>
  </si>
  <si>
    <t>This was an extremely difficult course for me that required repeatedly reading the course material and utilizing Wikipedia to access a deeper understanding of the many organ and cell functions. The course was very thorough and well structured. I found that as I advanced in the course I was able to find answers and explanations for anything that was initially unclear to me. Had it not been for the collaboration of Coursera, Duke University, and the Course Instructors, I would not have been able to access a course of this quality.</t>
  </si>
  <si>
    <t>its free useful for me to strong my MS Excel skill</t>
  </si>
  <si>
    <t>its my first ever online course work. i am very glad to join this forum and writing review, a very detailed and informative course it was plus i also appreciate the discussion question answers with such a detailed explainations by mentors. looking forward for more worthy courses to polish my skills and enhance my knowledge.</t>
  </si>
  <si>
    <t>Scripted lectures were well-taught and the screen-side chats (supplementary lectures) complemented these too. I appreciated all the different theories and cases presented in this course. It was enlightening and fun to realize how these theories have presented themselves in my own school/work experiences.</t>
  </si>
  <si>
    <t>All the study tips I should've used in school and more! I felt this course was an easy way to get into the world of online courses. I had read a couple chapters of the Learning How to Learn book first, got stuck, and decided to try the course. The material is presented in quick snippets, but as I learned how my brain worked, I found myself finishing multiple videos and even clicking a couple bonus materials.Week 2's interview with Dr. Fortenberry emphasized teamwork and taking an objective oriented approach to road bumps in a learning journey.Week 3's interview Keith Devlin emphasized taking a focused approach to your work/passion and that it's ok if you don't know the solution off hand. Using the tools you do have and applying mental brute force might be your only option to start. If you don't start you'll never complete the journey that's associated with a problem!Even though I am out of school now, the course provided relevant insight to how my brain works and treating learning like building the structure of your dreams. There are snippets on how you can get past your own mental hurdles holding you back from accomplishing you goals and how you can reduce the anxiety and pressure while you get there.</t>
  </si>
  <si>
    <t>Great information on how to improve negotiation skills, as well as some valuable strategies. Presented in a professional and light-hearted manner. The recommended book isn't necessary, as the material is gone over in the lectures, but is still handy.</t>
  </si>
  <si>
    <t>I do love this course, it contribute a lot to my knowledge and also help me to understand better with real examples. Thanks a lot. I hope to be able to take the next ones to come.</t>
  </si>
  <si>
    <t>This was a phenomenal dive into Machine Learning! I will admit, not having a strong mathematical background, I struggled throughout the course, feeling like I was bobbing up and down, just managing to keep my head above water regarding some of the linear algebra involved (although the option linear algebra review unit was extremely helpful and much appreciated). That having been said, Professor Ng did an excellent job of not only teaching popular Machine Learning algorithms, and how to implement the same in either MATLAB or Octave, but he provided a wealth of practice advice for debugging and fine-tuning those algorithms as well as when and how to use them in real-world applications. This was my first course in Machine Learning and I enjoyed it very much, in spite of my struggle with the math. (I actually feel motivated to take some remedial math classes, i.e. linear algebra, statistics, and calculus in order to better understand the math behind these fascinating algorithms and to gain more comfort with what they actually do). Great course, invaluable information!</t>
  </si>
  <si>
    <t>Overall, this is a great course and I learned an enormous amount of information. The biggest issue I had was the disconnect between the course and the assignments/quizzes. Although they had help sections, because you couldn't ask direct questions about the algorithms/quizzes, if you had a problem, you were basically on your own. (At least that is what it felt like.) For example, if you missed a quiz question and couldn't figure out the answer, there seemed little recourse to find the actual answer. In a couple cases, I decided to just take the 80% on a quiz simply because I had no idea what the answer was.</t>
  </si>
  <si>
    <t>It is a course with very deep content. Some themes are complex for those with a humanistic background like me, but the division into small modules makes it usable. It has greatly expanded my knowledge and perspectives on Sustainability.</t>
  </si>
  <si>
    <t>Très complet et très intéressant afin de comprendre au mieux le développement des nos enfants.</t>
  </si>
  <si>
    <t>This course is very helpful and very well taught by Professor Manson. I must say teachings of professor are more interesting, clearly understood and contains deep knowledge than what we learn in lecture halls by attending the school.</t>
  </si>
  <si>
    <t>I learnt so much in such a short time. I am particularly grateful for the opportunity to learn the REDCapp. Lectures were interesting and easy to understand.</t>
  </si>
  <si>
    <t>excellents cours ,</t>
  </si>
  <si>
    <t>I have learned ALOT</t>
  </si>
  <si>
    <t>Je pense que c’est un bon cours. La durée est parfaite pour travailler en vacances et continuer à pratiquer.En outre, je pense que les thèmes sont bons, tout comme le matériel qu’ils mettent à notre disposition.</t>
  </si>
  <si>
    <t>This is a nice course, It helps me open many ideas about International Humanitarian Law and the role of this IHL for every individual and for a society in general.</t>
  </si>
  <si>
    <t>it is essential to all organized your organization, and mangeing.</t>
  </si>
  <si>
    <t>Very well made, well paced. Better than majority of college courses. Some errors do pop up midway through the course that should be addressed. It can be frustrating to push through these issues sometimes but they are the only thing keeping from 5 stars.</t>
  </si>
  <si>
    <t>Its a good introduction to information security. Most questions are easy, but some require a lot of research. That helps to get you deeper in the subjects. I would definatly do more information security courses from them. Being dutch is not an issue, only some parts are focussed on the UK.</t>
  </si>
  <si>
    <t>I learn what is marking .how to manage the event .what is the sponsorship .and many more .it teach how to maintain relationships between company and sponsorship.</t>
  </si>
  <si>
    <t>Muy completo el curso</t>
  </si>
  <si>
    <t>Very clear explanations, from theory to case studies. No need for financial background to follow the course, yet some more advanced financial concepts are also outlined. Dr. Gatti is a great professor and explains very concisely and on point. Would recommend 100%.</t>
  </si>
  <si>
    <t>I am really thankful to Respected Mr. George Siedel for giving such a wonderful explanation in the entire course &amp; I really thank you from bottom of my heart to bring things in such a simple manner which will surely benefit me in my negotiations in the future . I hope I would see you someday if time permits me to visit Michigan Unversity. I wish I would shortly enroll for some more courses. Regards Merchant +919999902442</t>
  </si>
  <si>
    <t>Excelent teachers, topics and references that help us, in the dayly jobs in our companies.Thanks for all</t>
  </si>
  <si>
    <t>Great opportunity to get to know the principles of management (both traditional and alternative models) with many examples of the real world business / companies. The structure of the course with video, quiz and assignments ensured completeness of learning process.</t>
  </si>
  <si>
    <t>It is very helpful indeed. All the videos are clear and easy to comprehend as there are lots of practical situations. With few hours per week, this course is able to give learners a thorough view and fundamental Excel skills. Thank you!</t>
  </si>
  <si>
    <t>The couse is very well developed, easy to understant and professor Stefano is AMAZING!</t>
  </si>
  <si>
    <t>Es de gran utilidad, además de dar elementos teóricos importantes que forman conciencia dentro del individuo; también otorga elementos prácticos que son de gran utilidad en la vida cotidiana.</t>
  </si>
  <si>
    <t>Fake course</t>
  </si>
  <si>
    <t>From both the art history side and the studio side, this is a simply amazing class! I learned so much and enjoyed every minute of it.</t>
  </si>
  <si>
    <t>course needs problems with explanations and/or better feedback on quizzes. there is no way to tell what error one has made - it could even be rounding. a student forum might be helpful, too.application of some formulas is not clear, leading to errors on quizzes. in some cases I have used external resources to give me a way to achieve the correct result</t>
  </si>
  <si>
    <t>Great Course</t>
  </si>
  <si>
    <t>It was a wonderful experience. Kudos to all the facilitators!</t>
  </si>
  <si>
    <t>Introduction of psychology</t>
  </si>
  <si>
    <t>I was expecting to be drilled on a lot of new words but instead I learned them more naturally by seeing and hearing them in the context of the clinical field. I learned about clinical workflows along with terminology.</t>
  </si>
  <si>
    <t>Please include integration, algorithm analysis (big O, theta, omega), recursion and induction. Your course is helpful, thank you. If you add those things I've mentioned it would be absolute gold.</t>
  </si>
  <si>
    <t>This course is very vague and the podcasts with the founder sound more like a company promotion than any learnings. Not satisfied with the learning from week 2 onwards. Also, minimal use of practical case studies just makes it very technical and inefficient.</t>
  </si>
  <si>
    <t>very good overall view and the specific information with no to much of talking the argue the fundamentals of theories, in my perspective the only thing was missing was a view of morality of Aristotle and i think Thomas Aquinas is brightest figure to really argue about morality.</t>
  </si>
  <si>
    <t>It was a great learning experience. Highly recommended for non-native English speakers</t>
  </si>
  <si>
    <t>This course has added so much knowledge to me, I want to specifically thank Mr Lincoln pratson for being a detailed and exceptional teacher, I have met only few teachers like that. Thank you duke university for oil and gas industry and markets.</t>
  </si>
  <si>
    <t>The course is well explained. Can follow without any prior knowledge. Can be considered as a strong foundation for Information Security field. Highly recommended.</t>
  </si>
  <si>
    <t>Great course on how to manage Innovation programs and management expectations. You also learn the different stages of managing an Innovation program in any organization.It has really benefited me to learn about Innovation Management. Thank you Coursera &amp; Erasmus University, Rotterdam.</t>
  </si>
  <si>
    <t>I found this course to be both challenging and enlightening. For a person who has not entered college-style learning or completing that style of assignments, I found this course to be the full gamete of expectations and so much more! I have learned about myself, people, and people's actions. What I have learned will assist me in my employment. Professor Scott Plous was an excellent instructor whom I felt I could follow with ease, although I was challenged with my mind, and being I was able to accomplish my goal of completing the course. Thank you to all contributors and Professor Plous.</t>
  </si>
  <si>
    <t>I really liked the course, specially being able to negotiate with people of diferent countries and cultures around the globe. The concept of spliting the pie it's very usefull in negotiations. Also how to become allocentric to be a better negotiator it´s a very persuasive aproach in every negotiation.</t>
  </si>
  <si>
    <t>Este curso me encantó. Realmente me brindó un mundo de posibilidades. Tal es así, que ahora he profundizado mucho más en el tema de las finanzas personales. Algo clave que el curso te enseña es a tener en cuenta los gastos de imprevistos, esos que pensamos nunca suceden pero llegan y te toman por sorpresa. Realmente vale la pena tomar este curso!!!</t>
  </si>
  <si>
    <t>Interesting course, challenging and informative. Great instructor and content was applicable to today's contract theories.</t>
  </si>
  <si>
    <t>Thank you for the course, it really helped me understand more about thinking skills. Another benefit of the course for me , was understading mathematical symbols used in some foreign countries, since the ones unsed in this course were not the ones i have using during my scholarity(in France and Morroco) [for the negation of a statement for example]. Thank you again :)</t>
  </si>
  <si>
    <t>This course is must for one's who are really interested in Astronomy and space science. It's a whole package which starts from the history of science to Black Holes till Drake equation and ends with a question are we in a simulation. Including videos and songs related to the topic is so good and holds me to the video. I thank Dr. Chrish Impey, who have inspired me through his delivery of details and by his level of knowledge.</t>
  </si>
  <si>
    <t>Very helpfull, it really added more knowledge and development to my career on financial markets. The fact that there was PDF material for every week, it was realy great.</t>
  </si>
  <si>
    <t>I have no prior knowledge of political science and I just took this course to have an idea about politics. I learned more than I expected! Kudos to Professor Ian Shapiro, his explanations were thorough and very easy to understand. The students he's talking to were also bright and I learned from them as well.</t>
  </si>
  <si>
    <t>Dr. Sainani is a pro at this. I enjoyed the honesty, real examples, and the application to all areas of writing. The concept is universal: make it clear and enjoyable to consume for any educated reader. I ended the course feeling happy and grateful to have been taught valuable lessons. I also appreciated that the course was doable for a working mom at home with a toddler during a pandemic.This course is engaging, fulfilling, and just plain necessary. Honestly, I wish I had this information earlier on in my career, it would have done me some justice. Thank you, Dr. Sainani! Well done.</t>
  </si>
  <si>
    <t>courselivery</t>
  </si>
  <si>
    <t>workload</t>
  </si>
  <si>
    <t>no information</t>
  </si>
  <si>
    <t xml:space="preserve">It is really very interesting course which doesn't require any special knowledge in physics or math. Here you will not find lot of math formulas. Everything is well structured with support of slide and text book. But the main thing which I liked here - is tasks with writing assignments. In order to prepare my answers for related prompts I was forced to read additional materials, re-read text book from the course and review slides from presentation again. When I was trying to formulate my own ideas and understanding about learned material I realized that my understanding about specific topic much more increased! So I got a lot of benefits in sense of understanding from such type of tasks.  I appreciate Professor Impey's enthusiasm in teaching others about astronomy a lot. Thanks Professor! 
</t>
  </si>
  <si>
    <t>suggestions</t>
  </si>
  <si>
    <t>This is one of the best courses I have taken on coursera. This course will really help one to understand the nuances of clinical research by enabling a strong understanding of statistical concepts commonly used in this research. Dr. Juan is a great teacher and he takes you through different concepts in the clinical research by bringing on examples from published research articles and also highlights how these concepts were applied to conclude the results stated in the article. Thanks alot Dr. Juan for this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</si>
</sst>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0"/>
      <name val="Calibri"/>
      <family val="2"/>
      <scheme val="minor"/>
    </font>
    <font>
      <sz val="11"/>
      <color rgb="FFFF0000"/>
      <name val="Calibri"/>
      <family val="2"/>
      <scheme val="minor"/>
    </font>
    <font>
      <sz val="9"/>
      <color rgb="FF1D1C1D"/>
      <name val="Arial"/>
      <family val="2"/>
    </font>
    <font>
      <b/>
      <sz val="9"/>
      <color rgb="FF000000"/>
      <name val="Tahoma"/>
      <family val="2"/>
    </font>
    <font>
      <sz val="9"/>
      <color rgb="FF000000"/>
      <name val="Tahoma"/>
      <family val="2"/>
    </font>
    <font>
      <sz val="10"/>
      <color theme="1"/>
      <name val=".AppleSystemUIFont"/>
    </font>
    <font>
      <sz val="10"/>
      <color theme="1"/>
      <name val="Arial Unicode MS"/>
      <family val="2"/>
    </font>
    <font>
      <sz val="10"/>
      <color rgb="FFFF0000"/>
      <name val=".AppleSystemUIFont"/>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2" borderId="0" xfId="0" applyFill="1" applyAlignment="1">
      <alignment wrapText="1"/>
    </xf>
    <xf numFmtId="0" fontId="0" fillId="2" borderId="0" xfId="0" applyFill="1"/>
    <xf numFmtId="0" fontId="0" fillId="2" borderId="0" xfId="0" applyFill="1" applyAlignment="1">
      <alignment vertical="center"/>
    </xf>
    <xf numFmtId="0" fontId="3" fillId="2" borderId="1" xfId="0" applyFont="1" applyFill="1" applyBorder="1" applyAlignment="1">
      <alignment wrapText="1"/>
    </xf>
    <xf numFmtId="0" fontId="0" fillId="2" borderId="1" xfId="0" applyFill="1" applyBorder="1" applyAlignment="1">
      <alignment vertical="center"/>
    </xf>
    <xf numFmtId="0" fontId="1" fillId="3" borderId="1" xfId="0" applyFont="1" applyFill="1" applyBorder="1" applyAlignment="1">
      <alignment horizontal="center" wrapText="1"/>
    </xf>
    <xf numFmtId="0" fontId="2" fillId="2" borderId="0" xfId="0" applyFont="1" applyFill="1" applyAlignment="1">
      <alignment vertical="center"/>
    </xf>
    <xf numFmtId="0" fontId="0" fillId="2" borderId="1" xfId="0" applyFill="1" applyBorder="1"/>
    <xf numFmtId="0" fontId="3" fillId="2" borderId="1" xfId="0" applyFont="1" applyFill="1" applyBorder="1" applyAlignment="1">
      <alignment vertical="center" wrapText="1"/>
    </xf>
    <xf numFmtId="0" fontId="0" fillId="2" borderId="1" xfId="0" applyFill="1" applyBorder="1" applyAlignment="1">
      <alignment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0" xfId="0" applyAlignment="1">
      <alignment wrapText="1"/>
    </xf>
    <xf numFmtId="0" fontId="0" fillId="0" borderId="1" xfId="0" applyBorder="1"/>
    <xf numFmtId="0" fontId="7" fillId="0" borderId="1" xfId="0" applyFont="1" applyBorder="1" applyAlignment="1">
      <alignment wrapText="1"/>
    </xf>
    <xf numFmtId="0" fontId="6" fillId="0" borderId="1" xfId="0" applyFont="1" applyBorder="1" applyAlignment="1">
      <alignment wrapText="1"/>
    </xf>
    <xf numFmtId="0" fontId="8" fillId="0" borderId="1" xfId="0" applyFont="1" applyBorder="1" applyAlignment="1">
      <alignment wrapText="1"/>
    </xf>
    <xf numFmtId="0" fontId="2" fillId="0" borderId="1" xfId="0" applyFont="1" applyBorder="1"/>
    <xf numFmtId="0" fontId="2" fillId="0" borderId="0" xfId="0" applyFont="1"/>
    <xf numFmtId="0" fontId="8" fillId="4" borderId="1" xfId="0" applyFont="1" applyFill="1" applyBorder="1" applyAlignment="1">
      <alignment wrapText="1"/>
    </xf>
    <xf numFmtId="0" fontId="6" fillId="5" borderId="1" xfId="0" applyFont="1" applyFill="1" applyBorder="1" applyAlignment="1">
      <alignment wrapText="1"/>
    </xf>
    <xf numFmtId="0" fontId="7" fillId="0" borderId="1" xfId="0" applyFont="1" applyBorder="1" applyAlignment="1">
      <alignment vertical="top" wrapText="1"/>
    </xf>
    <xf numFmtId="0" fontId="6" fillId="0" borderId="1" xfId="0" applyFont="1" applyBorder="1" applyAlignment="1">
      <alignment vertical="center" wrapText="1"/>
    </xf>
    <xf numFmtId="0" fontId="7" fillId="0" borderId="5" xfId="0" applyFont="1" applyBorder="1" applyAlignment="1">
      <alignment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979F9-3FE7-48CC-A192-743A91F2D5DF}">
  <dimension ref="A1:G51"/>
  <sheetViews>
    <sheetView topLeftCell="A8" zoomScale="132" zoomScaleNormal="130" workbookViewId="0">
      <selection activeCell="A15" sqref="A15"/>
    </sheetView>
  </sheetViews>
  <sheetFormatPr baseColWidth="10" defaultColWidth="8.83203125" defaultRowHeight="15"/>
  <cols>
    <col min="1" max="1" width="147.5" style="1" customWidth="1"/>
    <col min="2" max="2" width="13.5" style="2" bestFit="1" customWidth="1"/>
    <col min="3" max="3" width="9.83203125" style="2" bestFit="1" customWidth="1"/>
    <col min="4" max="5" width="8.83203125" style="2"/>
    <col min="6" max="6" width="8.83203125" style="3"/>
    <col min="7" max="16384" width="8.83203125" style="2"/>
  </cols>
  <sheetData>
    <row r="1" spans="1:6" ht="16">
      <c r="A1" s="6" t="s">
        <v>25</v>
      </c>
      <c r="B1" s="11" t="s">
        <v>26</v>
      </c>
      <c r="C1" s="12"/>
      <c r="D1" s="12"/>
      <c r="E1" s="13"/>
    </row>
    <row r="2" spans="1:6" ht="79">
      <c r="A2" s="4" t="s">
        <v>0</v>
      </c>
      <c r="B2" s="5" t="s">
        <v>27</v>
      </c>
      <c r="C2" s="5"/>
      <c r="D2" s="5"/>
      <c r="E2" s="5"/>
    </row>
    <row r="3" spans="1:6">
      <c r="A3" s="4" t="s">
        <v>1</v>
      </c>
      <c r="B3" s="5" t="s">
        <v>28</v>
      </c>
      <c r="C3" s="5" t="s">
        <v>27</v>
      </c>
      <c r="D3" s="5"/>
      <c r="E3" s="5"/>
    </row>
    <row r="4" spans="1:6" ht="40">
      <c r="A4" s="4" t="s">
        <v>2</v>
      </c>
      <c r="B4" s="5" t="s">
        <v>29</v>
      </c>
      <c r="C4" s="5"/>
      <c r="D4" s="5"/>
      <c r="E4" s="5"/>
    </row>
    <row r="5" spans="1:6">
      <c r="A5" s="4" t="s">
        <v>3</v>
      </c>
      <c r="B5" s="5"/>
      <c r="C5" s="5"/>
      <c r="D5" s="5"/>
      <c r="E5" s="5"/>
      <c r="F5" s="7" t="s">
        <v>31</v>
      </c>
    </row>
    <row r="6" spans="1:6">
      <c r="A6" s="4" t="s">
        <v>4</v>
      </c>
      <c r="B6" s="5" t="s">
        <v>27</v>
      </c>
      <c r="C6" s="5"/>
      <c r="D6" s="5"/>
      <c r="E6" s="5"/>
      <c r="F6" s="7" t="s">
        <v>30</v>
      </c>
    </row>
    <row r="7" spans="1:6">
      <c r="A7" s="4" t="s">
        <v>5</v>
      </c>
      <c r="B7" s="5" t="s">
        <v>27</v>
      </c>
      <c r="C7" s="5"/>
      <c r="D7" s="5"/>
      <c r="E7" s="5"/>
    </row>
    <row r="8" spans="1:6" ht="40">
      <c r="A8" s="4" t="s">
        <v>6</v>
      </c>
      <c r="B8" s="5" t="s">
        <v>29</v>
      </c>
      <c r="C8" s="5"/>
      <c r="D8" s="5"/>
      <c r="E8" s="5"/>
      <c r="F8" s="2"/>
    </row>
    <row r="9" spans="1:6">
      <c r="A9" s="4" t="s">
        <v>7</v>
      </c>
      <c r="B9" s="5"/>
      <c r="C9" s="5"/>
      <c r="D9" s="5"/>
      <c r="E9" s="5"/>
      <c r="F9" s="7" t="s">
        <v>31</v>
      </c>
    </row>
    <row r="10" spans="1:6" ht="53">
      <c r="A10" s="4" t="s">
        <v>8</v>
      </c>
      <c r="B10" s="5" t="s">
        <v>27</v>
      </c>
      <c r="C10" s="5"/>
      <c r="D10" s="5"/>
      <c r="E10" s="5"/>
    </row>
    <row r="11" spans="1:6" ht="40">
      <c r="A11" s="4" t="s">
        <v>9</v>
      </c>
      <c r="B11" s="5" t="s">
        <v>29</v>
      </c>
      <c r="C11" s="5"/>
      <c r="D11" s="5"/>
      <c r="E11" s="5"/>
    </row>
    <row r="12" spans="1:6" ht="40">
      <c r="A12" s="4" t="s">
        <v>10</v>
      </c>
      <c r="B12" s="5" t="s">
        <v>27</v>
      </c>
      <c r="C12" s="5"/>
      <c r="D12" s="5"/>
      <c r="E12" s="5"/>
    </row>
    <row r="13" spans="1:6" ht="40">
      <c r="A13" s="4" t="s">
        <v>11</v>
      </c>
      <c r="B13" s="5" t="s">
        <v>29</v>
      </c>
      <c r="C13" s="5" t="s">
        <v>32</v>
      </c>
      <c r="D13" s="5"/>
      <c r="E13" s="5"/>
    </row>
    <row r="14" spans="1:6">
      <c r="A14" s="4" t="s">
        <v>12</v>
      </c>
      <c r="B14" s="5" t="s">
        <v>27</v>
      </c>
      <c r="C14" s="5"/>
      <c r="D14" s="5"/>
      <c r="E14" s="5"/>
    </row>
    <row r="15" spans="1:6" ht="40">
      <c r="A15" s="4" t="s">
        <v>13</v>
      </c>
      <c r="B15" s="5"/>
      <c r="C15" s="5"/>
      <c r="D15" s="5"/>
      <c r="E15" s="5"/>
      <c r="F15" s="7" t="s">
        <v>30</v>
      </c>
    </row>
    <row r="16" spans="1:6" ht="27">
      <c r="A16" s="4" t="s">
        <v>14</v>
      </c>
      <c r="B16" s="5" t="s">
        <v>28</v>
      </c>
      <c r="C16" s="5" t="s">
        <v>27</v>
      </c>
      <c r="D16" s="5"/>
      <c r="E16" s="5"/>
      <c r="F16" s="7" t="s">
        <v>31</v>
      </c>
    </row>
    <row r="17" spans="1:6" ht="27">
      <c r="A17" s="4" t="s">
        <v>15</v>
      </c>
      <c r="B17" s="5"/>
      <c r="C17" s="5"/>
      <c r="D17" s="5"/>
      <c r="E17" s="5"/>
      <c r="F17" s="7" t="s">
        <v>33</v>
      </c>
    </row>
    <row r="18" spans="1:6">
      <c r="A18" s="4" t="s">
        <v>16</v>
      </c>
      <c r="B18" s="5" t="s">
        <v>29</v>
      </c>
      <c r="C18" s="5"/>
      <c r="D18" s="5"/>
      <c r="E18" s="5"/>
      <c r="F18" s="7" t="s">
        <v>31</v>
      </c>
    </row>
    <row r="19" spans="1:6">
      <c r="A19" s="4" t="s">
        <v>17</v>
      </c>
      <c r="B19" s="5" t="s">
        <v>27</v>
      </c>
      <c r="C19" s="5"/>
      <c r="D19" s="5"/>
      <c r="E19" s="5"/>
    </row>
    <row r="20" spans="1:6">
      <c r="A20" s="4" t="s">
        <v>18</v>
      </c>
      <c r="B20" s="5" t="s">
        <v>27</v>
      </c>
      <c r="C20" s="5"/>
      <c r="D20" s="5"/>
      <c r="E20" s="5"/>
    </row>
    <row r="21" spans="1:6">
      <c r="A21" s="4" t="s">
        <v>19</v>
      </c>
      <c r="B21" s="5" t="s">
        <v>27</v>
      </c>
      <c r="C21" s="5" t="s">
        <v>32</v>
      </c>
      <c r="D21" s="5"/>
      <c r="E21" s="5"/>
    </row>
    <row r="22" spans="1:6" ht="27">
      <c r="A22" s="4" t="s">
        <v>20</v>
      </c>
      <c r="B22" s="5" t="s">
        <v>27</v>
      </c>
      <c r="C22" s="5"/>
      <c r="D22" s="5"/>
      <c r="E22" s="5"/>
      <c r="F22" s="7" t="s">
        <v>31</v>
      </c>
    </row>
    <row r="23" spans="1:6">
      <c r="A23" s="4" t="s">
        <v>21</v>
      </c>
      <c r="B23" s="5" t="s">
        <v>29</v>
      </c>
      <c r="C23" s="5"/>
      <c r="D23" s="5"/>
      <c r="E23" s="5"/>
    </row>
    <row r="24" spans="1:6">
      <c r="A24" s="4" t="s">
        <v>22</v>
      </c>
      <c r="B24" s="5" t="s">
        <v>27</v>
      </c>
      <c r="C24" s="5"/>
      <c r="D24" s="5"/>
      <c r="E24" s="5"/>
    </row>
    <row r="25" spans="1:6" ht="26">
      <c r="A25" s="9" t="s">
        <v>23</v>
      </c>
      <c r="B25" s="5" t="s">
        <v>27</v>
      </c>
      <c r="C25" s="5"/>
      <c r="D25" s="5"/>
      <c r="E25" s="5"/>
    </row>
    <row r="26" spans="1:6">
      <c r="A26" s="9" t="s">
        <v>24</v>
      </c>
      <c r="B26" s="5"/>
      <c r="C26" s="5"/>
      <c r="D26" s="5"/>
      <c r="E26" s="5"/>
      <c r="F26" s="7" t="s">
        <v>31</v>
      </c>
    </row>
    <row r="27" spans="1:6" ht="16">
      <c r="A27" s="10" t="s">
        <v>34</v>
      </c>
      <c r="B27" s="8"/>
      <c r="C27" s="8"/>
      <c r="D27" s="8"/>
      <c r="E27" s="8"/>
      <c r="F27" s="3" t="s">
        <v>59</v>
      </c>
    </row>
    <row r="28" spans="1:6" ht="64">
      <c r="A28" s="10" t="s">
        <v>35</v>
      </c>
      <c r="B28" s="8" t="s">
        <v>60</v>
      </c>
      <c r="C28" s="8"/>
      <c r="D28" s="8"/>
      <c r="E28" s="8"/>
      <c r="F28" s="3" t="s">
        <v>59</v>
      </c>
    </row>
    <row r="29" spans="1:6" ht="96">
      <c r="A29" s="10" t="s">
        <v>36</v>
      </c>
      <c r="B29" s="8" t="s">
        <v>61</v>
      </c>
      <c r="C29" s="8" t="s">
        <v>60</v>
      </c>
      <c r="D29" s="8"/>
      <c r="E29" s="8"/>
    </row>
    <row r="30" spans="1:6" ht="80">
      <c r="A30" s="10" t="s">
        <v>37</v>
      </c>
      <c r="B30" s="8" t="s">
        <v>60</v>
      </c>
      <c r="C30" s="8" t="s">
        <v>62</v>
      </c>
      <c r="D30" s="8"/>
      <c r="E30" s="8"/>
    </row>
    <row r="31" spans="1:6" ht="64">
      <c r="A31" s="10" t="s">
        <v>38</v>
      </c>
      <c r="B31" s="8" t="s">
        <v>62</v>
      </c>
      <c r="C31" s="8" t="s">
        <v>60</v>
      </c>
      <c r="D31" s="8"/>
      <c r="E31" s="8"/>
    </row>
    <row r="32" spans="1:6" ht="32">
      <c r="A32" s="10" t="s">
        <v>39</v>
      </c>
      <c r="B32" s="8" t="s">
        <v>60</v>
      </c>
      <c r="C32" s="8"/>
      <c r="D32" s="8"/>
      <c r="E32" s="8"/>
      <c r="F32" s="3" t="s">
        <v>63</v>
      </c>
    </row>
    <row r="33" spans="1:7" ht="32">
      <c r="A33" s="10" t="s">
        <v>40</v>
      </c>
      <c r="B33" s="8" t="s">
        <v>29</v>
      </c>
      <c r="C33" s="8"/>
      <c r="D33" s="8"/>
      <c r="E33" s="8"/>
    </row>
    <row r="34" spans="1:7" ht="32">
      <c r="A34" s="10" t="s">
        <v>41</v>
      </c>
      <c r="B34" s="8"/>
      <c r="C34" s="8"/>
      <c r="D34" s="8"/>
      <c r="E34" s="8"/>
      <c r="F34" s="3" t="s">
        <v>59</v>
      </c>
    </row>
    <row r="35" spans="1:7" ht="176">
      <c r="A35" s="10" t="s">
        <v>42</v>
      </c>
      <c r="B35" s="8" t="s">
        <v>62</v>
      </c>
      <c r="C35" s="8" t="s">
        <v>60</v>
      </c>
      <c r="D35" s="8" t="s">
        <v>61</v>
      </c>
      <c r="E35" s="8"/>
    </row>
    <row r="36" spans="1:7" ht="16">
      <c r="A36" s="10" t="s">
        <v>43</v>
      </c>
      <c r="B36" s="8"/>
      <c r="C36" s="8"/>
      <c r="D36" s="8"/>
      <c r="E36" s="8"/>
      <c r="F36" s="3" t="s">
        <v>59</v>
      </c>
    </row>
    <row r="37" spans="1:7" ht="144">
      <c r="A37" s="10" t="s">
        <v>44</v>
      </c>
      <c r="B37" s="8" t="s">
        <v>27</v>
      </c>
      <c r="C37" s="8"/>
      <c r="D37" s="8"/>
      <c r="E37" s="8"/>
      <c r="F37" s="3" t="s">
        <v>59</v>
      </c>
      <c r="G37" s="2" t="s">
        <v>64</v>
      </c>
    </row>
    <row r="38" spans="1:7" ht="32">
      <c r="A38" s="10" t="s">
        <v>45</v>
      </c>
      <c r="B38" s="8"/>
      <c r="C38" s="8"/>
      <c r="D38" s="8"/>
      <c r="E38" s="8"/>
    </row>
    <row r="39" spans="1:7" ht="16">
      <c r="A39" s="10" t="s">
        <v>46</v>
      </c>
      <c r="B39" s="8"/>
      <c r="C39" s="8"/>
      <c r="D39" s="8"/>
      <c r="E39" s="8"/>
    </row>
    <row r="40" spans="1:7" ht="48">
      <c r="A40" s="10" t="s">
        <v>47</v>
      </c>
      <c r="B40" s="8" t="s">
        <v>27</v>
      </c>
      <c r="C40" s="8"/>
      <c r="D40" s="8"/>
      <c r="E40" s="8"/>
    </row>
    <row r="41" spans="1:7" ht="32">
      <c r="A41" s="10" t="s">
        <v>48</v>
      </c>
      <c r="B41" s="8"/>
      <c r="C41" s="8"/>
      <c r="D41" s="8"/>
      <c r="E41" s="8"/>
    </row>
    <row r="42" spans="1:7" ht="32">
      <c r="A42" s="10" t="s">
        <v>49</v>
      </c>
      <c r="B42" s="8" t="s">
        <v>29</v>
      </c>
      <c r="C42" s="8"/>
      <c r="D42" s="8"/>
      <c r="E42" s="8"/>
    </row>
    <row r="43" spans="1:7" ht="32">
      <c r="A43" s="10" t="s">
        <v>50</v>
      </c>
      <c r="B43" s="8"/>
      <c r="C43" s="8"/>
      <c r="D43" s="8"/>
      <c r="E43" s="8"/>
      <c r="F43" s="3" t="s">
        <v>64</v>
      </c>
    </row>
    <row r="44" spans="1:7" ht="32">
      <c r="A44" s="10" t="s">
        <v>51</v>
      </c>
      <c r="B44" s="8" t="s">
        <v>28</v>
      </c>
      <c r="C44" s="8" t="s">
        <v>27</v>
      </c>
      <c r="D44" s="8"/>
      <c r="E44" s="8"/>
    </row>
    <row r="45" spans="1:7" ht="32">
      <c r="A45" s="10" t="s">
        <v>52</v>
      </c>
      <c r="B45" s="8"/>
      <c r="C45" s="8"/>
      <c r="D45" s="8"/>
      <c r="E45" s="8"/>
    </row>
    <row r="46" spans="1:7" ht="32">
      <c r="A46" s="10" t="s">
        <v>53</v>
      </c>
      <c r="B46" s="8" t="s">
        <v>27</v>
      </c>
      <c r="C46" s="8"/>
      <c r="D46" s="8"/>
      <c r="E46" s="8"/>
    </row>
    <row r="47" spans="1:7" ht="32">
      <c r="A47" s="10" t="s">
        <v>54</v>
      </c>
      <c r="B47" s="8"/>
      <c r="C47" s="8"/>
      <c r="D47" s="8"/>
      <c r="E47" s="8"/>
      <c r="F47" s="3" t="s">
        <v>64</v>
      </c>
    </row>
    <row r="48" spans="1:7" ht="32">
      <c r="A48" s="10" t="s">
        <v>55</v>
      </c>
      <c r="B48" s="8"/>
      <c r="C48" s="8"/>
      <c r="D48" s="8"/>
      <c r="E48" s="8"/>
    </row>
    <row r="49" spans="1:5" ht="32">
      <c r="A49" s="10" t="s">
        <v>56</v>
      </c>
      <c r="B49" s="8"/>
      <c r="C49" s="8"/>
      <c r="D49" s="8"/>
      <c r="E49" s="8"/>
    </row>
    <row r="50" spans="1:5" ht="32">
      <c r="A50" s="10" t="s">
        <v>57</v>
      </c>
      <c r="B50" s="8" t="s">
        <v>29</v>
      </c>
      <c r="C50" s="8"/>
      <c r="D50" s="8"/>
      <c r="E50" s="8"/>
    </row>
    <row r="51" spans="1:5" ht="32">
      <c r="A51" s="10" t="s">
        <v>58</v>
      </c>
      <c r="B51" s="8" t="s">
        <v>29</v>
      </c>
      <c r="C51" s="8"/>
      <c r="D51" s="8"/>
      <c r="E51" s="8"/>
    </row>
  </sheetData>
  <mergeCells count="1">
    <mergeCell ref="B1:E1"/>
  </mergeCells>
  <dataValidations count="1">
    <dataValidation type="list" allowBlank="1" showInputMessage="1" showErrorMessage="1" sqref="B2:E26" xr:uid="{717EC7D9-F48D-421B-B225-5DDB78B29991}">
      <formula1>"Course delivery, Usefulness, Difficulty, Workload"</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45F7-6FB0-1148-B175-BA42C3E5F616}">
  <dimension ref="A1:G101"/>
  <sheetViews>
    <sheetView tabSelected="1" topLeftCell="A68" zoomScale="110" zoomScaleNormal="110" workbookViewId="0">
      <selection activeCell="A74" sqref="A74"/>
    </sheetView>
  </sheetViews>
  <sheetFormatPr baseColWidth="10" defaultRowHeight="15"/>
  <cols>
    <col min="1" max="1" width="157.6640625" style="14" customWidth="1"/>
    <col min="2" max="2" width="12.5" bestFit="1" customWidth="1"/>
  </cols>
  <sheetData>
    <row r="1" spans="1:6" ht="29">
      <c r="A1" s="17" t="s">
        <v>113</v>
      </c>
      <c r="B1" s="15" t="s">
        <v>62</v>
      </c>
      <c r="C1" s="15"/>
      <c r="D1" s="15"/>
      <c r="E1" s="15"/>
      <c r="F1" s="15"/>
    </row>
    <row r="2" spans="1:6" ht="29">
      <c r="A2" s="17" t="s">
        <v>114</v>
      </c>
      <c r="B2" s="15" t="s">
        <v>62</v>
      </c>
      <c r="C2" s="15" t="s">
        <v>30</v>
      </c>
      <c r="D2" s="15"/>
      <c r="E2" s="15"/>
      <c r="F2" s="15"/>
    </row>
    <row r="3" spans="1:6" ht="99">
      <c r="A3" s="17" t="s">
        <v>115</v>
      </c>
      <c r="B3" s="15" t="s">
        <v>60</v>
      </c>
      <c r="C3" s="15" t="s">
        <v>30</v>
      </c>
      <c r="D3" s="15"/>
      <c r="E3" s="15"/>
      <c r="F3" s="15"/>
    </row>
    <row r="4" spans="1:6" ht="29">
      <c r="A4" s="17" t="s">
        <v>116</v>
      </c>
      <c r="B4" s="15" t="s">
        <v>163</v>
      </c>
      <c r="C4" s="15" t="s">
        <v>30</v>
      </c>
      <c r="D4" s="15"/>
      <c r="E4" s="15"/>
      <c r="F4" s="15"/>
    </row>
    <row r="5" spans="1:6">
      <c r="A5" s="17" t="s">
        <v>117</v>
      </c>
      <c r="B5" s="15" t="s">
        <v>60</v>
      </c>
      <c r="C5" s="15"/>
      <c r="D5" s="15"/>
      <c r="E5" s="15"/>
      <c r="F5" s="15"/>
    </row>
    <row r="6" spans="1:6" ht="99">
      <c r="A6" s="17" t="s">
        <v>118</v>
      </c>
      <c r="B6" s="15" t="s">
        <v>62</v>
      </c>
      <c r="C6" s="15" t="s">
        <v>30</v>
      </c>
      <c r="D6" s="15"/>
      <c r="E6" s="15"/>
      <c r="F6" s="15"/>
    </row>
    <row r="7" spans="1:6" ht="57">
      <c r="A7" s="17" t="s">
        <v>119</v>
      </c>
      <c r="B7" s="15" t="s">
        <v>62</v>
      </c>
      <c r="C7" s="15"/>
      <c r="D7" s="15"/>
      <c r="E7" s="15"/>
      <c r="F7" s="15"/>
    </row>
    <row r="8" spans="1:6" ht="34">
      <c r="A8" s="16" t="s">
        <v>120</v>
      </c>
      <c r="B8" s="15" t="s">
        <v>30</v>
      </c>
      <c r="C8" s="15" t="s">
        <v>62</v>
      </c>
      <c r="D8" s="15"/>
      <c r="E8" s="15"/>
      <c r="F8" s="15"/>
    </row>
    <row r="9" spans="1:6">
      <c r="A9" s="17" t="s">
        <v>121</v>
      </c>
      <c r="D9" s="15"/>
      <c r="E9" s="15"/>
      <c r="F9" s="15"/>
    </row>
    <row r="10" spans="1:6" ht="29">
      <c r="A10" s="17" t="s">
        <v>122</v>
      </c>
      <c r="B10" s="15" t="s">
        <v>60</v>
      </c>
      <c r="C10" s="15" t="s">
        <v>62</v>
      </c>
      <c r="D10" s="15"/>
      <c r="E10" s="15"/>
      <c r="F10" s="15"/>
    </row>
    <row r="11" spans="1:6">
      <c r="A11" s="17" t="s">
        <v>123</v>
      </c>
      <c r="B11" s="15" t="s">
        <v>62</v>
      </c>
      <c r="C11" s="15"/>
      <c r="D11" s="15"/>
      <c r="E11" s="15"/>
      <c r="F11" s="15"/>
    </row>
    <row r="12" spans="1:6" ht="15" customHeight="1">
      <c r="A12" s="16" t="s">
        <v>124</v>
      </c>
      <c r="C12" s="15"/>
      <c r="D12" s="15"/>
      <c r="E12" s="15"/>
      <c r="F12" s="15"/>
    </row>
    <row r="13" spans="1:6">
      <c r="A13" s="17" t="s">
        <v>125</v>
      </c>
      <c r="B13" s="15" t="s">
        <v>60</v>
      </c>
      <c r="C13" s="15"/>
      <c r="D13" s="15"/>
      <c r="E13" s="15"/>
      <c r="F13" s="15"/>
    </row>
    <row r="14" spans="1:6">
      <c r="A14" s="17" t="s">
        <v>126</v>
      </c>
      <c r="B14" s="15"/>
      <c r="C14" s="15"/>
      <c r="D14" s="15"/>
      <c r="E14" s="15"/>
      <c r="F14" s="15"/>
    </row>
    <row r="15" spans="1:6">
      <c r="A15" s="17" t="s">
        <v>127</v>
      </c>
      <c r="B15" s="15" t="s">
        <v>60</v>
      </c>
      <c r="C15" s="15"/>
      <c r="D15" s="15"/>
      <c r="E15" s="15"/>
      <c r="F15" s="15"/>
    </row>
    <row r="16" spans="1:6">
      <c r="A16" s="17" t="s">
        <v>128</v>
      </c>
      <c r="B16" s="15"/>
      <c r="C16" s="15"/>
      <c r="D16" s="15"/>
      <c r="E16" s="15"/>
      <c r="F16" s="15"/>
    </row>
    <row r="17" spans="1:7" ht="29">
      <c r="A17" s="17" t="s">
        <v>129</v>
      </c>
      <c r="B17" s="15" t="s">
        <v>62</v>
      </c>
      <c r="C17" s="15"/>
      <c r="D17" s="15"/>
      <c r="E17" s="15"/>
      <c r="F17" s="15"/>
    </row>
    <row r="18" spans="1:7" ht="29">
      <c r="A18" s="17" t="s">
        <v>130</v>
      </c>
      <c r="B18" s="15" t="s">
        <v>61</v>
      </c>
      <c r="C18" s="15"/>
      <c r="D18" s="15"/>
      <c r="E18" s="15"/>
      <c r="F18" s="15"/>
    </row>
    <row r="19" spans="1:7">
      <c r="A19" s="17" t="s">
        <v>131</v>
      </c>
      <c r="B19" s="15" t="s">
        <v>60</v>
      </c>
      <c r="C19" s="15"/>
      <c r="D19" s="15"/>
      <c r="E19" s="15"/>
      <c r="F19" s="15"/>
    </row>
    <row r="20" spans="1:7" s="20" customFormat="1">
      <c r="A20" s="18" t="s">
        <v>132</v>
      </c>
      <c r="B20" s="19"/>
      <c r="C20" s="19"/>
      <c r="D20" s="19"/>
      <c r="E20" s="19"/>
      <c r="F20" s="19"/>
    </row>
    <row r="21" spans="1:7" ht="29">
      <c r="A21" s="17" t="s">
        <v>133</v>
      </c>
      <c r="B21" s="15" t="s">
        <v>62</v>
      </c>
      <c r="C21" s="15"/>
      <c r="D21" s="15"/>
      <c r="E21" s="15"/>
      <c r="F21" s="15"/>
      <c r="G21" t="s">
        <v>64</v>
      </c>
    </row>
    <row r="22" spans="1:7" ht="43">
      <c r="A22" s="17" t="s">
        <v>134</v>
      </c>
      <c r="B22" s="15" t="s">
        <v>62</v>
      </c>
      <c r="C22" s="15" t="s">
        <v>60</v>
      </c>
      <c r="D22" s="15"/>
      <c r="E22" s="15"/>
      <c r="F22" s="15"/>
    </row>
    <row r="23" spans="1:7" ht="24" customHeight="1">
      <c r="A23" s="17" t="s">
        <v>135</v>
      </c>
      <c r="B23" s="15" t="s">
        <v>60</v>
      </c>
      <c r="C23" s="15"/>
      <c r="D23" s="15"/>
      <c r="E23" s="15"/>
      <c r="F23" s="15"/>
    </row>
    <row r="24" spans="1:7" ht="68">
      <c r="A24" s="16" t="s">
        <v>162</v>
      </c>
      <c r="B24" s="15" t="s">
        <v>62</v>
      </c>
      <c r="C24" s="15" t="s">
        <v>164</v>
      </c>
      <c r="D24" s="15"/>
      <c r="E24" s="15"/>
      <c r="F24" s="15"/>
    </row>
    <row r="25" spans="1:7" ht="29">
      <c r="A25" s="17" t="s">
        <v>136</v>
      </c>
      <c r="B25" s="15" t="s">
        <v>62</v>
      </c>
      <c r="C25" s="15"/>
      <c r="D25" s="15"/>
      <c r="E25" s="15"/>
      <c r="F25" s="15"/>
    </row>
    <row r="26" spans="1:7" ht="29">
      <c r="A26" s="17" t="s">
        <v>137</v>
      </c>
      <c r="B26" s="15" t="s">
        <v>60</v>
      </c>
      <c r="C26" s="15" t="s">
        <v>164</v>
      </c>
      <c r="D26" s="15"/>
      <c r="E26" s="15"/>
      <c r="F26" s="15"/>
    </row>
    <row r="27" spans="1:7">
      <c r="A27" s="17" t="s">
        <v>138</v>
      </c>
      <c r="B27" s="15" t="s">
        <v>62</v>
      </c>
      <c r="C27" s="15"/>
      <c r="D27" s="15"/>
      <c r="E27" s="15"/>
      <c r="F27" s="15"/>
    </row>
    <row r="28" spans="1:7" s="20" customFormat="1" ht="29">
      <c r="A28" s="18" t="s">
        <v>139</v>
      </c>
      <c r="B28" s="19"/>
      <c r="C28" s="19"/>
      <c r="D28" s="19"/>
      <c r="E28" s="19"/>
      <c r="F28" s="19"/>
    </row>
    <row r="29" spans="1:7">
      <c r="A29" s="17" t="s">
        <v>140</v>
      </c>
      <c r="B29" s="15"/>
      <c r="C29" s="15"/>
      <c r="D29" s="15"/>
      <c r="E29" s="15"/>
      <c r="F29" s="15"/>
    </row>
    <row r="30" spans="1:7">
      <c r="A30" s="17" t="s">
        <v>141</v>
      </c>
      <c r="B30" s="15" t="s">
        <v>60</v>
      </c>
      <c r="C30" s="15"/>
      <c r="D30" s="15"/>
      <c r="E30" s="15"/>
      <c r="F30" s="15"/>
    </row>
    <row r="31" spans="1:7" ht="29">
      <c r="A31" s="17" t="s">
        <v>142</v>
      </c>
      <c r="B31" s="15" t="s">
        <v>62</v>
      </c>
      <c r="C31" s="15"/>
      <c r="D31" s="15"/>
      <c r="E31" s="15"/>
      <c r="F31" s="15"/>
    </row>
    <row r="32" spans="1:7">
      <c r="A32" s="17" t="s">
        <v>143</v>
      </c>
      <c r="B32" s="15"/>
      <c r="C32" s="15"/>
      <c r="D32" s="15"/>
      <c r="E32" s="15"/>
      <c r="F32" s="15"/>
    </row>
    <row r="33" spans="1:7">
      <c r="A33" s="17" t="s">
        <v>144</v>
      </c>
      <c r="B33" s="15"/>
      <c r="C33" s="15"/>
      <c r="D33" s="15"/>
      <c r="E33" s="15"/>
      <c r="F33" s="15"/>
    </row>
    <row r="34" spans="1:7">
      <c r="A34" s="17" t="s">
        <v>145</v>
      </c>
      <c r="B34" s="15"/>
      <c r="C34" s="15"/>
      <c r="D34" s="15"/>
      <c r="E34" s="15"/>
      <c r="F34" s="15"/>
    </row>
    <row r="35" spans="1:7">
      <c r="A35" s="17" t="s">
        <v>146</v>
      </c>
      <c r="B35" s="15"/>
      <c r="C35" s="15"/>
      <c r="D35" s="15"/>
      <c r="E35" s="15"/>
      <c r="F35" s="15"/>
    </row>
    <row r="36" spans="1:7">
      <c r="A36" s="17" t="s">
        <v>147</v>
      </c>
      <c r="B36" s="15"/>
      <c r="C36" s="15"/>
      <c r="D36" s="15"/>
      <c r="E36" s="15"/>
      <c r="F36" s="15"/>
      <c r="G36" t="s">
        <v>59</v>
      </c>
    </row>
    <row r="37" spans="1:7" ht="29">
      <c r="A37" s="17" t="s">
        <v>148</v>
      </c>
      <c r="B37" s="15" t="s">
        <v>60</v>
      </c>
      <c r="C37" s="15"/>
      <c r="D37" s="15"/>
      <c r="E37" s="15"/>
      <c r="F37" s="15"/>
    </row>
    <row r="38" spans="1:7" ht="29">
      <c r="A38" s="17" t="s">
        <v>149</v>
      </c>
      <c r="B38" s="15" t="s">
        <v>30</v>
      </c>
      <c r="C38" s="15"/>
      <c r="D38" s="15"/>
      <c r="E38" s="15"/>
      <c r="F38" s="15"/>
    </row>
    <row r="39" spans="1:7">
      <c r="A39" s="17" t="s">
        <v>150</v>
      </c>
      <c r="B39" s="15"/>
      <c r="C39" s="15"/>
      <c r="D39" s="15"/>
      <c r="E39" s="15"/>
      <c r="F39" s="15"/>
      <c r="G39" t="s">
        <v>64</v>
      </c>
    </row>
    <row r="40" spans="1:7" ht="29">
      <c r="A40" s="17" t="s">
        <v>151</v>
      </c>
      <c r="B40" s="15" t="s">
        <v>60</v>
      </c>
      <c r="C40" s="15"/>
      <c r="D40" s="15"/>
      <c r="E40" s="15"/>
      <c r="F40" s="15"/>
    </row>
    <row r="41" spans="1:7">
      <c r="A41" s="17" t="s">
        <v>152</v>
      </c>
      <c r="B41" s="15" t="s">
        <v>62</v>
      </c>
      <c r="C41" s="15"/>
      <c r="D41" s="15"/>
      <c r="E41" s="15"/>
      <c r="F41" s="15"/>
      <c r="G41" t="s">
        <v>64</v>
      </c>
    </row>
    <row r="42" spans="1:7" ht="29">
      <c r="A42" s="17" t="s">
        <v>153</v>
      </c>
      <c r="B42" s="15" t="s">
        <v>30</v>
      </c>
      <c r="C42" s="15"/>
      <c r="D42" s="15"/>
      <c r="E42" s="15"/>
      <c r="F42" s="15"/>
    </row>
    <row r="43" spans="1:7" ht="57">
      <c r="A43" s="17" t="s">
        <v>154</v>
      </c>
      <c r="B43" s="15" t="s">
        <v>61</v>
      </c>
      <c r="C43" s="15" t="s">
        <v>60</v>
      </c>
      <c r="D43" s="15"/>
      <c r="E43" s="15"/>
      <c r="F43" s="15"/>
    </row>
    <row r="44" spans="1:7" ht="29">
      <c r="A44" s="17" t="s">
        <v>155</v>
      </c>
      <c r="B44" s="15" t="s">
        <v>60</v>
      </c>
      <c r="C44" s="15"/>
      <c r="D44" s="15"/>
      <c r="E44" s="15"/>
      <c r="F44" s="15"/>
    </row>
    <row r="45" spans="1:7" s="20" customFormat="1" ht="29">
      <c r="A45" s="18" t="s">
        <v>156</v>
      </c>
      <c r="B45" s="19"/>
      <c r="C45" s="19"/>
      <c r="D45" s="19"/>
      <c r="E45" s="19"/>
      <c r="F45" s="19"/>
    </row>
    <row r="46" spans="1:7">
      <c r="A46" s="17" t="s">
        <v>157</v>
      </c>
      <c r="B46" s="15" t="s">
        <v>61</v>
      </c>
      <c r="C46" s="15"/>
      <c r="D46" s="15"/>
      <c r="E46" s="15"/>
      <c r="F46" s="15"/>
    </row>
    <row r="47" spans="1:7" ht="29">
      <c r="A47" s="17" t="s">
        <v>158</v>
      </c>
      <c r="B47" s="15" t="s">
        <v>60</v>
      </c>
      <c r="C47" s="15"/>
      <c r="D47" s="15"/>
      <c r="E47" s="15"/>
      <c r="F47" s="15"/>
    </row>
    <row r="48" spans="1:7" ht="43">
      <c r="A48" s="17" t="s">
        <v>159</v>
      </c>
      <c r="B48" s="15" t="s">
        <v>30</v>
      </c>
      <c r="C48" s="15" t="s">
        <v>62</v>
      </c>
      <c r="D48" s="15"/>
      <c r="E48" s="15"/>
      <c r="F48" s="15"/>
    </row>
    <row r="49" spans="1:6">
      <c r="A49" s="17" t="s">
        <v>160</v>
      </c>
      <c r="B49" s="15" t="s">
        <v>60</v>
      </c>
      <c r="C49" s="15" t="s">
        <v>62</v>
      </c>
      <c r="D49" s="15"/>
      <c r="E49" s="15"/>
      <c r="F49" s="15"/>
    </row>
    <row r="50" spans="1:6" ht="29">
      <c r="A50" s="17" t="s">
        <v>161</v>
      </c>
      <c r="B50" s="15" t="s">
        <v>60</v>
      </c>
      <c r="C50" s="15" t="s">
        <v>62</v>
      </c>
      <c r="D50" s="15"/>
      <c r="E50" s="15"/>
      <c r="F50" s="15"/>
    </row>
    <row r="51" spans="1:6">
      <c r="A51" s="17"/>
      <c r="B51" s="15"/>
      <c r="C51" s="15"/>
      <c r="D51" s="15"/>
      <c r="E51" s="15"/>
      <c r="F51" s="26"/>
    </row>
    <row r="52" spans="1:6" ht="43">
      <c r="A52" s="17" t="s">
        <v>65</v>
      </c>
      <c r="B52" s="5" t="s">
        <v>27</v>
      </c>
      <c r="C52" s="5"/>
      <c r="D52" s="5"/>
      <c r="E52" s="5"/>
      <c r="F52" s="7" t="s">
        <v>30</v>
      </c>
    </row>
    <row r="53" spans="1:6" ht="127">
      <c r="A53" s="17" t="s">
        <v>66</v>
      </c>
      <c r="B53" s="5" t="s">
        <v>29</v>
      </c>
      <c r="C53" s="5" t="s">
        <v>32</v>
      </c>
      <c r="D53" s="5" t="s">
        <v>28</v>
      </c>
      <c r="E53" s="5" t="s">
        <v>27</v>
      </c>
      <c r="F53" s="7" t="s">
        <v>30</v>
      </c>
    </row>
    <row r="54" spans="1:6" ht="57">
      <c r="A54" s="17" t="s">
        <v>67</v>
      </c>
      <c r="B54" s="5" t="s">
        <v>29</v>
      </c>
      <c r="C54" s="5" t="s">
        <v>27</v>
      </c>
      <c r="D54" s="5"/>
      <c r="E54" s="5"/>
      <c r="F54" s="3"/>
    </row>
    <row r="55" spans="1:6" ht="29">
      <c r="A55" s="17" t="s">
        <v>68</v>
      </c>
      <c r="B55" s="5" t="s">
        <v>27</v>
      </c>
      <c r="C55" s="5"/>
      <c r="D55" s="5"/>
      <c r="E55" s="5"/>
      <c r="F55" s="7" t="s">
        <v>30</v>
      </c>
    </row>
    <row r="56" spans="1:6" ht="29">
      <c r="A56" s="17" t="s">
        <v>69</v>
      </c>
      <c r="B56" s="5" t="s">
        <v>29</v>
      </c>
      <c r="C56" s="5"/>
      <c r="D56" s="5"/>
      <c r="E56" s="5"/>
      <c r="F56" s="7"/>
    </row>
    <row r="57" spans="1:6" ht="29">
      <c r="A57" s="21" t="s">
        <v>70</v>
      </c>
      <c r="B57" s="5"/>
      <c r="C57" s="5"/>
      <c r="D57" s="5"/>
      <c r="E57" s="5"/>
      <c r="F57" s="3"/>
    </row>
    <row r="58" spans="1:6">
      <c r="A58" s="22" t="s">
        <v>71</v>
      </c>
      <c r="B58" s="5"/>
      <c r="C58" s="5"/>
      <c r="D58" s="5"/>
      <c r="E58" s="5"/>
      <c r="F58" s="2" t="s">
        <v>165</v>
      </c>
    </row>
    <row r="59" spans="1:6">
      <c r="A59" s="17" t="s">
        <v>72</v>
      </c>
      <c r="B59" s="5" t="s">
        <v>29</v>
      </c>
      <c r="C59" s="5"/>
      <c r="D59" s="5"/>
      <c r="E59" s="5"/>
      <c r="F59" s="7" t="s">
        <v>30</v>
      </c>
    </row>
    <row r="60" spans="1:6">
      <c r="A60" s="17" t="s">
        <v>73</v>
      </c>
      <c r="B60" s="5" t="s">
        <v>27</v>
      </c>
      <c r="C60" s="5"/>
      <c r="D60" s="5"/>
      <c r="E60" s="5"/>
      <c r="F60" s="3"/>
    </row>
    <row r="61" spans="1:6">
      <c r="A61" s="17" t="s">
        <v>74</v>
      </c>
      <c r="B61" s="5"/>
      <c r="C61" s="5"/>
      <c r="D61" s="5"/>
      <c r="E61" s="5"/>
      <c r="F61" s="7" t="s">
        <v>30</v>
      </c>
    </row>
    <row r="62" spans="1:6">
      <c r="A62" s="17" t="s">
        <v>75</v>
      </c>
      <c r="B62" s="5"/>
      <c r="C62" s="5"/>
      <c r="D62" s="5"/>
      <c r="E62" s="5"/>
      <c r="F62" s="7" t="s">
        <v>31</v>
      </c>
    </row>
    <row r="63" spans="1:6" ht="29">
      <c r="A63" s="17" t="s">
        <v>76</v>
      </c>
      <c r="B63" s="5" t="s">
        <v>29</v>
      </c>
      <c r="C63" s="5"/>
      <c r="D63" s="5"/>
      <c r="E63" s="5"/>
      <c r="F63" s="7" t="s">
        <v>30</v>
      </c>
    </row>
    <row r="64" spans="1:6">
      <c r="A64" s="17" t="s">
        <v>77</v>
      </c>
      <c r="B64" s="5" t="s">
        <v>28</v>
      </c>
      <c r="C64" s="5" t="s">
        <v>29</v>
      </c>
      <c r="D64" s="5"/>
      <c r="E64" s="5"/>
      <c r="F64" s="3"/>
    </row>
    <row r="65" spans="1:6" ht="29">
      <c r="A65" s="21" t="s">
        <v>78</v>
      </c>
      <c r="B65" s="5"/>
      <c r="C65" s="5"/>
      <c r="D65" s="5"/>
      <c r="E65" s="5"/>
      <c r="F65" s="7"/>
    </row>
    <row r="66" spans="1:6" ht="57">
      <c r="A66" s="17" t="s">
        <v>79</v>
      </c>
      <c r="B66" s="5" t="s">
        <v>27</v>
      </c>
      <c r="C66" s="5" t="s">
        <v>29</v>
      </c>
      <c r="D66" s="5"/>
      <c r="E66" s="5"/>
      <c r="F66" s="7"/>
    </row>
    <row r="67" spans="1:6">
      <c r="A67" s="17" t="s">
        <v>80</v>
      </c>
      <c r="B67" s="5"/>
      <c r="C67" s="5"/>
      <c r="D67" s="5"/>
      <c r="E67" s="5"/>
      <c r="F67" s="7" t="s">
        <v>30</v>
      </c>
    </row>
    <row r="68" spans="1:6" ht="71">
      <c r="A68" s="17" t="s">
        <v>81</v>
      </c>
      <c r="B68" s="5" t="s">
        <v>27</v>
      </c>
      <c r="C68" s="5" t="s">
        <v>29</v>
      </c>
      <c r="D68" s="5"/>
      <c r="E68" s="5"/>
      <c r="F68" s="7" t="s">
        <v>31</v>
      </c>
    </row>
    <row r="69" spans="1:6">
      <c r="A69" s="17" t="s">
        <v>82</v>
      </c>
      <c r="B69" s="5"/>
      <c r="C69" s="5"/>
      <c r="D69" s="5"/>
      <c r="E69" s="5"/>
      <c r="F69" s="2" t="s">
        <v>165</v>
      </c>
    </row>
    <row r="70" spans="1:6">
      <c r="A70" s="17" t="s">
        <v>83</v>
      </c>
      <c r="B70" s="5" t="s">
        <v>29</v>
      </c>
      <c r="C70" s="5"/>
      <c r="D70" s="5"/>
      <c r="E70" s="5"/>
      <c r="F70" s="7" t="s">
        <v>31</v>
      </c>
    </row>
    <row r="71" spans="1:6" ht="29">
      <c r="A71" s="17" t="s">
        <v>84</v>
      </c>
      <c r="B71" s="5" t="s">
        <v>27</v>
      </c>
      <c r="C71" s="5"/>
      <c r="D71" s="5"/>
      <c r="E71" s="5"/>
      <c r="F71" s="3"/>
    </row>
    <row r="72" spans="1:6">
      <c r="A72" s="21" t="s">
        <v>85</v>
      </c>
      <c r="B72" s="5"/>
      <c r="C72" s="5"/>
      <c r="D72" s="5"/>
      <c r="E72" s="5"/>
      <c r="F72" s="7"/>
    </row>
    <row r="73" spans="1:6">
      <c r="A73" s="17" t="s">
        <v>86</v>
      </c>
      <c r="B73" s="5"/>
      <c r="C73" s="5"/>
      <c r="D73" s="5"/>
      <c r="E73" s="5"/>
      <c r="F73" s="7" t="s">
        <v>30</v>
      </c>
    </row>
    <row r="74" spans="1:6">
      <c r="A74" s="17" t="s">
        <v>87</v>
      </c>
      <c r="B74" s="5" t="s">
        <v>29</v>
      </c>
      <c r="C74" s="5"/>
      <c r="D74" s="5"/>
      <c r="E74" s="5"/>
      <c r="F74" s="7" t="s">
        <v>30</v>
      </c>
    </row>
    <row r="75" spans="1:6" ht="85">
      <c r="A75" s="23" t="s">
        <v>166</v>
      </c>
      <c r="B75" s="5" t="s">
        <v>29</v>
      </c>
      <c r="C75" s="5"/>
      <c r="D75" s="5"/>
      <c r="E75" s="5"/>
      <c r="F75" s="7" t="s">
        <v>30</v>
      </c>
    </row>
    <row r="76" spans="1:6" ht="71">
      <c r="A76" s="17" t="s">
        <v>88</v>
      </c>
      <c r="B76" s="5" t="s">
        <v>27</v>
      </c>
      <c r="C76" s="5"/>
      <c r="D76" s="5"/>
      <c r="E76" s="5"/>
      <c r="F76" s="7"/>
    </row>
    <row r="77" spans="1:6">
      <c r="A77" s="17" t="s">
        <v>89</v>
      </c>
      <c r="B77" s="5" t="s">
        <v>29</v>
      </c>
      <c r="C77" s="5"/>
      <c r="D77" s="5"/>
      <c r="E77" s="5"/>
      <c r="F77" s="3"/>
    </row>
    <row r="78" spans="1:6">
      <c r="A78" s="17" t="s">
        <v>90</v>
      </c>
      <c r="B78" s="5" t="s">
        <v>29</v>
      </c>
      <c r="C78" s="5"/>
      <c r="D78" s="5"/>
      <c r="E78" s="5"/>
      <c r="F78" s="7" t="s">
        <v>30</v>
      </c>
    </row>
    <row r="79" spans="1:6">
      <c r="A79" s="17" t="s">
        <v>91</v>
      </c>
      <c r="B79" s="5"/>
      <c r="C79" s="5"/>
      <c r="D79" s="5"/>
      <c r="E79" s="5"/>
      <c r="F79" s="2" t="s">
        <v>165</v>
      </c>
    </row>
    <row r="80" spans="1:6">
      <c r="A80" s="17" t="s">
        <v>92</v>
      </c>
      <c r="B80" s="5"/>
      <c r="C80" s="5"/>
      <c r="D80" s="5"/>
      <c r="E80" s="5"/>
      <c r="F80" s="7" t="s">
        <v>167</v>
      </c>
    </row>
    <row r="81" spans="1:6" ht="29">
      <c r="A81" s="17" t="s">
        <v>93</v>
      </c>
      <c r="B81" s="5" t="s">
        <v>29</v>
      </c>
      <c r="C81" s="5"/>
      <c r="D81" s="5"/>
      <c r="E81" s="5"/>
      <c r="F81" s="7" t="s">
        <v>30</v>
      </c>
    </row>
    <row r="82" spans="1:6" ht="29">
      <c r="A82" s="17" t="s">
        <v>94</v>
      </c>
      <c r="B82" s="5" t="s">
        <v>27</v>
      </c>
      <c r="C82" s="5"/>
      <c r="D82" s="5"/>
      <c r="E82" s="5"/>
      <c r="F82" s="3"/>
    </row>
    <row r="83" spans="1:6" ht="29">
      <c r="A83" s="17" t="s">
        <v>95</v>
      </c>
      <c r="B83" s="5" t="s">
        <v>29</v>
      </c>
      <c r="C83" s="5"/>
      <c r="D83" s="5"/>
      <c r="E83" s="5"/>
      <c r="F83" s="3"/>
    </row>
    <row r="84" spans="1:6" ht="57">
      <c r="A84" s="17" t="s">
        <v>96</v>
      </c>
      <c r="B84" s="5" t="s">
        <v>29</v>
      </c>
      <c r="C84" s="5"/>
      <c r="D84" s="5"/>
      <c r="E84" s="5"/>
      <c r="F84" s="7" t="s">
        <v>30</v>
      </c>
    </row>
    <row r="85" spans="1:6">
      <c r="A85" s="17" t="s">
        <v>97</v>
      </c>
      <c r="B85" s="5"/>
      <c r="C85" s="5"/>
      <c r="D85" s="5"/>
      <c r="E85" s="5"/>
      <c r="F85" s="7" t="s">
        <v>30</v>
      </c>
    </row>
    <row r="86" spans="1:6" ht="42">
      <c r="A86" s="24" t="s">
        <v>98</v>
      </c>
      <c r="B86" s="5" t="s">
        <v>29</v>
      </c>
      <c r="C86" s="5"/>
      <c r="D86" s="5"/>
      <c r="E86" s="5"/>
      <c r="F86" s="7" t="s">
        <v>30</v>
      </c>
    </row>
    <row r="87" spans="1:6" ht="43">
      <c r="A87" s="17" t="s">
        <v>99</v>
      </c>
      <c r="B87" s="5" t="s">
        <v>29</v>
      </c>
      <c r="C87" s="5"/>
      <c r="D87" s="5"/>
      <c r="E87" s="5"/>
      <c r="F87" s="7" t="s">
        <v>30</v>
      </c>
    </row>
    <row r="88" spans="1:6" ht="29">
      <c r="A88" s="17" t="s">
        <v>100</v>
      </c>
      <c r="B88" s="5" t="s">
        <v>29</v>
      </c>
      <c r="C88" s="5"/>
      <c r="D88" s="5"/>
      <c r="E88" s="5"/>
      <c r="F88" s="3"/>
    </row>
    <row r="89" spans="1:6" ht="29">
      <c r="A89" s="21" t="s">
        <v>101</v>
      </c>
      <c r="B89" s="5"/>
      <c r="C89" s="5"/>
      <c r="D89" s="5"/>
      <c r="E89" s="5"/>
      <c r="F89" s="3"/>
    </row>
    <row r="90" spans="1:6">
      <c r="A90" s="17" t="s">
        <v>102</v>
      </c>
      <c r="B90" s="5" t="s">
        <v>27</v>
      </c>
      <c r="C90" s="5" t="s">
        <v>29</v>
      </c>
      <c r="D90" s="5"/>
      <c r="E90" s="5"/>
      <c r="F90" s="3"/>
    </row>
    <row r="91" spans="1:6" ht="29">
      <c r="A91" s="17" t="s">
        <v>103</v>
      </c>
      <c r="B91" s="5" t="s">
        <v>29</v>
      </c>
      <c r="C91" s="5"/>
      <c r="D91" s="5"/>
      <c r="E91" s="5"/>
      <c r="F91" s="3"/>
    </row>
    <row r="92" spans="1:6" ht="42">
      <c r="A92" s="24" t="s">
        <v>104</v>
      </c>
      <c r="B92" s="5" t="s">
        <v>29</v>
      </c>
      <c r="C92" s="5" t="s">
        <v>28</v>
      </c>
      <c r="D92" s="5"/>
      <c r="E92" s="5"/>
      <c r="F92" s="3"/>
    </row>
    <row r="93" spans="1:6" ht="29">
      <c r="A93" s="17" t="s">
        <v>105</v>
      </c>
      <c r="B93" s="5" t="s">
        <v>29</v>
      </c>
      <c r="C93" s="5"/>
      <c r="D93" s="5"/>
      <c r="E93" s="5"/>
      <c r="F93" s="7" t="s">
        <v>30</v>
      </c>
    </row>
    <row r="94" spans="1:6">
      <c r="A94" s="17" t="s">
        <v>106</v>
      </c>
      <c r="B94" s="5"/>
      <c r="C94" s="5"/>
      <c r="D94" s="5"/>
      <c r="E94" s="5"/>
      <c r="F94" s="7" t="s">
        <v>31</v>
      </c>
    </row>
    <row r="95" spans="1:6">
      <c r="A95" s="17" t="s">
        <v>107</v>
      </c>
      <c r="B95" s="5" t="s">
        <v>29</v>
      </c>
      <c r="C95" s="5"/>
      <c r="D95" s="5"/>
      <c r="E95" s="5"/>
      <c r="F95" s="3"/>
    </row>
    <row r="96" spans="1:6" ht="51">
      <c r="A96" s="25" t="s">
        <v>168</v>
      </c>
      <c r="B96" s="5" t="s">
        <v>29</v>
      </c>
      <c r="C96" s="5"/>
      <c r="D96" s="5"/>
      <c r="E96" s="5"/>
      <c r="F96" s="3"/>
    </row>
    <row r="97" spans="1:6">
      <c r="A97" s="17" t="s">
        <v>108</v>
      </c>
      <c r="B97" s="5"/>
      <c r="C97" s="5"/>
      <c r="D97" s="5"/>
      <c r="E97" s="5"/>
      <c r="F97" s="7" t="s">
        <v>30</v>
      </c>
    </row>
    <row r="98" spans="1:6" ht="43">
      <c r="A98" s="21" t="s">
        <v>109</v>
      </c>
      <c r="B98" s="5"/>
      <c r="C98" s="5"/>
      <c r="D98" s="5"/>
      <c r="E98" s="5"/>
      <c r="F98" s="3"/>
    </row>
    <row r="99" spans="1:6" ht="29">
      <c r="A99" s="17" t="s">
        <v>110</v>
      </c>
      <c r="B99" s="5" t="s">
        <v>29</v>
      </c>
      <c r="C99" s="5" t="s">
        <v>28</v>
      </c>
      <c r="D99" s="5"/>
      <c r="E99" s="5"/>
      <c r="F99" s="7" t="s">
        <v>31</v>
      </c>
    </row>
    <row r="100" spans="1:6" ht="42">
      <c r="A100" s="24" t="s">
        <v>111</v>
      </c>
      <c r="B100" s="5" t="s">
        <v>28</v>
      </c>
      <c r="C100" s="5" t="s">
        <v>29</v>
      </c>
      <c r="D100" s="5"/>
      <c r="E100" s="5"/>
      <c r="F100" s="3"/>
    </row>
    <row r="101" spans="1:6">
      <c r="A101" s="17" t="s">
        <v>112</v>
      </c>
      <c r="B101" s="5" t="s">
        <v>27</v>
      </c>
      <c r="C101" s="5"/>
      <c r="D101" s="5"/>
      <c r="E101" s="5"/>
      <c r="F101" s="3"/>
    </row>
  </sheetData>
  <dataValidations count="1">
    <dataValidation type="list" allowBlank="1" showInputMessage="1" showErrorMessage="1" sqref="B52:E101" xr:uid="{A5F96E56-84EF-C143-B34D-86C1B2017F7C}">
      <formula1>"Course delivery, Usefulness, Difficulty, Workload"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2021-03-05T05:37:58Z</dcterms:created>
  <dcterms:modified xsi:type="dcterms:W3CDTF">2021-03-06T05:18:29Z</dcterms:modified>
</cp:coreProperties>
</file>