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929" firstSheet="0" activeTab="0" autoFilterDateGrouping="1"/>
  </bookViews>
  <sheets>
    <sheet xmlns:r="http://schemas.openxmlformats.org/officeDocument/2006/relationships" name="Capacitor" sheetId="1" state="visible" r:id="rId1"/>
  </sheets>
  <definedNames>
    <definedName name="_xlnm._FilterDatabase" localSheetId="0" hidden="1">'Capacitor'!$A$1:$Q$175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Arial"/>
      <family val="2"/>
      <b val="1"/>
      <color rgb="FF6B7280"/>
      <sz val="8"/>
    </font>
  </fonts>
  <fills count="4">
    <fill>
      <patternFill/>
    </fill>
    <fill>
      <patternFill patternType="gray125"/>
    </fill>
    <fill>
      <patternFill patternType="solid">
        <fgColor rgb="FFF9FAFB"/>
        <bgColor indexed="64"/>
      </patternFill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medium">
        <color rgb="FFE5E7EB"/>
      </left>
      <right/>
      <top style="medium">
        <color rgb="FFE5E7EB"/>
      </top>
      <bottom style="medium">
        <color rgb="FFE5E7EB"/>
      </bottom>
      <diagonal/>
    </border>
    <border>
      <left/>
      <right/>
      <top style="medium">
        <color rgb="FFE5E7EB"/>
      </top>
      <bottom style="medium">
        <color rgb="FFE5E7EB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</borders>
  <cellStyleXfs count="3">
    <xf numFmtId="0" fontId="1" fillId="0" borderId="0"/>
    <xf numFmtId="0" fontId="2" fillId="3" borderId="0"/>
    <xf numFmtId="0" fontId="1" fillId="0" borderId="0"/>
  </cellStyleXfs>
  <cellXfs count="6">
    <xf numFmtId="0" fontId="0" fillId="0" borderId="0" pivotButton="0" quotePrefix="0" xfId="0"/>
    <xf numFmtId="9" fontId="0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3" fillId="2" borderId="2" applyAlignment="1" pivotButton="0" quotePrefix="0" xfId="0">
      <alignment horizontal="left" vertical="center" wrapText="1" indent="1"/>
    </xf>
    <xf numFmtId="0" fontId="3" fillId="2" borderId="3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left" vertical="center" wrapText="1" indent="1"/>
    </xf>
  </cellXfs>
  <cellStyles count="3">
    <cellStyle name="Normal" xfId="0" builtinId="0"/>
    <cellStyle name="Good 2" xfId="1"/>
    <cellStyle name="Normal 2" xfId="2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Q175"/>
  <sheetViews>
    <sheetView tabSelected="1" workbookViewId="0">
      <selection activeCell="D23" sqref="D23"/>
    </sheetView>
  </sheetViews>
  <sheetFormatPr baseColWidth="8" defaultRowHeight="14.25"/>
  <cols>
    <col width="26.3984375" bestFit="1" customWidth="1" min="1" max="1"/>
    <col width="9.265625" bestFit="1" customWidth="1" min="2" max="2"/>
    <col width="27.59765625" bestFit="1" customWidth="1" min="3" max="3"/>
    <col width="27.59765625" customWidth="1" min="4" max="4"/>
    <col width="12.265625" customWidth="1" min="5" max="5"/>
    <col width="12.3984375" customWidth="1" min="6" max="6"/>
    <col width="16.3984375" customWidth="1" min="7" max="7"/>
    <col width="9.1328125" customWidth="1" min="8" max="8"/>
    <col width="11.1328125" customWidth="1" min="9" max="9"/>
    <col width="24.86328125" customWidth="1" min="10" max="10"/>
    <col width="15.1328125" customWidth="1" min="11" max="11"/>
    <col width="9.1328125" customWidth="1" min="12" max="12"/>
    <col width="13.86328125" customWidth="1" min="13" max="13"/>
    <col width="22.59765625" bestFit="1" customWidth="1" min="14" max="14"/>
  </cols>
  <sheetData>
    <row r="1" ht="20.65" customHeight="1" thickBot="1">
      <c r="A1" s="2" t="inlineStr">
        <is>
          <t>Part Number</t>
        </is>
      </c>
      <c r="B1" s="3" t="inlineStr">
        <is>
          <t>Category</t>
        </is>
      </c>
      <c r="C1" s="3" t="inlineStr">
        <is>
          <t>Type</t>
        </is>
      </c>
      <c r="D1" s="3" t="inlineStr">
        <is>
          <t>SS_PN</t>
        </is>
      </c>
      <c r="E1" s="3" t="inlineStr">
        <is>
          <t>Value</t>
        </is>
      </c>
      <c r="F1" s="3" t="inlineStr">
        <is>
          <t>Company Part Status</t>
        </is>
      </c>
      <c r="G1" s="3" t="inlineStr">
        <is>
          <t>Mounting Type</t>
        </is>
      </c>
      <c r="H1" s="3" t="inlineStr">
        <is>
          <t>No Of Pins</t>
        </is>
      </c>
      <c r="I1" s="3" t="inlineStr">
        <is>
          <t>Package Size</t>
        </is>
      </c>
      <c r="J1" s="3" t="inlineStr">
        <is>
          <t>Package Height</t>
        </is>
      </c>
      <c r="K1" s="3" t="inlineStr">
        <is>
          <t>Operating Temprature</t>
        </is>
      </c>
      <c r="L1" s="3" t="inlineStr">
        <is>
          <t>Voltage</t>
        </is>
      </c>
      <c r="M1" s="4" t="inlineStr">
        <is>
          <t>Tolerance</t>
        </is>
      </c>
      <c r="N1" s="5" t="inlineStr">
        <is>
          <t>MPN</t>
        </is>
      </c>
      <c r="O1" s="5" t="inlineStr">
        <is>
          <t>Make</t>
        </is>
      </c>
      <c r="P1" s="5" t="inlineStr">
        <is>
          <t>Qty</t>
        </is>
      </c>
      <c r="Q1" s="5" t="inlineStr">
        <is>
          <t>Bin</t>
        </is>
      </c>
    </row>
    <row r="2">
      <c r="A2" t="inlineStr">
        <is>
          <t>102.4.0004</t>
        </is>
      </c>
      <c r="B2" t="inlineStr">
        <is>
          <t>Capacitor</t>
        </is>
      </c>
      <c r="C2" t="inlineStr">
        <is>
          <t>Electrolytic</t>
        </is>
      </c>
      <c r="D2" t="inlineStr">
        <is>
          <t>100uF 50v</t>
        </is>
      </c>
      <c r="E2" t="inlineStr">
        <is>
          <t>100uF</t>
        </is>
      </c>
      <c r="G2" t="inlineStr">
        <is>
          <t>Throughole</t>
        </is>
      </c>
      <c r="H2" t="n">
        <v>2</v>
      </c>
      <c r="I2" t="inlineStr">
        <is>
          <t>Radial</t>
        </is>
      </c>
      <c r="K2" t="inlineStr">
        <is>
          <t>–55 °C to +125 °C</t>
        </is>
      </c>
      <c r="L2" t="inlineStr">
        <is>
          <t>50V</t>
        </is>
      </c>
      <c r="M2" s="1" t="n">
        <v>0.1</v>
      </c>
      <c r="N2" t="inlineStr">
        <is>
          <t>EVMH500ADA101MJA0G</t>
        </is>
      </c>
      <c r="O2" t="inlineStr">
        <is>
          <t>Nippon</t>
        </is>
      </c>
      <c r="P2" t="n">
        <v>1000</v>
      </c>
      <c r="Q2" t="inlineStr">
        <is>
          <t>A22</t>
        </is>
      </c>
    </row>
    <row r="3">
      <c r="A3" t="inlineStr">
        <is>
          <t>102.4.0005</t>
        </is>
      </c>
      <c r="B3" t="inlineStr">
        <is>
          <t>Capacitor</t>
        </is>
      </c>
      <c r="C3" t="inlineStr">
        <is>
          <t>Electrolytic</t>
        </is>
      </c>
      <c r="D3" t="inlineStr">
        <is>
          <t>100uF 25v</t>
        </is>
      </c>
      <c r="E3" t="inlineStr">
        <is>
          <t>100uF</t>
        </is>
      </c>
      <c r="G3" t="inlineStr">
        <is>
          <t>Throughole</t>
        </is>
      </c>
      <c r="H3" t="n">
        <v>2</v>
      </c>
      <c r="I3" t="inlineStr">
        <is>
          <t>Radial</t>
        </is>
      </c>
      <c r="K3" t="inlineStr">
        <is>
          <t>–55 °C to +125 °C</t>
        </is>
      </c>
      <c r="L3" t="inlineStr">
        <is>
          <t>25V</t>
        </is>
      </c>
      <c r="M3" s="1" t="n">
        <v>0.1</v>
      </c>
      <c r="N3" t="inlineStr">
        <is>
          <t>UWX1B101MCL1GP</t>
        </is>
      </c>
      <c r="O3" t="inlineStr">
        <is>
          <t>Nichicon</t>
        </is>
      </c>
      <c r="P3" t="n">
        <v>2800</v>
      </c>
      <c r="Q3" t="inlineStr">
        <is>
          <t>A22</t>
        </is>
      </c>
    </row>
    <row r="4">
      <c r="A4" t="inlineStr">
        <is>
          <t>102.4.0006</t>
        </is>
      </c>
      <c r="B4" t="inlineStr">
        <is>
          <t>Capacitor</t>
        </is>
      </c>
      <c r="C4" t="inlineStr">
        <is>
          <t>Electrolytic</t>
        </is>
      </c>
      <c r="D4" t="inlineStr">
        <is>
          <t>220uF 16v</t>
        </is>
      </c>
      <c r="E4" t="inlineStr">
        <is>
          <t>220uF</t>
        </is>
      </c>
      <c r="G4" t="inlineStr">
        <is>
          <t>Throughole</t>
        </is>
      </c>
      <c r="H4" t="n">
        <v>2</v>
      </c>
      <c r="I4" t="inlineStr">
        <is>
          <t>Radial</t>
        </is>
      </c>
      <c r="K4" t="inlineStr">
        <is>
          <t>–55 °C to +125 °C</t>
        </is>
      </c>
      <c r="L4" t="inlineStr">
        <is>
          <t>16V</t>
        </is>
      </c>
      <c r="M4" s="1" t="n">
        <v>0.1</v>
      </c>
      <c r="N4" t="inlineStr">
        <is>
          <t>UUD1C221MCL1GS</t>
        </is>
      </c>
      <c r="O4" t="inlineStr">
        <is>
          <t>Nichicon</t>
        </is>
      </c>
      <c r="P4" t="n">
        <v>80</v>
      </c>
      <c r="Q4" t="inlineStr">
        <is>
          <t>A22</t>
        </is>
      </c>
    </row>
    <row r="5">
      <c r="A5" t="inlineStr">
        <is>
          <t>102.1.0001</t>
        </is>
      </c>
      <c r="B5" t="inlineStr">
        <is>
          <t>Capacitor</t>
        </is>
      </c>
      <c r="C5" t="inlineStr">
        <is>
          <t>Ceramic SMD</t>
        </is>
      </c>
      <c r="D5" t="inlineStr">
        <is>
          <t>33NF 50V 0603</t>
        </is>
      </c>
      <c r="E5" t="inlineStr">
        <is>
          <t>33nF</t>
        </is>
      </c>
      <c r="G5" t="inlineStr">
        <is>
          <t>SMD</t>
        </is>
      </c>
      <c r="H5" t="n">
        <v>2</v>
      </c>
      <c r="I5" t="n">
        <v>603</v>
      </c>
      <c r="K5" t="inlineStr">
        <is>
          <t>–55 °C to +125 °C</t>
        </is>
      </c>
      <c r="L5" t="inlineStr">
        <is>
          <t>50V</t>
        </is>
      </c>
      <c r="M5" s="1" t="n">
        <v>0.1</v>
      </c>
      <c r="N5" t="inlineStr">
        <is>
          <t>GRM188R71H333KA61</t>
        </is>
      </c>
      <c r="O5" t="inlineStr">
        <is>
          <t>MURATA</t>
        </is>
      </c>
      <c r="P5" t="n">
        <v>3500</v>
      </c>
      <c r="Q5" t="inlineStr">
        <is>
          <t>A33</t>
        </is>
      </c>
    </row>
    <row r="6">
      <c r="A6" t="inlineStr">
        <is>
          <t>102.1.0002</t>
        </is>
      </c>
      <c r="B6" t="inlineStr">
        <is>
          <t>Capacitor</t>
        </is>
      </c>
      <c r="C6" t="inlineStr">
        <is>
          <t>Ceramic SMD</t>
        </is>
      </c>
      <c r="D6" t="inlineStr">
        <is>
          <t>10PF 50V 0603</t>
        </is>
      </c>
      <c r="E6" t="inlineStr">
        <is>
          <t>10pF</t>
        </is>
      </c>
      <c r="G6" t="inlineStr">
        <is>
          <t>SMD</t>
        </is>
      </c>
      <c r="H6" t="n">
        <v>2</v>
      </c>
      <c r="I6" t="n">
        <v>603</v>
      </c>
      <c r="K6" t="inlineStr">
        <is>
          <t>–55 °C to +125 °C</t>
        </is>
      </c>
      <c r="L6" t="inlineStr">
        <is>
          <t>50V</t>
        </is>
      </c>
      <c r="M6" s="1" t="n">
        <v>0.1</v>
      </c>
      <c r="N6" t="inlineStr">
        <is>
          <t>GRM1882C1H100JA01</t>
        </is>
      </c>
      <c r="O6" t="inlineStr">
        <is>
          <t>MURATA</t>
        </is>
      </c>
      <c r="P6" t="n">
        <v>3500</v>
      </c>
      <c r="Q6" t="inlineStr">
        <is>
          <t>A33</t>
        </is>
      </c>
    </row>
    <row r="7">
      <c r="A7" t="inlineStr">
        <is>
          <t>102.1.0003</t>
        </is>
      </c>
      <c r="B7" t="inlineStr">
        <is>
          <t>Capacitor</t>
        </is>
      </c>
      <c r="C7" t="inlineStr">
        <is>
          <t>Ceramic SMD</t>
        </is>
      </c>
      <c r="D7" t="inlineStr">
        <is>
          <t>680PF 50V 0603</t>
        </is>
      </c>
      <c r="E7" t="inlineStr">
        <is>
          <t>680pF</t>
        </is>
      </c>
      <c r="G7" t="inlineStr">
        <is>
          <t>SMD</t>
        </is>
      </c>
      <c r="H7" t="n">
        <v>2</v>
      </c>
      <c r="I7" t="n">
        <v>603</v>
      </c>
      <c r="K7" t="inlineStr">
        <is>
          <t>–55 °C to +125 °C</t>
        </is>
      </c>
      <c r="L7" t="inlineStr">
        <is>
          <t>50V</t>
        </is>
      </c>
      <c r="M7" s="1" t="n">
        <v>0.1</v>
      </c>
      <c r="N7" t="inlineStr">
        <is>
          <t>GRM1885C1H681JA01</t>
        </is>
      </c>
      <c r="O7" t="inlineStr">
        <is>
          <t>MURATA</t>
        </is>
      </c>
      <c r="P7" t="n">
        <v>3500</v>
      </c>
      <c r="Q7" t="inlineStr">
        <is>
          <t>A33</t>
        </is>
      </c>
    </row>
    <row r="8">
      <c r="A8" t="inlineStr">
        <is>
          <t>102.1.0004</t>
        </is>
      </c>
      <c r="B8" t="inlineStr">
        <is>
          <t>Capacitor</t>
        </is>
      </c>
      <c r="C8" t="inlineStr">
        <is>
          <t>Ceramic SMD</t>
        </is>
      </c>
      <c r="D8" t="inlineStr">
        <is>
          <t>2.2NF 50V 0603</t>
        </is>
      </c>
      <c r="E8" t="inlineStr">
        <is>
          <t>2.2nF</t>
        </is>
      </c>
      <c r="G8" t="inlineStr">
        <is>
          <t>SMD</t>
        </is>
      </c>
      <c r="H8" t="n">
        <v>2</v>
      </c>
      <c r="I8" t="n">
        <v>603</v>
      </c>
      <c r="K8" t="inlineStr">
        <is>
          <t>–55 °C to +125 °C</t>
        </is>
      </c>
      <c r="L8" t="inlineStr">
        <is>
          <t>50V</t>
        </is>
      </c>
      <c r="M8" s="1" t="n">
        <v>0.1</v>
      </c>
      <c r="N8" t="inlineStr">
        <is>
          <t>GRM188R71H222KA01D</t>
        </is>
      </c>
      <c r="O8" t="inlineStr">
        <is>
          <t>MURATA</t>
        </is>
      </c>
      <c r="P8" t="n">
        <v>3500</v>
      </c>
      <c r="Q8" t="inlineStr">
        <is>
          <t>A33</t>
        </is>
      </c>
    </row>
    <row r="9">
      <c r="A9" t="inlineStr">
        <is>
          <t>102.1.0005</t>
        </is>
      </c>
      <c r="B9" t="inlineStr">
        <is>
          <t>Capacitor</t>
        </is>
      </c>
      <c r="C9" t="inlineStr">
        <is>
          <t>Ceramic SMD</t>
        </is>
      </c>
      <c r="D9" t="inlineStr">
        <is>
          <t>68PF 50V 0603</t>
        </is>
      </c>
      <c r="E9" t="inlineStr">
        <is>
          <t>68pF</t>
        </is>
      </c>
      <c r="G9" t="inlineStr">
        <is>
          <t>SMD</t>
        </is>
      </c>
      <c r="H9" t="n">
        <v>2</v>
      </c>
      <c r="I9" t="n">
        <v>603</v>
      </c>
      <c r="K9" t="inlineStr">
        <is>
          <t>–55 °C to +125 °C</t>
        </is>
      </c>
      <c r="L9" t="inlineStr">
        <is>
          <t>50V</t>
        </is>
      </c>
      <c r="M9" s="1" t="n">
        <v>0.1</v>
      </c>
      <c r="N9" t="inlineStr">
        <is>
          <t>GRM1885C1H680JA01D</t>
        </is>
      </c>
      <c r="O9" t="inlineStr">
        <is>
          <t>MURATA</t>
        </is>
      </c>
      <c r="P9" t="n">
        <v>3500</v>
      </c>
      <c r="Q9" t="inlineStr">
        <is>
          <t>A33</t>
        </is>
      </c>
    </row>
    <row r="10">
      <c r="A10" t="inlineStr">
        <is>
          <t>102.1.0015</t>
        </is>
      </c>
      <c r="B10" t="inlineStr">
        <is>
          <t>Capacitor</t>
        </is>
      </c>
      <c r="C10" t="inlineStr">
        <is>
          <t>Ceramic SMD</t>
        </is>
      </c>
      <c r="D10" t="inlineStr">
        <is>
          <t>330PF 50V 0603</t>
        </is>
      </c>
      <c r="E10" t="inlineStr">
        <is>
          <t>330pF</t>
        </is>
      </c>
      <c r="G10" t="inlineStr">
        <is>
          <t>SMD</t>
        </is>
      </c>
      <c r="H10" t="n">
        <v>2</v>
      </c>
      <c r="I10" t="n">
        <v>603</v>
      </c>
      <c r="K10" t="inlineStr">
        <is>
          <t>–55 °C to +125 °C</t>
        </is>
      </c>
      <c r="L10" t="inlineStr">
        <is>
          <t>50V</t>
        </is>
      </c>
      <c r="M10" s="1" t="n">
        <v>0.1</v>
      </c>
      <c r="N10" t="inlineStr">
        <is>
          <t>0603B331K500CT</t>
        </is>
      </c>
      <c r="O10" t="inlineStr">
        <is>
          <t>WALSIN</t>
        </is>
      </c>
      <c r="P10" t="n">
        <v>4000</v>
      </c>
      <c r="Q10" t="inlineStr">
        <is>
          <t>A33</t>
        </is>
      </c>
    </row>
    <row r="11">
      <c r="A11" t="inlineStr">
        <is>
          <t>102.1.0015</t>
        </is>
      </c>
      <c r="B11" t="inlineStr">
        <is>
          <t>Capacitor</t>
        </is>
      </c>
      <c r="C11" t="inlineStr">
        <is>
          <t>Ceramic SMD</t>
        </is>
      </c>
      <c r="D11" t="inlineStr">
        <is>
          <t>330PF 50V 0603</t>
        </is>
      </c>
      <c r="E11" t="inlineStr">
        <is>
          <t>330pF</t>
        </is>
      </c>
      <c r="G11" t="inlineStr">
        <is>
          <t>SMD</t>
        </is>
      </c>
      <c r="H11" t="n">
        <v>2</v>
      </c>
      <c r="I11" t="n">
        <v>603</v>
      </c>
      <c r="K11" t="inlineStr">
        <is>
          <t>–55 °C to +125 °C</t>
        </is>
      </c>
      <c r="L11" t="inlineStr">
        <is>
          <t>50V</t>
        </is>
      </c>
      <c r="M11" s="1" t="n">
        <v>0.1</v>
      </c>
      <c r="N11" t="inlineStr">
        <is>
          <t>GRM1885C1H331JA01</t>
        </is>
      </c>
      <c r="O11" t="inlineStr">
        <is>
          <t>MURATA</t>
        </is>
      </c>
      <c r="P11" t="n">
        <v>3500</v>
      </c>
      <c r="Q11" t="inlineStr">
        <is>
          <t>A33</t>
        </is>
      </c>
    </row>
    <row r="12">
      <c r="A12" t="inlineStr">
        <is>
          <t>102.1.0016</t>
        </is>
      </c>
      <c r="B12" t="inlineStr">
        <is>
          <t>Capacitor</t>
        </is>
      </c>
      <c r="C12" t="inlineStr">
        <is>
          <t>Ceramic SMD</t>
        </is>
      </c>
      <c r="D12" t="inlineStr">
        <is>
          <t>220PF 50V 0603</t>
        </is>
      </c>
      <c r="E12" t="inlineStr">
        <is>
          <t>220pF</t>
        </is>
      </c>
      <c r="G12" t="inlineStr">
        <is>
          <t>SMD</t>
        </is>
      </c>
      <c r="H12" t="n">
        <v>2</v>
      </c>
      <c r="I12" t="n">
        <v>603</v>
      </c>
      <c r="K12" t="inlineStr">
        <is>
          <t>–55 °C to +125 °C</t>
        </is>
      </c>
      <c r="L12" t="inlineStr">
        <is>
          <t>50V</t>
        </is>
      </c>
      <c r="M12" s="1" t="n">
        <v>0.1</v>
      </c>
      <c r="N12" t="inlineStr">
        <is>
          <t>GRM1885C1H221JA01</t>
        </is>
      </c>
      <c r="O12" t="inlineStr">
        <is>
          <t>MURATA</t>
        </is>
      </c>
      <c r="P12" t="n">
        <v>3500</v>
      </c>
      <c r="Q12" t="inlineStr">
        <is>
          <t>A33</t>
        </is>
      </c>
    </row>
    <row r="13">
      <c r="A13" t="inlineStr">
        <is>
          <t>102.1.0017</t>
        </is>
      </c>
      <c r="B13" t="inlineStr">
        <is>
          <t>Capacitor</t>
        </is>
      </c>
      <c r="C13" t="inlineStr">
        <is>
          <t>Ceramic SMD</t>
        </is>
      </c>
      <c r="D13" t="inlineStr">
        <is>
          <t>15PF 50V 0603</t>
        </is>
      </c>
      <c r="E13" t="inlineStr">
        <is>
          <t>15pF</t>
        </is>
      </c>
      <c r="G13" t="inlineStr">
        <is>
          <t>SMD</t>
        </is>
      </c>
      <c r="H13" t="n">
        <v>2</v>
      </c>
      <c r="I13" t="n">
        <v>603</v>
      </c>
      <c r="K13" t="inlineStr">
        <is>
          <t>–55 °C to +125 °C</t>
        </is>
      </c>
      <c r="L13" t="inlineStr">
        <is>
          <t>50V</t>
        </is>
      </c>
      <c r="M13" s="1" t="n">
        <v>0.1</v>
      </c>
      <c r="N13" t="inlineStr">
        <is>
          <t>0603N150J500CT</t>
        </is>
      </c>
      <c r="O13" t="inlineStr">
        <is>
          <t>WALSIN</t>
        </is>
      </c>
      <c r="P13" t="n">
        <v>4000</v>
      </c>
      <c r="Q13" t="inlineStr">
        <is>
          <t>A33</t>
        </is>
      </c>
    </row>
    <row r="14">
      <c r="A14" t="inlineStr">
        <is>
          <t>102.1.0004</t>
        </is>
      </c>
      <c r="B14" t="inlineStr">
        <is>
          <t>Capacitor</t>
        </is>
      </c>
      <c r="C14" t="inlineStr">
        <is>
          <t>Ceramic SMD</t>
        </is>
      </c>
      <c r="D14" t="inlineStr">
        <is>
          <t>2.2NF 50V 0603</t>
        </is>
      </c>
      <c r="E14" t="inlineStr">
        <is>
          <t>2.2nF</t>
        </is>
      </c>
      <c r="G14" t="inlineStr">
        <is>
          <t>SMD</t>
        </is>
      </c>
      <c r="H14" t="n">
        <v>2</v>
      </c>
      <c r="I14" t="n">
        <v>603</v>
      </c>
      <c r="K14" t="inlineStr">
        <is>
          <t>–55 °C to +125 °C</t>
        </is>
      </c>
      <c r="L14" t="inlineStr">
        <is>
          <t>50V</t>
        </is>
      </c>
      <c r="M14" s="1" t="n">
        <v>0.1</v>
      </c>
      <c r="N14" t="inlineStr">
        <is>
          <t>0603B222K500CT</t>
        </is>
      </c>
      <c r="O14" t="inlineStr">
        <is>
          <t>WALSIN</t>
        </is>
      </c>
      <c r="P14" t="n">
        <v>11000</v>
      </c>
      <c r="Q14" t="inlineStr">
        <is>
          <t>A33</t>
        </is>
      </c>
    </row>
    <row r="15">
      <c r="A15" t="inlineStr">
        <is>
          <t>102.1.0018</t>
        </is>
      </c>
      <c r="B15" t="inlineStr">
        <is>
          <t>Capacitor</t>
        </is>
      </c>
      <c r="C15" t="inlineStr">
        <is>
          <t>Ceramic SMD</t>
        </is>
      </c>
      <c r="D15" t="inlineStr">
        <is>
          <t>470PF 50V 0603</t>
        </is>
      </c>
      <c r="E15" t="inlineStr">
        <is>
          <t>470pF</t>
        </is>
      </c>
      <c r="G15" t="inlineStr">
        <is>
          <t>SMD</t>
        </is>
      </c>
      <c r="H15" t="n">
        <v>2</v>
      </c>
      <c r="I15" t="n">
        <v>603</v>
      </c>
      <c r="K15" t="inlineStr">
        <is>
          <t>–55 °C to +125 °C</t>
        </is>
      </c>
      <c r="L15" t="inlineStr">
        <is>
          <t>50V</t>
        </is>
      </c>
      <c r="M15" s="1" t="n">
        <v>0.1</v>
      </c>
      <c r="N15" t="inlineStr">
        <is>
          <t>0603B471K500CT</t>
        </is>
      </c>
      <c r="O15" t="inlineStr">
        <is>
          <t>WALSIN</t>
        </is>
      </c>
      <c r="P15" t="n">
        <v>4000</v>
      </c>
      <c r="Q15" t="inlineStr">
        <is>
          <t>A33</t>
        </is>
      </c>
    </row>
    <row r="16">
      <c r="A16" t="inlineStr">
        <is>
          <t>102.1.0017</t>
        </is>
      </c>
      <c r="B16" t="inlineStr">
        <is>
          <t>Capacitor</t>
        </is>
      </c>
      <c r="C16" t="inlineStr">
        <is>
          <t>Ceramic SMD</t>
        </is>
      </c>
      <c r="D16" t="inlineStr">
        <is>
          <t>15PF 50V 0603</t>
        </is>
      </c>
      <c r="E16" t="inlineStr">
        <is>
          <t>15pF</t>
        </is>
      </c>
      <c r="G16" t="inlineStr">
        <is>
          <t>SMD</t>
        </is>
      </c>
      <c r="H16" t="n">
        <v>2</v>
      </c>
      <c r="I16" t="n">
        <v>603</v>
      </c>
      <c r="K16" t="inlineStr">
        <is>
          <t>–55 °C to +125 °C</t>
        </is>
      </c>
      <c r="L16" t="inlineStr">
        <is>
          <t>50V</t>
        </is>
      </c>
      <c r="M16" s="1" t="n">
        <v>0.1</v>
      </c>
      <c r="N16" t="inlineStr">
        <is>
          <t>CC0603JRNP09BN150</t>
        </is>
      </c>
      <c r="O16" t="inlineStr">
        <is>
          <t>YEGEO</t>
        </is>
      </c>
      <c r="P16" t="n">
        <v>3500</v>
      </c>
      <c r="Q16" t="inlineStr">
        <is>
          <t>A33</t>
        </is>
      </c>
    </row>
    <row r="17">
      <c r="A17" t="inlineStr">
        <is>
          <t>102.1.0019</t>
        </is>
      </c>
      <c r="B17" t="inlineStr">
        <is>
          <t>Capacitor</t>
        </is>
      </c>
      <c r="C17" t="inlineStr">
        <is>
          <t>Ceramic SMD</t>
        </is>
      </c>
      <c r="D17" t="inlineStr">
        <is>
          <t>0.68UF 50V 0603</t>
        </is>
      </c>
      <c r="E17" t="inlineStr">
        <is>
          <t>0.68uF</t>
        </is>
      </c>
      <c r="G17" t="inlineStr">
        <is>
          <t>SMD</t>
        </is>
      </c>
      <c r="H17" t="n">
        <v>2</v>
      </c>
      <c r="I17" t="n">
        <v>603</v>
      </c>
      <c r="K17" t="inlineStr">
        <is>
          <t>–55 °C to +125 °C</t>
        </is>
      </c>
      <c r="L17" t="inlineStr">
        <is>
          <t>50V</t>
        </is>
      </c>
      <c r="M17" s="1" t="n">
        <v>0.1</v>
      </c>
      <c r="N17" t="inlineStr">
        <is>
          <t>GRM188R71H683KA93D</t>
        </is>
      </c>
      <c r="O17" t="inlineStr">
        <is>
          <t>MURATA</t>
        </is>
      </c>
      <c r="P17" t="n">
        <v>3500</v>
      </c>
      <c r="Q17" t="inlineStr">
        <is>
          <t>A33</t>
        </is>
      </c>
    </row>
    <row r="18">
      <c r="A18" t="inlineStr">
        <is>
          <t>102.1.0020</t>
        </is>
      </c>
      <c r="B18" t="inlineStr">
        <is>
          <t>Capacitor</t>
        </is>
      </c>
      <c r="C18" t="inlineStr">
        <is>
          <t>Ceramic SMD</t>
        </is>
      </c>
      <c r="D18" t="inlineStr">
        <is>
          <t>4.7NF 50V 0603</t>
        </is>
      </c>
      <c r="E18" t="inlineStr">
        <is>
          <t>4.7nF</t>
        </is>
      </c>
      <c r="G18" t="inlineStr">
        <is>
          <t>SMD</t>
        </is>
      </c>
      <c r="H18" t="n">
        <v>2</v>
      </c>
      <c r="I18" t="n">
        <v>603</v>
      </c>
      <c r="K18" t="inlineStr">
        <is>
          <t>–55 °C to +125 °C</t>
        </is>
      </c>
      <c r="L18" t="inlineStr">
        <is>
          <t>50V</t>
        </is>
      </c>
      <c r="M18" s="1" t="n">
        <v>0.1</v>
      </c>
      <c r="N18" t="inlineStr">
        <is>
          <t>0603B472K500CT</t>
        </is>
      </c>
      <c r="O18" t="inlineStr">
        <is>
          <t>WALSIN</t>
        </is>
      </c>
      <c r="P18" t="n">
        <v>4000</v>
      </c>
      <c r="Q18" t="inlineStr">
        <is>
          <t>A33</t>
        </is>
      </c>
    </row>
    <row r="19">
      <c r="A19" t="inlineStr">
        <is>
          <t>102.1.0021</t>
        </is>
      </c>
      <c r="B19" t="inlineStr">
        <is>
          <t>Capacitor</t>
        </is>
      </c>
      <c r="C19" t="inlineStr">
        <is>
          <t>Ceramic SMD</t>
        </is>
      </c>
      <c r="D19" t="inlineStr">
        <is>
          <t>10NF 50V 0603</t>
        </is>
      </c>
      <c r="E19" t="inlineStr">
        <is>
          <t>10nF</t>
        </is>
      </c>
      <c r="G19" t="inlineStr">
        <is>
          <t>SMD</t>
        </is>
      </c>
      <c r="H19" t="n">
        <v>2</v>
      </c>
      <c r="I19" t="n">
        <v>603</v>
      </c>
      <c r="K19" t="inlineStr">
        <is>
          <t>–55 °C to +125 °C</t>
        </is>
      </c>
      <c r="L19" t="inlineStr">
        <is>
          <t>50V</t>
        </is>
      </c>
      <c r="M19" s="1" t="n">
        <v>0.1</v>
      </c>
      <c r="N19" t="inlineStr">
        <is>
          <t>CC0603KRX7R9BB103</t>
        </is>
      </c>
      <c r="O19" t="inlineStr">
        <is>
          <t>YAGEO</t>
        </is>
      </c>
      <c r="P19" t="n">
        <v>10000</v>
      </c>
      <c r="Q19" t="inlineStr">
        <is>
          <t>A33</t>
        </is>
      </c>
    </row>
    <row r="20">
      <c r="A20" t="inlineStr">
        <is>
          <t>102.1.0004</t>
        </is>
      </c>
      <c r="B20" t="inlineStr">
        <is>
          <t>Capacitor</t>
        </is>
      </c>
      <c r="C20" t="inlineStr">
        <is>
          <t>Ceramic SMD</t>
        </is>
      </c>
      <c r="D20" t="inlineStr">
        <is>
          <t>2.2NF 50V 0603</t>
        </is>
      </c>
      <c r="E20" t="inlineStr">
        <is>
          <t>2.2nF</t>
        </is>
      </c>
      <c r="G20" t="inlineStr">
        <is>
          <t>SMD</t>
        </is>
      </c>
      <c r="H20" t="n">
        <v>2</v>
      </c>
      <c r="I20" t="n">
        <v>603</v>
      </c>
      <c r="K20" t="inlineStr">
        <is>
          <t>–55 °C to +125 °C</t>
        </is>
      </c>
      <c r="L20" t="inlineStr">
        <is>
          <t>50V</t>
        </is>
      </c>
      <c r="M20" s="1" t="n">
        <v>0.1</v>
      </c>
      <c r="N20" t="inlineStr">
        <is>
          <t>CC0603KRX7R9BB222</t>
        </is>
      </c>
      <c r="O20" t="inlineStr">
        <is>
          <t>YAGEO</t>
        </is>
      </c>
      <c r="P20" t="n">
        <v>4000</v>
      </c>
      <c r="Q20" t="inlineStr">
        <is>
          <t>A33</t>
        </is>
      </c>
    </row>
    <row r="21">
      <c r="A21" t="inlineStr">
        <is>
          <t>102.1.0022</t>
        </is>
      </c>
      <c r="B21" t="inlineStr">
        <is>
          <t>Capacitor</t>
        </is>
      </c>
      <c r="C21" t="inlineStr">
        <is>
          <t>Ceramic SMD</t>
        </is>
      </c>
      <c r="D21" t="inlineStr">
        <is>
          <t>1.5NF 50V 0603</t>
        </is>
      </c>
      <c r="E21" t="inlineStr">
        <is>
          <t>1.5nF</t>
        </is>
      </c>
      <c r="G21" t="inlineStr">
        <is>
          <t>SMD</t>
        </is>
      </c>
      <c r="H21" t="n">
        <v>2</v>
      </c>
      <c r="I21" t="n">
        <v>603</v>
      </c>
      <c r="K21" t="inlineStr">
        <is>
          <t>–55 °C to +125 °C</t>
        </is>
      </c>
      <c r="L21" t="inlineStr">
        <is>
          <t>50V</t>
        </is>
      </c>
      <c r="M21" s="1" t="n">
        <v>0.1</v>
      </c>
      <c r="N21" t="inlineStr">
        <is>
          <t>C0603C152K5RAC7867</t>
        </is>
      </c>
      <c r="O21" t="inlineStr">
        <is>
          <t>KEMET</t>
        </is>
      </c>
      <c r="P21" t="n">
        <v>3500</v>
      </c>
      <c r="Q21" t="inlineStr">
        <is>
          <t>A33</t>
        </is>
      </c>
    </row>
    <row r="22">
      <c r="A22" t="inlineStr">
        <is>
          <t>102.1.0020</t>
        </is>
      </c>
      <c r="B22" t="inlineStr">
        <is>
          <t>Capacitor</t>
        </is>
      </c>
      <c r="C22" t="inlineStr">
        <is>
          <t>Ceramic SMD</t>
        </is>
      </c>
      <c r="D22" t="inlineStr">
        <is>
          <t>4.7NF 50V 0603</t>
        </is>
      </c>
      <c r="E22" t="inlineStr">
        <is>
          <t>4.7nF</t>
        </is>
      </c>
      <c r="G22" t="inlineStr">
        <is>
          <t>SMD</t>
        </is>
      </c>
      <c r="H22" t="n">
        <v>2</v>
      </c>
      <c r="I22" t="n">
        <v>603</v>
      </c>
      <c r="K22" t="inlineStr">
        <is>
          <t>–55 °C to +125 °C</t>
        </is>
      </c>
      <c r="L22" t="inlineStr">
        <is>
          <t>50V</t>
        </is>
      </c>
      <c r="M22" s="1" t="n">
        <v>0.1</v>
      </c>
      <c r="N22" t="inlineStr">
        <is>
          <t>GRM188R71H472KA01D</t>
        </is>
      </c>
      <c r="O22" t="inlineStr">
        <is>
          <t>MURATA</t>
        </is>
      </c>
      <c r="P22" t="n">
        <v>3100</v>
      </c>
      <c r="Q22" t="inlineStr">
        <is>
          <t>A33</t>
        </is>
      </c>
    </row>
    <row r="23">
      <c r="A23" t="inlineStr">
        <is>
          <t>102.1.0023</t>
        </is>
      </c>
      <c r="B23" t="inlineStr">
        <is>
          <t>Capacitor</t>
        </is>
      </c>
      <c r="C23" t="inlineStr">
        <is>
          <t>Ceramic SMD</t>
        </is>
      </c>
      <c r="D23" t="inlineStr">
        <is>
          <t>47NF 50V 0603</t>
        </is>
      </c>
      <c r="E23" t="inlineStr">
        <is>
          <t>47nF</t>
        </is>
      </c>
      <c r="G23" t="inlineStr">
        <is>
          <t>SMD</t>
        </is>
      </c>
      <c r="H23" t="n">
        <v>2</v>
      </c>
      <c r="I23" t="n">
        <v>603</v>
      </c>
      <c r="K23" t="inlineStr">
        <is>
          <t>–55 °C to +125 °C</t>
        </is>
      </c>
      <c r="L23" t="inlineStr">
        <is>
          <t>50V</t>
        </is>
      </c>
      <c r="M23" s="1" t="n">
        <v>0.1</v>
      </c>
      <c r="N23" t="inlineStr">
        <is>
          <t>CC0603KRX7R9BB473</t>
        </is>
      </c>
      <c r="O23" t="inlineStr">
        <is>
          <t>YEGEO</t>
        </is>
      </c>
      <c r="P23" t="n">
        <v>8000</v>
      </c>
      <c r="Q23" t="inlineStr">
        <is>
          <t>A33</t>
        </is>
      </c>
    </row>
    <row r="24">
      <c r="A24" t="inlineStr">
        <is>
          <t>102.1.0003</t>
        </is>
      </c>
      <c r="B24" t="inlineStr">
        <is>
          <t>Capacitor</t>
        </is>
      </c>
      <c r="C24" t="inlineStr">
        <is>
          <t>Ceramic SMD</t>
        </is>
      </c>
      <c r="D24" t="inlineStr">
        <is>
          <t>680PF 50V 0603</t>
        </is>
      </c>
      <c r="E24" t="inlineStr">
        <is>
          <t>680pF</t>
        </is>
      </c>
      <c r="G24" t="inlineStr">
        <is>
          <t>SMD</t>
        </is>
      </c>
      <c r="H24" t="n">
        <v>2</v>
      </c>
      <c r="I24" t="n">
        <v>603</v>
      </c>
      <c r="K24" t="inlineStr">
        <is>
          <t>–55 °C to +125 °C</t>
        </is>
      </c>
      <c r="L24" t="inlineStr">
        <is>
          <t>50V</t>
        </is>
      </c>
      <c r="M24" s="1" t="n">
        <v>0.1</v>
      </c>
      <c r="N24" t="inlineStr">
        <is>
          <t>CL10B681KBNC</t>
        </is>
      </c>
      <c r="O24" t="inlineStr">
        <is>
          <t>SAMSUNG</t>
        </is>
      </c>
      <c r="P24" t="n">
        <v>1980</v>
      </c>
      <c r="Q24" t="inlineStr">
        <is>
          <t>A33</t>
        </is>
      </c>
    </row>
    <row r="25">
      <c r="A25" t="inlineStr">
        <is>
          <t>102.1.0013</t>
        </is>
      </c>
      <c r="B25" t="inlineStr">
        <is>
          <t>Capacitor</t>
        </is>
      </c>
      <c r="C25" t="inlineStr">
        <is>
          <t>Ceramic SMD</t>
        </is>
      </c>
      <c r="D25" t="inlineStr">
        <is>
          <t>22NF 50V 0603</t>
        </is>
      </c>
      <c r="E25" t="inlineStr">
        <is>
          <t>22nF</t>
        </is>
      </c>
      <c r="G25" t="inlineStr">
        <is>
          <t>SMD</t>
        </is>
      </c>
      <c r="H25" t="n">
        <v>2</v>
      </c>
      <c r="I25" t="n">
        <v>603</v>
      </c>
      <c r="K25" t="inlineStr">
        <is>
          <t>–55 °C to +125 °C</t>
        </is>
      </c>
      <c r="L25" t="inlineStr">
        <is>
          <t>50V</t>
        </is>
      </c>
      <c r="M25" s="1" t="n">
        <v>0.1</v>
      </c>
      <c r="N25" t="inlineStr">
        <is>
          <t>GRM188R71H223KA01D</t>
        </is>
      </c>
      <c r="O25" t="inlineStr">
        <is>
          <t>MURATA</t>
        </is>
      </c>
      <c r="P25" t="n">
        <v>4200</v>
      </c>
      <c r="Q25" t="inlineStr">
        <is>
          <t>A33</t>
        </is>
      </c>
    </row>
    <row r="26">
      <c r="A26" t="inlineStr">
        <is>
          <t>102.1.0024</t>
        </is>
      </c>
      <c r="B26" t="inlineStr">
        <is>
          <t>Capacitor</t>
        </is>
      </c>
      <c r="C26" t="inlineStr">
        <is>
          <t>Ceramic SMD</t>
        </is>
      </c>
      <c r="D26" t="inlineStr">
        <is>
          <t>220NF 25V 0603</t>
        </is>
      </c>
      <c r="E26" t="inlineStr">
        <is>
          <t>220nF</t>
        </is>
      </c>
      <c r="G26" t="inlineStr">
        <is>
          <t>SMD</t>
        </is>
      </c>
      <c r="H26" t="n">
        <v>2</v>
      </c>
      <c r="I26" t="n">
        <v>603</v>
      </c>
      <c r="K26" t="inlineStr">
        <is>
          <t>–55 °C to +125 °C</t>
        </is>
      </c>
      <c r="L26" t="inlineStr">
        <is>
          <t>25V</t>
        </is>
      </c>
      <c r="M26" s="1" t="n">
        <v>0.1</v>
      </c>
      <c r="N26" t="inlineStr">
        <is>
          <t>0603B224K250CT</t>
        </is>
      </c>
      <c r="O26" t="inlineStr">
        <is>
          <t>WALSIN</t>
        </is>
      </c>
      <c r="P26" t="n">
        <v>3000</v>
      </c>
      <c r="Q26" t="inlineStr">
        <is>
          <t>A33</t>
        </is>
      </c>
    </row>
    <row r="27">
      <c r="A27" t="inlineStr">
        <is>
          <t>102.1.0025</t>
        </is>
      </c>
      <c r="B27" t="inlineStr">
        <is>
          <t>Capacitor</t>
        </is>
      </c>
      <c r="C27" t="inlineStr">
        <is>
          <t>Ceramic SMD</t>
        </is>
      </c>
      <c r="D27" t="inlineStr">
        <is>
          <t>20PF 50V 0603</t>
        </is>
      </c>
      <c r="E27" t="inlineStr">
        <is>
          <t>20pF</t>
        </is>
      </c>
      <c r="G27" t="inlineStr">
        <is>
          <t>SMD</t>
        </is>
      </c>
      <c r="H27" t="n">
        <v>2</v>
      </c>
      <c r="I27" t="n">
        <v>603</v>
      </c>
      <c r="K27" t="inlineStr">
        <is>
          <t>–55 °C to +125 °C</t>
        </is>
      </c>
      <c r="L27" t="inlineStr">
        <is>
          <t>50V</t>
        </is>
      </c>
      <c r="M27" s="1" t="n">
        <v>0.1</v>
      </c>
      <c r="N27" t="inlineStr">
        <is>
          <t>M0603N200J050TAX</t>
        </is>
      </c>
      <c r="O27" t="inlineStr">
        <is>
          <t>UWI</t>
        </is>
      </c>
      <c r="P27" t="n">
        <v>3800</v>
      </c>
      <c r="Q27" t="inlineStr">
        <is>
          <t>A33</t>
        </is>
      </c>
    </row>
    <row r="28">
      <c r="A28" t="inlineStr">
        <is>
          <t>102.1.0026</t>
        </is>
      </c>
      <c r="B28" t="inlineStr">
        <is>
          <t>Capacitor</t>
        </is>
      </c>
      <c r="C28" t="inlineStr">
        <is>
          <t>Ceramic SMD</t>
        </is>
      </c>
      <c r="D28" t="inlineStr">
        <is>
          <t>0.1NF 50V 0603</t>
        </is>
      </c>
      <c r="E28" t="inlineStr">
        <is>
          <t>0.1nF</t>
        </is>
      </c>
      <c r="G28" t="inlineStr">
        <is>
          <t>SMD</t>
        </is>
      </c>
      <c r="H28" t="n">
        <v>2</v>
      </c>
      <c r="I28" t="n">
        <v>603</v>
      </c>
      <c r="K28" t="inlineStr">
        <is>
          <t>–55 °C to +125 °C</t>
        </is>
      </c>
      <c r="L28" t="inlineStr">
        <is>
          <t>50V</t>
        </is>
      </c>
      <c r="M28" s="1" t="n">
        <v>0.1</v>
      </c>
      <c r="N28" t="inlineStr">
        <is>
          <t>0603B101K500CT</t>
        </is>
      </c>
      <c r="O28" t="inlineStr">
        <is>
          <t>WALSIN</t>
        </is>
      </c>
      <c r="P28" t="n">
        <v>3800</v>
      </c>
      <c r="Q28" t="inlineStr">
        <is>
          <t>A33</t>
        </is>
      </c>
    </row>
    <row r="29">
      <c r="A29" t="inlineStr">
        <is>
          <t>102.1.0026</t>
        </is>
      </c>
      <c r="B29" t="inlineStr">
        <is>
          <t>Capacitor</t>
        </is>
      </c>
      <c r="C29" t="inlineStr">
        <is>
          <t>Ceramic SMD</t>
        </is>
      </c>
      <c r="D29" t="inlineStr">
        <is>
          <t>0.1NF 50V 0603</t>
        </is>
      </c>
      <c r="E29" t="inlineStr">
        <is>
          <t>0.1nF</t>
        </is>
      </c>
      <c r="G29" t="inlineStr">
        <is>
          <t>SMD</t>
        </is>
      </c>
      <c r="H29" t="n">
        <v>2</v>
      </c>
      <c r="I29" t="n">
        <v>603</v>
      </c>
      <c r="K29" t="inlineStr">
        <is>
          <t>–55 °C to +125 °C</t>
        </is>
      </c>
      <c r="L29" t="inlineStr">
        <is>
          <t>50V</t>
        </is>
      </c>
      <c r="M29" s="1" t="n">
        <v>0.1</v>
      </c>
      <c r="N29" t="inlineStr">
        <is>
          <t>GRM1885C1H101JA01D</t>
        </is>
      </c>
      <c r="O29" t="inlineStr">
        <is>
          <t>MURATA</t>
        </is>
      </c>
      <c r="P29" t="n">
        <v>4000</v>
      </c>
      <c r="Q29" t="inlineStr">
        <is>
          <t>A33</t>
        </is>
      </c>
    </row>
    <row r="30">
      <c r="A30" t="inlineStr">
        <is>
          <t>102.1.0018</t>
        </is>
      </c>
      <c r="B30" t="inlineStr">
        <is>
          <t>Capacitor</t>
        </is>
      </c>
      <c r="C30" t="inlineStr">
        <is>
          <t>Ceramic SMD</t>
        </is>
      </c>
      <c r="D30" t="inlineStr">
        <is>
          <t>470PF 50V 0603</t>
        </is>
      </c>
      <c r="E30" t="inlineStr">
        <is>
          <t>470pF</t>
        </is>
      </c>
      <c r="G30" t="inlineStr">
        <is>
          <t>SMD</t>
        </is>
      </c>
      <c r="H30" t="n">
        <v>2</v>
      </c>
      <c r="I30" t="n">
        <v>603</v>
      </c>
      <c r="K30" t="inlineStr">
        <is>
          <t>–55 °C to +125 °C</t>
        </is>
      </c>
      <c r="L30" t="inlineStr">
        <is>
          <t>50V</t>
        </is>
      </c>
      <c r="M30" s="1" t="n">
        <v>0.1</v>
      </c>
      <c r="N30" t="inlineStr">
        <is>
          <t>GRM1885C1H471JA01D</t>
        </is>
      </c>
      <c r="O30" t="inlineStr">
        <is>
          <t>MURATA</t>
        </is>
      </c>
      <c r="P30" t="n">
        <v>3000</v>
      </c>
      <c r="Q30" t="inlineStr">
        <is>
          <t>A33</t>
        </is>
      </c>
    </row>
    <row r="31">
      <c r="A31" t="inlineStr">
        <is>
          <t>102.1.0027</t>
        </is>
      </c>
      <c r="B31" t="inlineStr">
        <is>
          <t>Capacitor</t>
        </is>
      </c>
      <c r="C31" t="inlineStr">
        <is>
          <t>Ceramic SMD</t>
        </is>
      </c>
      <c r="D31" t="inlineStr">
        <is>
          <t>1NF 25V 0603</t>
        </is>
      </c>
      <c r="E31" t="inlineStr">
        <is>
          <t>1nF</t>
        </is>
      </c>
      <c r="G31" t="inlineStr">
        <is>
          <t>SMD</t>
        </is>
      </c>
      <c r="H31" t="n">
        <v>2</v>
      </c>
      <c r="I31" t="n">
        <v>603</v>
      </c>
      <c r="K31" t="inlineStr">
        <is>
          <t>–55 °C to +125 °C</t>
        </is>
      </c>
      <c r="L31" t="inlineStr">
        <is>
          <t>25V</t>
        </is>
      </c>
      <c r="M31" s="1" t="n">
        <v>0.1</v>
      </c>
      <c r="N31" t="inlineStr">
        <is>
          <t>06035C102KAT2A</t>
        </is>
      </c>
      <c r="O31" t="inlineStr">
        <is>
          <t>AVX</t>
        </is>
      </c>
      <c r="P31" t="n">
        <v>2500</v>
      </c>
      <c r="Q31" t="inlineStr">
        <is>
          <t>A33</t>
        </is>
      </c>
    </row>
    <row r="32">
      <c r="A32" t="inlineStr">
        <is>
          <t>102.1.0021</t>
        </is>
      </c>
      <c r="B32" t="inlineStr">
        <is>
          <t>Capacitor</t>
        </is>
      </c>
      <c r="C32" t="inlineStr">
        <is>
          <t>Ceramic SMD</t>
        </is>
      </c>
      <c r="D32" t="inlineStr">
        <is>
          <t>10NF 50V 0603</t>
        </is>
      </c>
      <c r="E32" t="inlineStr">
        <is>
          <t>10nF</t>
        </is>
      </c>
      <c r="G32" t="inlineStr">
        <is>
          <t>SMD</t>
        </is>
      </c>
      <c r="H32" t="n">
        <v>2</v>
      </c>
      <c r="I32" t="n">
        <v>603</v>
      </c>
      <c r="K32" t="inlineStr">
        <is>
          <t>–55 °C to +125 °C</t>
        </is>
      </c>
      <c r="L32" t="inlineStr">
        <is>
          <t>50V</t>
        </is>
      </c>
      <c r="M32" s="1" t="n">
        <v>0.1</v>
      </c>
      <c r="N32" t="inlineStr">
        <is>
          <t>0603B103K500CT</t>
        </is>
      </c>
      <c r="O32" t="inlineStr">
        <is>
          <t>WALSIN</t>
        </is>
      </c>
      <c r="P32" t="n">
        <v>1900</v>
      </c>
      <c r="Q32" t="inlineStr">
        <is>
          <t>A33</t>
        </is>
      </c>
    </row>
    <row r="33">
      <c r="A33" t="inlineStr">
        <is>
          <t>102.1.0028</t>
        </is>
      </c>
      <c r="B33" t="inlineStr">
        <is>
          <t>Capacitor</t>
        </is>
      </c>
      <c r="C33" t="inlineStr">
        <is>
          <t>Ceramic SMD</t>
        </is>
      </c>
      <c r="D33" t="inlineStr">
        <is>
          <t>0.47UF 50V 0603</t>
        </is>
      </c>
      <c r="E33" t="inlineStr">
        <is>
          <t>0.47uF</t>
        </is>
      </c>
      <c r="G33" t="inlineStr">
        <is>
          <t>SMD</t>
        </is>
      </c>
      <c r="H33" t="n">
        <v>2</v>
      </c>
      <c r="I33" t="n">
        <v>603</v>
      </c>
      <c r="K33" t="inlineStr">
        <is>
          <t>–55 °C to +125 °C</t>
        </is>
      </c>
      <c r="L33" t="inlineStr">
        <is>
          <t>50V</t>
        </is>
      </c>
      <c r="M33" s="1" t="n">
        <v>0.1</v>
      </c>
      <c r="N33" t="inlineStr">
        <is>
          <t>CS1608X7R474K160NRM</t>
        </is>
      </c>
      <c r="O33" t="inlineStr">
        <is>
          <t>SAMWHA</t>
        </is>
      </c>
      <c r="P33" t="n">
        <v>3500</v>
      </c>
      <c r="Q33" t="inlineStr">
        <is>
          <t>A33</t>
        </is>
      </c>
    </row>
    <row r="34">
      <c r="A34" t="inlineStr">
        <is>
          <t>102.1.0029</t>
        </is>
      </c>
      <c r="B34" t="inlineStr">
        <is>
          <t>Capacitor</t>
        </is>
      </c>
      <c r="C34" t="inlineStr">
        <is>
          <t>Ceramic SMD</t>
        </is>
      </c>
      <c r="D34" t="inlineStr">
        <is>
          <t>22PF 50V 0603</t>
        </is>
      </c>
      <c r="E34" t="inlineStr">
        <is>
          <t>22pF</t>
        </is>
      </c>
      <c r="G34" t="inlineStr">
        <is>
          <t>SMD</t>
        </is>
      </c>
      <c r="H34" t="n">
        <v>2</v>
      </c>
      <c r="I34" t="n">
        <v>603</v>
      </c>
      <c r="K34" t="inlineStr">
        <is>
          <t>–55 °C to +125 °C</t>
        </is>
      </c>
      <c r="L34" t="inlineStr">
        <is>
          <t>50V</t>
        </is>
      </c>
      <c r="M34" s="1" t="n">
        <v>0.1</v>
      </c>
      <c r="N34" t="inlineStr">
        <is>
          <t>CS1608C0G220J500NRB</t>
        </is>
      </c>
      <c r="O34" t="inlineStr">
        <is>
          <t>SAMWHA</t>
        </is>
      </c>
      <c r="P34" t="n">
        <v>4000</v>
      </c>
      <c r="Q34" t="inlineStr">
        <is>
          <t>A33</t>
        </is>
      </c>
    </row>
    <row r="35">
      <c r="A35" t="inlineStr">
        <is>
          <t>102.1.0010</t>
        </is>
      </c>
      <c r="B35" t="inlineStr">
        <is>
          <t>Capacitor</t>
        </is>
      </c>
      <c r="C35" t="inlineStr">
        <is>
          <t>Ceramic SMD</t>
        </is>
      </c>
      <c r="D35" t="inlineStr">
        <is>
          <t>1NF 50V 0603</t>
        </is>
      </c>
      <c r="E35" t="inlineStr">
        <is>
          <t>1nF</t>
        </is>
      </c>
      <c r="G35" t="inlineStr">
        <is>
          <t>SMD</t>
        </is>
      </c>
      <c r="H35" t="n">
        <v>2</v>
      </c>
      <c r="I35" t="n">
        <v>603</v>
      </c>
      <c r="K35" t="inlineStr">
        <is>
          <t>–55 °C to +125 °C</t>
        </is>
      </c>
      <c r="L35" t="inlineStr">
        <is>
          <t>50V</t>
        </is>
      </c>
      <c r="M35" s="1" t="n">
        <v>0.1</v>
      </c>
      <c r="N35" t="inlineStr">
        <is>
          <t>C6035C102KAT2A</t>
        </is>
      </c>
      <c r="O35" t="inlineStr">
        <is>
          <t>AVX</t>
        </is>
      </c>
      <c r="P35" t="n">
        <v>2500</v>
      </c>
      <c r="Q35" t="inlineStr">
        <is>
          <t>A33</t>
        </is>
      </c>
    </row>
    <row r="36">
      <c r="A36" t="inlineStr">
        <is>
          <t>102.1.0030</t>
        </is>
      </c>
      <c r="B36" t="inlineStr">
        <is>
          <t>Capacitor</t>
        </is>
      </c>
      <c r="C36" t="inlineStr">
        <is>
          <t>Ceramic SMD</t>
        </is>
      </c>
      <c r="D36" t="inlineStr">
        <is>
          <t>1NF 2000V 1206</t>
        </is>
      </c>
      <c r="E36" t="inlineStr">
        <is>
          <t>10nF</t>
        </is>
      </c>
      <c r="G36" t="inlineStr">
        <is>
          <t>SMD</t>
        </is>
      </c>
      <c r="H36" t="n">
        <v>2</v>
      </c>
      <c r="I36" t="n">
        <v>1206</v>
      </c>
      <c r="K36" t="inlineStr">
        <is>
          <t>–55 °C to +125 °C</t>
        </is>
      </c>
      <c r="L36" t="inlineStr">
        <is>
          <t>2000V</t>
        </is>
      </c>
      <c r="M36" s="1" t="n">
        <v>0.1</v>
      </c>
      <c r="N36" t="inlineStr">
        <is>
          <t>1206B102K202CT</t>
        </is>
      </c>
      <c r="O36" t="inlineStr">
        <is>
          <t>WALSIN</t>
        </is>
      </c>
      <c r="P36" t="n">
        <v>3900</v>
      </c>
      <c r="Q36" t="inlineStr">
        <is>
          <t>A41</t>
        </is>
      </c>
    </row>
    <row r="37">
      <c r="A37" t="inlineStr">
        <is>
          <t>102.1.0031</t>
        </is>
      </c>
      <c r="B37" t="inlineStr">
        <is>
          <t>Capacitor</t>
        </is>
      </c>
      <c r="C37" t="inlineStr">
        <is>
          <t>Ceramic SMD</t>
        </is>
      </c>
      <c r="D37" t="inlineStr">
        <is>
          <t>4.7UF 25V 0805</t>
        </is>
      </c>
      <c r="E37" t="inlineStr">
        <is>
          <t>4.7uF</t>
        </is>
      </c>
      <c r="G37" t="inlineStr">
        <is>
          <t>SMD</t>
        </is>
      </c>
      <c r="H37" t="n">
        <v>2</v>
      </c>
      <c r="I37" t="n">
        <v>805</v>
      </c>
      <c r="K37" t="inlineStr">
        <is>
          <t>–55 °C to +125 °C</t>
        </is>
      </c>
      <c r="L37" t="inlineStr">
        <is>
          <t>25V</t>
        </is>
      </c>
      <c r="M37" s="1" t="n">
        <v>0.1</v>
      </c>
      <c r="N37" t="inlineStr">
        <is>
          <t>0805B475K250CT</t>
        </is>
      </c>
      <c r="O37" t="inlineStr">
        <is>
          <t>WALSIN</t>
        </is>
      </c>
      <c r="P37" t="n">
        <v>5100</v>
      </c>
      <c r="Q37" t="inlineStr">
        <is>
          <t>A41</t>
        </is>
      </c>
    </row>
    <row r="38">
      <c r="A38" t="inlineStr">
        <is>
          <t>102.1.0032</t>
        </is>
      </c>
      <c r="B38" t="inlineStr">
        <is>
          <t>Capacitor</t>
        </is>
      </c>
      <c r="C38" t="inlineStr">
        <is>
          <t>Ceramic SMD</t>
        </is>
      </c>
      <c r="D38" t="inlineStr">
        <is>
          <t>1NF 50V 0805</t>
        </is>
      </c>
      <c r="E38" t="inlineStr">
        <is>
          <t>1nF</t>
        </is>
      </c>
      <c r="G38" t="inlineStr">
        <is>
          <t>SMD</t>
        </is>
      </c>
      <c r="H38" t="n">
        <v>2</v>
      </c>
      <c r="I38" t="n">
        <v>805</v>
      </c>
      <c r="K38" t="inlineStr">
        <is>
          <t>–55 °C to +125 °C</t>
        </is>
      </c>
      <c r="L38" t="inlineStr">
        <is>
          <t>50V</t>
        </is>
      </c>
      <c r="M38" s="1" t="n">
        <v>0.1</v>
      </c>
      <c r="N38" t="inlineStr">
        <is>
          <t>0805B102K500CT</t>
        </is>
      </c>
      <c r="O38" t="inlineStr">
        <is>
          <t>WALSIN</t>
        </is>
      </c>
      <c r="P38" t="n">
        <v>16000</v>
      </c>
      <c r="Q38" t="inlineStr">
        <is>
          <t>A41</t>
        </is>
      </c>
    </row>
    <row r="39">
      <c r="A39" t="inlineStr">
        <is>
          <t>102.1.0033</t>
        </is>
      </c>
      <c r="B39" t="inlineStr">
        <is>
          <t>Capacitor</t>
        </is>
      </c>
      <c r="C39" t="inlineStr">
        <is>
          <t>Ceramic SMD</t>
        </is>
      </c>
      <c r="D39" t="inlineStr">
        <is>
          <t>15PF 50V 0805</t>
        </is>
      </c>
      <c r="E39" t="inlineStr">
        <is>
          <t>15pF</t>
        </is>
      </c>
      <c r="G39" t="inlineStr">
        <is>
          <t>SMD</t>
        </is>
      </c>
      <c r="H39" t="n">
        <v>2</v>
      </c>
      <c r="I39" t="n">
        <v>805</v>
      </c>
      <c r="K39" t="inlineStr">
        <is>
          <t>–55 °C to +125 °C</t>
        </is>
      </c>
      <c r="L39" t="inlineStr">
        <is>
          <t>50V</t>
        </is>
      </c>
      <c r="M39" s="1" t="n">
        <v>0.1</v>
      </c>
      <c r="N39" t="inlineStr">
        <is>
          <t>0805N150J500CT</t>
        </is>
      </c>
      <c r="O39" t="inlineStr">
        <is>
          <t>WALSIN</t>
        </is>
      </c>
      <c r="P39" t="n">
        <v>12000</v>
      </c>
      <c r="Q39" t="inlineStr">
        <is>
          <t>A41</t>
        </is>
      </c>
    </row>
    <row r="40">
      <c r="A40" t="inlineStr">
        <is>
          <t>102.1.0034</t>
        </is>
      </c>
      <c r="B40" t="inlineStr">
        <is>
          <t>Capacitor</t>
        </is>
      </c>
      <c r="C40" t="inlineStr">
        <is>
          <t>Ceramic SMD</t>
        </is>
      </c>
      <c r="D40" t="inlineStr">
        <is>
          <t>220NF 50V 0805</t>
        </is>
      </c>
      <c r="E40" t="inlineStr">
        <is>
          <t>220nF</t>
        </is>
      </c>
      <c r="G40" t="inlineStr">
        <is>
          <t>SMD</t>
        </is>
      </c>
      <c r="H40" t="n">
        <v>2</v>
      </c>
      <c r="I40" t="n">
        <v>805</v>
      </c>
      <c r="K40" t="inlineStr">
        <is>
          <t>–55 °C to +125 °C</t>
        </is>
      </c>
      <c r="L40" t="inlineStr">
        <is>
          <t>50V</t>
        </is>
      </c>
      <c r="M40" s="1" t="n">
        <v>0.1</v>
      </c>
      <c r="N40" t="inlineStr">
        <is>
          <t>0805P224K500CT</t>
        </is>
      </c>
      <c r="O40" t="inlineStr">
        <is>
          <t>WALSIN</t>
        </is>
      </c>
      <c r="P40" t="n">
        <v>2900</v>
      </c>
      <c r="Q40" t="inlineStr">
        <is>
          <t>A41</t>
        </is>
      </c>
    </row>
    <row r="41">
      <c r="A41" t="inlineStr">
        <is>
          <t>102.1.0035</t>
        </is>
      </c>
      <c r="B41" t="inlineStr">
        <is>
          <t>Capacitor</t>
        </is>
      </c>
      <c r="C41" t="inlineStr">
        <is>
          <t>Ceramic SMD</t>
        </is>
      </c>
      <c r="D41" t="inlineStr">
        <is>
          <t>10UF 16V 0805</t>
        </is>
      </c>
      <c r="E41" t="inlineStr">
        <is>
          <t>10uF</t>
        </is>
      </c>
      <c r="G41" t="inlineStr">
        <is>
          <t>SMD</t>
        </is>
      </c>
      <c r="H41" t="n">
        <v>2</v>
      </c>
      <c r="I41" t="n">
        <v>805</v>
      </c>
      <c r="K41" t="inlineStr">
        <is>
          <t>–55 °C to +125 °C</t>
        </is>
      </c>
      <c r="L41" t="inlineStr">
        <is>
          <t>16V</t>
        </is>
      </c>
      <c r="M41" s="1" t="n">
        <v>0.1</v>
      </c>
      <c r="N41" t="inlineStr">
        <is>
          <t>0805X106K160CT</t>
        </is>
      </c>
      <c r="O41" t="inlineStr">
        <is>
          <t>WALSIN</t>
        </is>
      </c>
      <c r="P41" t="n">
        <v>3000</v>
      </c>
      <c r="Q41" t="inlineStr">
        <is>
          <t>A41</t>
        </is>
      </c>
    </row>
    <row r="42">
      <c r="A42" t="inlineStr">
        <is>
          <t>102.1.0036</t>
        </is>
      </c>
      <c r="B42" t="inlineStr">
        <is>
          <t>Capacitor</t>
        </is>
      </c>
      <c r="C42" t="inlineStr">
        <is>
          <t>Ceramic SMD</t>
        </is>
      </c>
      <c r="D42" t="inlineStr">
        <is>
          <t>10NF 50V 0805</t>
        </is>
      </c>
      <c r="E42" t="inlineStr">
        <is>
          <t>10nF</t>
        </is>
      </c>
      <c r="G42" t="inlineStr">
        <is>
          <t>SMD</t>
        </is>
      </c>
      <c r="H42" t="n">
        <v>2</v>
      </c>
      <c r="I42" t="n">
        <v>805</v>
      </c>
      <c r="K42" t="inlineStr">
        <is>
          <t>–55 °C to +125 °C</t>
        </is>
      </c>
      <c r="L42" t="inlineStr">
        <is>
          <t>50V</t>
        </is>
      </c>
      <c r="M42" s="1" t="n">
        <v>0.1</v>
      </c>
      <c r="N42" t="inlineStr">
        <is>
          <t>CC805KRX7R9BB103</t>
        </is>
      </c>
      <c r="O42" t="inlineStr">
        <is>
          <t>YAGEO</t>
        </is>
      </c>
      <c r="P42" t="n">
        <v>6000</v>
      </c>
      <c r="Q42" t="inlineStr">
        <is>
          <t>A41</t>
        </is>
      </c>
    </row>
    <row r="43">
      <c r="A43" t="inlineStr">
        <is>
          <t>102.1.0037</t>
        </is>
      </c>
      <c r="B43" t="inlineStr">
        <is>
          <t>Capacitor</t>
        </is>
      </c>
      <c r="C43" t="inlineStr">
        <is>
          <t>Ceramic SMD</t>
        </is>
      </c>
      <c r="D43" t="inlineStr">
        <is>
          <t>100PF 50V 0805</t>
        </is>
      </c>
      <c r="E43" t="inlineStr">
        <is>
          <t>100pF</t>
        </is>
      </c>
      <c r="G43" t="inlineStr">
        <is>
          <t>SMD</t>
        </is>
      </c>
      <c r="H43" t="n">
        <v>2</v>
      </c>
      <c r="I43" t="n">
        <v>805</v>
      </c>
      <c r="K43" t="inlineStr">
        <is>
          <t>–55 °C to +125 °C</t>
        </is>
      </c>
      <c r="L43" t="inlineStr">
        <is>
          <t>50V</t>
        </is>
      </c>
      <c r="M43" s="1" t="n">
        <v>0.1</v>
      </c>
      <c r="N43" t="inlineStr">
        <is>
          <t>0805N101J500CT</t>
        </is>
      </c>
      <c r="O43" t="inlineStr">
        <is>
          <t>WALSIN</t>
        </is>
      </c>
      <c r="P43" t="n">
        <v>4000</v>
      </c>
      <c r="Q43" t="inlineStr">
        <is>
          <t>A41</t>
        </is>
      </c>
    </row>
    <row r="44">
      <c r="A44" t="inlineStr">
        <is>
          <t>102.1.0038</t>
        </is>
      </c>
      <c r="B44" t="inlineStr">
        <is>
          <t>Capacitor</t>
        </is>
      </c>
      <c r="C44" t="inlineStr">
        <is>
          <t>Ceramic SMD</t>
        </is>
      </c>
      <c r="D44" t="inlineStr">
        <is>
          <t>0.047UF 50V 0805</t>
        </is>
      </c>
      <c r="E44" t="inlineStr">
        <is>
          <t>0.047uF</t>
        </is>
      </c>
      <c r="G44" t="inlineStr">
        <is>
          <t>SMD</t>
        </is>
      </c>
      <c r="H44" t="n">
        <v>2</v>
      </c>
      <c r="I44" t="n">
        <v>805</v>
      </c>
      <c r="K44" t="inlineStr">
        <is>
          <t>–55 °C to +125 °C</t>
        </is>
      </c>
      <c r="L44" t="inlineStr">
        <is>
          <t>50V</t>
        </is>
      </c>
      <c r="M44" s="1" t="n">
        <v>0.1</v>
      </c>
      <c r="N44" t="inlineStr">
        <is>
          <t>CC0805KRX7R9BB473</t>
        </is>
      </c>
      <c r="O44" t="inlineStr">
        <is>
          <t>YAGEO</t>
        </is>
      </c>
      <c r="P44" t="n">
        <v>7000</v>
      </c>
      <c r="Q44" t="inlineStr">
        <is>
          <t>A41</t>
        </is>
      </c>
    </row>
    <row r="45">
      <c r="A45" t="inlineStr">
        <is>
          <t>102.1.0011</t>
        </is>
      </c>
      <c r="B45" t="inlineStr">
        <is>
          <t>Capacitor</t>
        </is>
      </c>
      <c r="C45" t="inlineStr">
        <is>
          <t>Ceramic SMD</t>
        </is>
      </c>
      <c r="D45" t="inlineStr">
        <is>
          <t>1UF 50V 0805</t>
        </is>
      </c>
      <c r="E45" t="inlineStr">
        <is>
          <t>1uF</t>
        </is>
      </c>
      <c r="G45" t="inlineStr">
        <is>
          <t>SMD</t>
        </is>
      </c>
      <c r="H45" t="n">
        <v>2</v>
      </c>
      <c r="I45" t="n">
        <v>805</v>
      </c>
      <c r="K45" t="inlineStr">
        <is>
          <t>–55 °C to +125 °C</t>
        </is>
      </c>
      <c r="L45" t="inlineStr">
        <is>
          <t>50V</t>
        </is>
      </c>
      <c r="M45" s="1" t="n">
        <v>0.1</v>
      </c>
      <c r="N45" t="inlineStr">
        <is>
          <t>0805B105K500CT</t>
        </is>
      </c>
      <c r="O45" t="inlineStr">
        <is>
          <t>WALSIN</t>
        </is>
      </c>
      <c r="P45" t="n">
        <v>15000</v>
      </c>
      <c r="Q45" t="inlineStr">
        <is>
          <t>A41</t>
        </is>
      </c>
    </row>
    <row r="46">
      <c r="A46" t="inlineStr">
        <is>
          <t>102.1.0039</t>
        </is>
      </c>
      <c r="B46" t="inlineStr">
        <is>
          <t>Capacitor</t>
        </is>
      </c>
      <c r="C46" t="inlineStr">
        <is>
          <t>Ceramic SMD</t>
        </is>
      </c>
      <c r="D46" t="inlineStr">
        <is>
          <t>470PF 50V 0805</t>
        </is>
      </c>
      <c r="E46" t="inlineStr">
        <is>
          <t>470pF</t>
        </is>
      </c>
      <c r="G46" t="inlineStr">
        <is>
          <t>SMD</t>
        </is>
      </c>
      <c r="H46" t="n">
        <v>2</v>
      </c>
      <c r="I46" t="n">
        <v>805</v>
      </c>
      <c r="K46" t="inlineStr">
        <is>
          <t>–55 °C to +125 °C</t>
        </is>
      </c>
      <c r="L46" t="inlineStr">
        <is>
          <t>50V</t>
        </is>
      </c>
      <c r="M46" s="1" t="n">
        <v>0.1</v>
      </c>
      <c r="N46" t="inlineStr">
        <is>
          <t>CC0805KRX7R9BB471</t>
        </is>
      </c>
      <c r="O46" t="inlineStr">
        <is>
          <t>YAGEO</t>
        </is>
      </c>
      <c r="P46" t="n">
        <v>8000</v>
      </c>
      <c r="Q46" t="inlineStr">
        <is>
          <t>A41</t>
        </is>
      </c>
    </row>
    <row r="47">
      <c r="A47" t="inlineStr">
        <is>
          <t>102.1.0007</t>
        </is>
      </c>
      <c r="B47" t="inlineStr">
        <is>
          <t>Capacitor</t>
        </is>
      </c>
      <c r="C47" t="inlineStr">
        <is>
          <t>Ceramic SMD</t>
        </is>
      </c>
      <c r="D47" t="inlineStr">
        <is>
          <t>10UF 25V 1206</t>
        </is>
      </c>
      <c r="E47" t="inlineStr">
        <is>
          <t>10uF</t>
        </is>
      </c>
      <c r="G47" t="inlineStr">
        <is>
          <t>SMD</t>
        </is>
      </c>
      <c r="H47" t="n">
        <v>2</v>
      </c>
      <c r="I47" t="n">
        <v>1206</v>
      </c>
      <c r="K47" t="inlineStr">
        <is>
          <t>–55 °C to +125 °C</t>
        </is>
      </c>
      <c r="L47" t="inlineStr">
        <is>
          <t>25V</t>
        </is>
      </c>
      <c r="M47" s="1" t="n">
        <v>0.1</v>
      </c>
      <c r="N47" t="inlineStr">
        <is>
          <t>1206B106K250CT</t>
        </is>
      </c>
      <c r="O47" t="inlineStr">
        <is>
          <t>WALSIN</t>
        </is>
      </c>
      <c r="P47" t="n">
        <v>1900</v>
      </c>
      <c r="Q47" t="inlineStr">
        <is>
          <t>A41</t>
        </is>
      </c>
    </row>
    <row r="48">
      <c r="A48" t="inlineStr">
        <is>
          <t>102.1.0040</t>
        </is>
      </c>
      <c r="B48" t="inlineStr">
        <is>
          <t>Capacitor</t>
        </is>
      </c>
      <c r="C48" t="inlineStr">
        <is>
          <t>Ceramic SMD</t>
        </is>
      </c>
      <c r="D48" t="inlineStr">
        <is>
          <t>1UF 100V 1206</t>
        </is>
      </c>
      <c r="E48" t="inlineStr">
        <is>
          <t>1uF</t>
        </is>
      </c>
      <c r="G48" t="inlineStr">
        <is>
          <t>SMD</t>
        </is>
      </c>
      <c r="H48" t="n">
        <v>2</v>
      </c>
      <c r="I48" t="n">
        <v>1206</v>
      </c>
      <c r="K48" t="inlineStr">
        <is>
          <t>–55 °C to +125 °C</t>
        </is>
      </c>
      <c r="L48" t="inlineStr">
        <is>
          <t>100V</t>
        </is>
      </c>
      <c r="M48" s="1" t="n">
        <v>0.1</v>
      </c>
      <c r="N48" t="inlineStr">
        <is>
          <t>1206B105K101CT</t>
        </is>
      </c>
      <c r="O48" t="inlineStr">
        <is>
          <t>WALSIN</t>
        </is>
      </c>
      <c r="P48" t="n">
        <v>4800</v>
      </c>
      <c r="Q48" t="inlineStr">
        <is>
          <t>A41</t>
        </is>
      </c>
    </row>
    <row r="49">
      <c r="A49" t="inlineStr">
        <is>
          <t>102.1.0041</t>
        </is>
      </c>
      <c r="B49" t="inlineStr">
        <is>
          <t>Capacitor</t>
        </is>
      </c>
      <c r="C49" t="inlineStr">
        <is>
          <t>Ceramic SMD</t>
        </is>
      </c>
      <c r="D49" t="inlineStr">
        <is>
          <t>0.1UF 250V 1206</t>
        </is>
      </c>
      <c r="E49" t="inlineStr">
        <is>
          <t>0.1uF</t>
        </is>
      </c>
      <c r="G49" t="inlineStr">
        <is>
          <t>SMD</t>
        </is>
      </c>
      <c r="H49" t="n">
        <v>2</v>
      </c>
      <c r="I49" t="n">
        <v>1206</v>
      </c>
      <c r="K49" t="inlineStr">
        <is>
          <t>–55 °C to +125 °C</t>
        </is>
      </c>
      <c r="L49" t="inlineStr">
        <is>
          <t>250V</t>
        </is>
      </c>
      <c r="M49" s="1" t="n">
        <v>0.1</v>
      </c>
      <c r="N49" t="inlineStr">
        <is>
          <t>1206B104K251CT</t>
        </is>
      </c>
      <c r="O49" t="inlineStr">
        <is>
          <t>WALSIN</t>
        </is>
      </c>
      <c r="P49" t="n">
        <v>3700</v>
      </c>
      <c r="Q49" t="inlineStr">
        <is>
          <t>A41</t>
        </is>
      </c>
    </row>
    <row r="50">
      <c r="A50" t="inlineStr">
        <is>
          <t>102.1.0042</t>
        </is>
      </c>
      <c r="B50" t="inlineStr">
        <is>
          <t>Capacitor</t>
        </is>
      </c>
      <c r="C50" t="inlineStr">
        <is>
          <t>Ceramic SMD</t>
        </is>
      </c>
      <c r="D50" t="inlineStr">
        <is>
          <t>2.2NF 250V 1206</t>
        </is>
      </c>
      <c r="E50" t="inlineStr">
        <is>
          <t>2.2nF</t>
        </is>
      </c>
      <c r="G50" t="inlineStr">
        <is>
          <t>SMD</t>
        </is>
      </c>
      <c r="H50" t="n">
        <v>2</v>
      </c>
      <c r="I50" t="n">
        <v>1206</v>
      </c>
      <c r="K50" t="inlineStr">
        <is>
          <t>–55 °C to +125 °C</t>
        </is>
      </c>
      <c r="L50" t="inlineStr">
        <is>
          <t>250V</t>
        </is>
      </c>
      <c r="M50" s="1" t="n">
        <v>0.1</v>
      </c>
      <c r="N50" t="inlineStr">
        <is>
          <t>1206B222K251CT</t>
        </is>
      </c>
      <c r="O50" t="inlineStr">
        <is>
          <t>KAMAYA</t>
        </is>
      </c>
      <c r="P50" t="n">
        <v>2800</v>
      </c>
      <c r="Q50" t="inlineStr">
        <is>
          <t>A41</t>
        </is>
      </c>
    </row>
    <row r="51">
      <c r="A51" t="inlineStr">
        <is>
          <t>102.1.0043</t>
        </is>
      </c>
      <c r="B51" t="inlineStr">
        <is>
          <t>Capacitor</t>
        </is>
      </c>
      <c r="C51" t="inlineStr">
        <is>
          <t>Ceramic SMD</t>
        </is>
      </c>
      <c r="D51" t="inlineStr">
        <is>
          <t xml:space="preserve">4.7NF 1KV 1206 </t>
        </is>
      </c>
      <c r="E51" t="inlineStr">
        <is>
          <t>4.7nF</t>
        </is>
      </c>
      <c r="G51" t="inlineStr">
        <is>
          <t>SMD</t>
        </is>
      </c>
      <c r="H51" t="n">
        <v>2</v>
      </c>
      <c r="I51" t="n">
        <v>1206</v>
      </c>
      <c r="K51" t="inlineStr">
        <is>
          <t>–55 °C to +125 °C</t>
        </is>
      </c>
      <c r="L51" t="inlineStr">
        <is>
          <t>1KV</t>
        </is>
      </c>
      <c r="M51" s="1" t="n">
        <v>0.1</v>
      </c>
      <c r="N51" t="inlineStr">
        <is>
          <t>1206AC472MAT2A</t>
        </is>
      </c>
      <c r="O51" t="inlineStr">
        <is>
          <t>KYOCERA</t>
        </is>
      </c>
      <c r="P51" t="n">
        <v>1800</v>
      </c>
      <c r="Q51" t="inlineStr">
        <is>
          <t>A41</t>
        </is>
      </c>
    </row>
    <row r="52">
      <c r="A52" t="inlineStr">
        <is>
          <t>102.1.0007</t>
        </is>
      </c>
      <c r="B52" t="inlineStr">
        <is>
          <t>Capacitor</t>
        </is>
      </c>
      <c r="C52" t="inlineStr">
        <is>
          <t>Ceramic SMD</t>
        </is>
      </c>
      <c r="D52" t="inlineStr">
        <is>
          <t>10UF 25V 1206</t>
        </is>
      </c>
      <c r="E52" t="inlineStr">
        <is>
          <t>10uF</t>
        </is>
      </c>
      <c r="G52" t="inlineStr">
        <is>
          <t>SMD</t>
        </is>
      </c>
      <c r="H52" t="n">
        <v>2</v>
      </c>
      <c r="I52" t="n">
        <v>1206</v>
      </c>
      <c r="K52" t="inlineStr">
        <is>
          <t>–55 °C to +125 °C</t>
        </is>
      </c>
      <c r="L52" t="inlineStr">
        <is>
          <t>25V</t>
        </is>
      </c>
      <c r="M52" s="1" t="n">
        <v>0.1</v>
      </c>
      <c r="N52" t="inlineStr">
        <is>
          <t>CL31B106KAHNNNE</t>
        </is>
      </c>
      <c r="O52" t="inlineStr">
        <is>
          <t>SAMSUNG</t>
        </is>
      </c>
      <c r="P52" t="n">
        <v>8700</v>
      </c>
      <c r="Q52" t="inlineStr">
        <is>
          <t>A41</t>
        </is>
      </c>
    </row>
    <row r="53">
      <c r="A53" t="inlineStr">
        <is>
          <t>102.1.0008</t>
        </is>
      </c>
      <c r="B53" t="inlineStr">
        <is>
          <t>Capacitor</t>
        </is>
      </c>
      <c r="C53" t="inlineStr">
        <is>
          <t>Ceramic SMD</t>
        </is>
      </c>
      <c r="D53" t="inlineStr">
        <is>
          <t>10UF 50V 1206</t>
        </is>
      </c>
      <c r="E53" t="inlineStr">
        <is>
          <t>10uF</t>
        </is>
      </c>
      <c r="G53" t="inlineStr">
        <is>
          <t>SMD</t>
        </is>
      </c>
      <c r="H53" t="n">
        <v>2</v>
      </c>
      <c r="I53" t="n">
        <v>1206</v>
      </c>
      <c r="K53" t="inlineStr">
        <is>
          <t>–55 °C to +125 °C</t>
        </is>
      </c>
      <c r="L53" t="inlineStr">
        <is>
          <t>50V</t>
        </is>
      </c>
      <c r="M53" s="1" t="n">
        <v>0.1</v>
      </c>
      <c r="N53" t="inlineStr">
        <is>
          <t>CC1206KKX7R9BB106</t>
        </is>
      </c>
      <c r="O53" t="inlineStr">
        <is>
          <t>YAGEO</t>
        </is>
      </c>
      <c r="P53" t="n">
        <v>1800</v>
      </c>
      <c r="Q53" t="inlineStr">
        <is>
          <t>A41</t>
        </is>
      </c>
    </row>
    <row r="54">
      <c r="A54" t="inlineStr">
        <is>
          <t>102.1.0044</t>
        </is>
      </c>
      <c r="B54" t="inlineStr">
        <is>
          <t>Capacitor</t>
        </is>
      </c>
      <c r="C54" t="inlineStr">
        <is>
          <t>Ceramic SMD</t>
        </is>
      </c>
      <c r="D54" t="inlineStr">
        <is>
          <t>0.1UF 50V 1206</t>
        </is>
      </c>
      <c r="E54" t="inlineStr">
        <is>
          <t>0.1uF</t>
        </is>
      </c>
      <c r="G54" t="inlineStr">
        <is>
          <t>SMD</t>
        </is>
      </c>
      <c r="H54" t="n">
        <v>2</v>
      </c>
      <c r="I54" t="n">
        <v>1206</v>
      </c>
      <c r="K54" t="inlineStr">
        <is>
          <t>–55 °C to +125 °C</t>
        </is>
      </c>
      <c r="L54" t="inlineStr">
        <is>
          <t>50V</t>
        </is>
      </c>
      <c r="M54" s="1" t="n">
        <v>0.1</v>
      </c>
      <c r="N54" t="inlineStr">
        <is>
          <t>1206B104K500CT</t>
        </is>
      </c>
      <c r="O54" t="inlineStr">
        <is>
          <t>WALSIN</t>
        </is>
      </c>
      <c r="P54" t="n">
        <v>3600</v>
      </c>
      <c r="Q54" t="inlineStr">
        <is>
          <t>A41</t>
        </is>
      </c>
    </row>
    <row r="55">
      <c r="A55" t="inlineStr">
        <is>
          <t>102.1.0045</t>
        </is>
      </c>
      <c r="B55" t="inlineStr">
        <is>
          <t>Capacitor</t>
        </is>
      </c>
      <c r="C55" t="inlineStr">
        <is>
          <t>Ceramic SMD</t>
        </is>
      </c>
      <c r="D55" t="inlineStr">
        <is>
          <t>2.2UF 25V 0805</t>
        </is>
      </c>
      <c r="E55" t="inlineStr">
        <is>
          <t>2.2uF</t>
        </is>
      </c>
      <c r="G55" t="inlineStr">
        <is>
          <t>SMD</t>
        </is>
      </c>
      <c r="H55" t="n">
        <v>2</v>
      </c>
      <c r="I55" t="n">
        <v>805</v>
      </c>
      <c r="K55" t="inlineStr">
        <is>
          <t>–55 °C to +125 °C</t>
        </is>
      </c>
      <c r="L55" t="inlineStr">
        <is>
          <t>25V</t>
        </is>
      </c>
      <c r="M55" s="1" t="n">
        <v>0.1</v>
      </c>
      <c r="N55" t="inlineStr">
        <is>
          <t>CS2012X225K500NRE</t>
        </is>
      </c>
      <c r="O55" t="inlineStr">
        <is>
          <t>SAMWHA</t>
        </is>
      </c>
      <c r="P55" t="n">
        <v>1900</v>
      </c>
      <c r="Q55" t="inlineStr">
        <is>
          <t>A41</t>
        </is>
      </c>
    </row>
    <row r="56">
      <c r="A56" t="inlineStr">
        <is>
          <t>102.1.0046</t>
        </is>
      </c>
      <c r="B56" t="inlineStr">
        <is>
          <t>Capacitor</t>
        </is>
      </c>
      <c r="C56" t="inlineStr">
        <is>
          <t>Ceramic SMD</t>
        </is>
      </c>
      <c r="D56" t="inlineStr">
        <is>
          <t>33PF 50V 0805</t>
        </is>
      </c>
      <c r="E56" t="inlineStr">
        <is>
          <t>33pF</t>
        </is>
      </c>
      <c r="G56" t="inlineStr">
        <is>
          <t>SMD</t>
        </is>
      </c>
      <c r="H56" t="n">
        <v>2</v>
      </c>
      <c r="I56" t="n">
        <v>805</v>
      </c>
      <c r="K56" t="inlineStr">
        <is>
          <t>–55 °C to +125 °C</t>
        </is>
      </c>
      <c r="L56" t="inlineStr">
        <is>
          <t>50V</t>
        </is>
      </c>
      <c r="M56" s="1" t="n">
        <v>0.1</v>
      </c>
      <c r="N56" t="inlineStr">
        <is>
          <t>0805N330J500CT</t>
        </is>
      </c>
      <c r="O56" t="inlineStr">
        <is>
          <t>WALSIN</t>
        </is>
      </c>
      <c r="P56" t="n">
        <v>3000</v>
      </c>
      <c r="Q56" t="inlineStr">
        <is>
          <t>A41</t>
        </is>
      </c>
    </row>
    <row r="57">
      <c r="A57" t="inlineStr">
        <is>
          <t>102.3.0001</t>
        </is>
      </c>
      <c r="B57" t="inlineStr">
        <is>
          <t>Capacitor</t>
        </is>
      </c>
      <c r="C57" t="inlineStr">
        <is>
          <t>Film Capacitor</t>
        </is>
      </c>
      <c r="D57" t="inlineStr">
        <is>
          <t xml:space="preserve"> 1UF 630V</t>
        </is>
      </c>
      <c r="E57" t="inlineStr">
        <is>
          <t>1uF</t>
        </is>
      </c>
      <c r="G57" t="inlineStr">
        <is>
          <t>Throughole</t>
        </is>
      </c>
      <c r="H57" t="n">
        <v>2</v>
      </c>
      <c r="I57" t="inlineStr">
        <is>
          <t>Box</t>
        </is>
      </c>
      <c r="K57" t="inlineStr">
        <is>
          <t>–55 °C to +125 °C</t>
        </is>
      </c>
      <c r="L57" t="inlineStr">
        <is>
          <t>630V</t>
        </is>
      </c>
      <c r="M57" s="1" t="n">
        <v>0.1</v>
      </c>
      <c r="N57" t="inlineStr">
        <is>
          <t>B32674D6105K</t>
        </is>
      </c>
      <c r="O57" t="inlineStr">
        <is>
          <t>TDK</t>
        </is>
      </c>
      <c r="P57" t="n">
        <v>50</v>
      </c>
      <c r="Q57" t="inlineStr">
        <is>
          <t>B23</t>
        </is>
      </c>
    </row>
    <row r="58">
      <c r="A58" t="inlineStr">
        <is>
          <t>102.3.0002</t>
        </is>
      </c>
      <c r="B58" t="inlineStr">
        <is>
          <t>Capacitor</t>
        </is>
      </c>
      <c r="C58" t="inlineStr">
        <is>
          <t>Film Capacitor</t>
        </is>
      </c>
      <c r="D58" t="inlineStr">
        <is>
          <t>1uF 330V X1</t>
        </is>
      </c>
      <c r="E58" t="inlineStr">
        <is>
          <t>1uF</t>
        </is>
      </c>
      <c r="G58" t="inlineStr">
        <is>
          <t>Throughole</t>
        </is>
      </c>
      <c r="H58" t="n">
        <v>2</v>
      </c>
      <c r="I58" t="inlineStr">
        <is>
          <t>Box</t>
        </is>
      </c>
      <c r="K58" t="inlineStr">
        <is>
          <t>–55 °C to +125 °C</t>
        </is>
      </c>
      <c r="L58" t="inlineStr">
        <is>
          <t>330V</t>
        </is>
      </c>
      <c r="M58" s="1" t="n">
        <v>0.1</v>
      </c>
      <c r="N58" t="inlineStr"/>
      <c r="O58" t="inlineStr">
        <is>
          <t>TDK</t>
        </is>
      </c>
      <c r="P58" t="n">
        <v>7</v>
      </c>
      <c r="Q58" t="inlineStr">
        <is>
          <t>B23</t>
        </is>
      </c>
    </row>
    <row r="59">
      <c r="A59" t="inlineStr">
        <is>
          <t>102.3.0003</t>
        </is>
      </c>
      <c r="B59" t="inlineStr">
        <is>
          <t>Capacitor</t>
        </is>
      </c>
      <c r="C59" t="inlineStr">
        <is>
          <t>Film Capacitor</t>
        </is>
      </c>
      <c r="D59" t="inlineStr">
        <is>
          <t>0.47UF 875V</t>
        </is>
      </c>
      <c r="E59" t="inlineStr">
        <is>
          <t>0.47uF</t>
        </is>
      </c>
      <c r="G59" t="inlineStr">
        <is>
          <t>Throughole</t>
        </is>
      </c>
      <c r="H59" t="n">
        <v>2</v>
      </c>
      <c r="I59" t="inlineStr">
        <is>
          <t>Box</t>
        </is>
      </c>
      <c r="K59" t="inlineStr">
        <is>
          <t>–55 °C to +125 °C</t>
        </is>
      </c>
      <c r="L59" t="inlineStr">
        <is>
          <t>875V</t>
        </is>
      </c>
      <c r="M59" s="1" t="n">
        <v>0.1</v>
      </c>
      <c r="N59" t="inlineStr">
        <is>
          <t>B32674D8474K</t>
        </is>
      </c>
      <c r="O59" t="inlineStr">
        <is>
          <t>TDK</t>
        </is>
      </c>
      <c r="P59" t="n">
        <v>50</v>
      </c>
      <c r="Q59" t="inlineStr">
        <is>
          <t>B23</t>
        </is>
      </c>
    </row>
    <row r="60">
      <c r="A60" t="inlineStr">
        <is>
          <t>102.3.0004</t>
        </is>
      </c>
      <c r="B60" t="inlineStr">
        <is>
          <t>Capacitor</t>
        </is>
      </c>
      <c r="C60" t="inlineStr">
        <is>
          <t>Film Capacitor</t>
        </is>
      </c>
      <c r="D60" t="inlineStr">
        <is>
          <t>0.1uF 300VX1</t>
        </is>
      </c>
      <c r="E60" t="inlineStr">
        <is>
          <t>0.1uF</t>
        </is>
      </c>
      <c r="G60" t="inlineStr">
        <is>
          <t>Throughole</t>
        </is>
      </c>
      <c r="H60" t="n">
        <v>2</v>
      </c>
      <c r="I60" t="inlineStr">
        <is>
          <t>Box</t>
        </is>
      </c>
      <c r="K60" t="inlineStr">
        <is>
          <t>–55 °C to +125 °C</t>
        </is>
      </c>
      <c r="L60" t="inlineStr">
        <is>
          <t>300V</t>
        </is>
      </c>
      <c r="M60" s="1" t="n">
        <v>0.1</v>
      </c>
      <c r="N60" t="inlineStr"/>
      <c r="O60" t="inlineStr">
        <is>
          <t>Deki</t>
        </is>
      </c>
      <c r="P60" t="n">
        <v>150</v>
      </c>
      <c r="Q60" t="inlineStr">
        <is>
          <t>B23</t>
        </is>
      </c>
    </row>
    <row r="61">
      <c r="A61" t="inlineStr">
        <is>
          <t>102.3.0005</t>
        </is>
      </c>
      <c r="B61" t="inlineStr">
        <is>
          <t>Capacitor</t>
        </is>
      </c>
      <c r="C61" t="inlineStr">
        <is>
          <t>Film Capacitor</t>
        </is>
      </c>
      <c r="D61" t="inlineStr">
        <is>
          <t>0.15UF 305VAC</t>
        </is>
      </c>
      <c r="E61" t="inlineStr">
        <is>
          <t>0.15Uf</t>
        </is>
      </c>
      <c r="G61" t="inlineStr">
        <is>
          <t>Throughole</t>
        </is>
      </c>
      <c r="H61" t="n">
        <v>2</v>
      </c>
      <c r="I61" t="inlineStr">
        <is>
          <t>Box</t>
        </is>
      </c>
      <c r="K61" t="inlineStr">
        <is>
          <t>–55 °C to +125 °C</t>
        </is>
      </c>
      <c r="L61" t="inlineStr">
        <is>
          <t>305V</t>
        </is>
      </c>
      <c r="M61" s="1" t="n">
        <v>0.1</v>
      </c>
      <c r="N61" t="inlineStr">
        <is>
          <t>B32922C3154K</t>
        </is>
      </c>
      <c r="O61" t="inlineStr">
        <is>
          <t>TDK</t>
        </is>
      </c>
      <c r="P61" t="n">
        <v>40</v>
      </c>
      <c r="Q61" t="inlineStr">
        <is>
          <t>B23</t>
        </is>
      </c>
    </row>
    <row r="62">
      <c r="A62" t="inlineStr">
        <is>
          <t>102.3.0006</t>
        </is>
      </c>
      <c r="B62" t="inlineStr">
        <is>
          <t>Capacitor</t>
        </is>
      </c>
      <c r="C62" t="inlineStr">
        <is>
          <t>Film Capacitor</t>
        </is>
      </c>
      <c r="D62" t="inlineStr">
        <is>
          <t>0.1UF 630V</t>
        </is>
      </c>
      <c r="E62" t="inlineStr">
        <is>
          <t>0.1uF</t>
        </is>
      </c>
      <c r="G62" t="inlineStr">
        <is>
          <t>Throughole</t>
        </is>
      </c>
      <c r="H62" t="n">
        <v>2</v>
      </c>
      <c r="I62" t="inlineStr">
        <is>
          <t>Box</t>
        </is>
      </c>
      <c r="K62" t="inlineStr">
        <is>
          <t>–55 °C to +125 °C</t>
        </is>
      </c>
      <c r="L62" t="inlineStr">
        <is>
          <t>630V</t>
        </is>
      </c>
      <c r="M62" s="1" t="n">
        <v>0.1</v>
      </c>
      <c r="N62" t="inlineStr">
        <is>
          <t>B32652A6104K</t>
        </is>
      </c>
      <c r="O62" t="inlineStr">
        <is>
          <t xml:space="preserve">TDK </t>
        </is>
      </c>
      <c r="P62" t="n">
        <v>40</v>
      </c>
      <c r="Q62" t="inlineStr">
        <is>
          <t>B23</t>
        </is>
      </c>
    </row>
    <row r="63">
      <c r="A63" t="inlineStr">
        <is>
          <t>102.3.0007</t>
        </is>
      </c>
      <c r="B63" t="inlineStr">
        <is>
          <t>Capacitor</t>
        </is>
      </c>
      <c r="C63" t="inlineStr">
        <is>
          <t>Film Capacitor</t>
        </is>
      </c>
      <c r="D63" t="inlineStr">
        <is>
          <t>0.47UF 305VAC</t>
        </is>
      </c>
      <c r="E63" t="inlineStr">
        <is>
          <t>0.47uF</t>
        </is>
      </c>
      <c r="G63" t="inlineStr">
        <is>
          <t>Throughole</t>
        </is>
      </c>
      <c r="H63" t="n">
        <v>2</v>
      </c>
      <c r="I63" t="inlineStr">
        <is>
          <t>Box</t>
        </is>
      </c>
      <c r="K63" t="inlineStr">
        <is>
          <t>–55 °C to +125 °C</t>
        </is>
      </c>
      <c r="L63" t="inlineStr">
        <is>
          <t>305V</t>
        </is>
      </c>
      <c r="M63" s="1" t="n">
        <v>0.1</v>
      </c>
      <c r="N63" t="inlineStr">
        <is>
          <t>B32922C3474M</t>
        </is>
      </c>
      <c r="O63" t="inlineStr">
        <is>
          <t>TDK</t>
        </is>
      </c>
      <c r="P63" t="n">
        <v>50</v>
      </c>
      <c r="Q63" t="inlineStr">
        <is>
          <t>B23</t>
        </is>
      </c>
    </row>
    <row r="64">
      <c r="A64" t="inlineStr">
        <is>
          <t>102.7.0001</t>
        </is>
      </c>
      <c r="B64" t="inlineStr">
        <is>
          <t>Capacitor</t>
        </is>
      </c>
      <c r="C64" t="inlineStr">
        <is>
          <t>Safety Capacitor</t>
        </is>
      </c>
      <c r="D64" t="inlineStr">
        <is>
          <t>100PF 2KV 10%</t>
        </is>
      </c>
      <c r="E64" t="inlineStr">
        <is>
          <t>100pF</t>
        </is>
      </c>
      <c r="G64" t="inlineStr">
        <is>
          <t>Throughole</t>
        </is>
      </c>
      <c r="H64" t="n">
        <v>2</v>
      </c>
      <c r="I64" t="inlineStr">
        <is>
          <t>Disc</t>
        </is>
      </c>
      <c r="K64" t="inlineStr">
        <is>
          <t>–55 °C to +125 °C</t>
        </is>
      </c>
      <c r="L64" t="inlineStr">
        <is>
          <t>2KV</t>
        </is>
      </c>
      <c r="M64" s="1" t="n">
        <v>0.1</v>
      </c>
      <c r="N64" t="inlineStr">
        <is>
          <t>CK45-B3DD101KYGNA</t>
        </is>
      </c>
      <c r="O64" t="inlineStr">
        <is>
          <t>TDK</t>
        </is>
      </c>
      <c r="P64" t="n">
        <v>50</v>
      </c>
      <c r="Q64" t="inlineStr">
        <is>
          <t>B23</t>
        </is>
      </c>
    </row>
    <row r="65">
      <c r="A65" t="inlineStr">
        <is>
          <t>102.7.0002</t>
        </is>
      </c>
      <c r="B65" t="inlineStr">
        <is>
          <t>Capacitor</t>
        </is>
      </c>
      <c r="C65" t="inlineStr">
        <is>
          <t>Safety Capacitor</t>
        </is>
      </c>
      <c r="D65" t="inlineStr">
        <is>
          <t xml:space="preserve">1NF 440VAC </t>
        </is>
      </c>
      <c r="E65" t="inlineStr">
        <is>
          <t>1nF</t>
        </is>
      </c>
      <c r="G65" t="inlineStr">
        <is>
          <t>Throughole</t>
        </is>
      </c>
      <c r="H65" t="n">
        <v>2</v>
      </c>
      <c r="I65" t="inlineStr">
        <is>
          <t>Disc</t>
        </is>
      </c>
      <c r="K65" t="inlineStr">
        <is>
          <t>–55 °C to +125 °C</t>
        </is>
      </c>
      <c r="L65" t="inlineStr">
        <is>
          <t>440V</t>
        </is>
      </c>
      <c r="M65" s="1" t="n">
        <v>0.1</v>
      </c>
      <c r="N65" t="inlineStr">
        <is>
          <t>CS45-E2GA102M-GKA</t>
        </is>
      </c>
      <c r="O65" t="inlineStr">
        <is>
          <t>TDK</t>
        </is>
      </c>
      <c r="P65" t="n">
        <v>50</v>
      </c>
      <c r="Q65" t="inlineStr">
        <is>
          <t>B23</t>
        </is>
      </c>
    </row>
    <row r="66">
      <c r="A66" t="inlineStr">
        <is>
          <t>102.7.0003</t>
        </is>
      </c>
      <c r="B66" t="inlineStr">
        <is>
          <t>Capacitor</t>
        </is>
      </c>
      <c r="C66" t="inlineStr">
        <is>
          <t>Safety Capacitor</t>
        </is>
      </c>
      <c r="D66" t="inlineStr">
        <is>
          <t>100PF 400VAC</t>
        </is>
      </c>
      <c r="E66" t="inlineStr">
        <is>
          <t>100Pf</t>
        </is>
      </c>
      <c r="G66" t="inlineStr">
        <is>
          <t>Throughole</t>
        </is>
      </c>
      <c r="H66" t="n">
        <v>2</v>
      </c>
      <c r="I66" t="inlineStr">
        <is>
          <t>Disc</t>
        </is>
      </c>
      <c r="K66" t="inlineStr">
        <is>
          <t>–55 °C to +125 °C</t>
        </is>
      </c>
      <c r="L66" t="inlineStr">
        <is>
          <t>400V</t>
        </is>
      </c>
      <c r="M66" s="1" t="n">
        <v>0.1</v>
      </c>
      <c r="N66" t="inlineStr">
        <is>
          <t>CS45-B2GA101K-GKA</t>
        </is>
      </c>
      <c r="O66" t="inlineStr">
        <is>
          <t>TDK</t>
        </is>
      </c>
      <c r="P66" t="n">
        <v>50</v>
      </c>
      <c r="Q66" t="inlineStr">
        <is>
          <t>B23</t>
        </is>
      </c>
    </row>
    <row r="67">
      <c r="A67" t="inlineStr">
        <is>
          <t>102.3.0008</t>
        </is>
      </c>
      <c r="B67" t="inlineStr">
        <is>
          <t>Capacitor</t>
        </is>
      </c>
      <c r="C67" t="inlineStr">
        <is>
          <t>Film Capacitor</t>
        </is>
      </c>
      <c r="D67" t="inlineStr">
        <is>
          <t>4.7uF 300V</t>
        </is>
      </c>
      <c r="E67" t="inlineStr">
        <is>
          <t>4.7uF</t>
        </is>
      </c>
      <c r="G67" t="inlineStr">
        <is>
          <t>Throughole</t>
        </is>
      </c>
      <c r="H67" t="n">
        <v>2</v>
      </c>
      <c r="I67" t="inlineStr">
        <is>
          <t>Box</t>
        </is>
      </c>
      <c r="K67" t="inlineStr">
        <is>
          <t>–55 °C to +125 °C</t>
        </is>
      </c>
      <c r="L67" t="inlineStr">
        <is>
          <t>300V</t>
        </is>
      </c>
      <c r="M67" s="1" t="n">
        <v>0.1</v>
      </c>
      <c r="N67" t="inlineStr">
        <is>
          <t>Y2472M2EEF7-520</t>
        </is>
      </c>
      <c r="O67" t="inlineStr">
        <is>
          <t>Jackon</t>
        </is>
      </c>
      <c r="P67" t="n">
        <v>900</v>
      </c>
      <c r="Q67" t="inlineStr">
        <is>
          <t>B23</t>
        </is>
      </c>
    </row>
    <row r="68">
      <c r="A68" t="inlineStr">
        <is>
          <t>102.2.0001</t>
        </is>
      </c>
      <c r="B68" t="inlineStr">
        <is>
          <t>Capacitor</t>
        </is>
      </c>
      <c r="C68" t="inlineStr">
        <is>
          <t>Ceramic Throughole</t>
        </is>
      </c>
      <c r="D68" t="inlineStr">
        <is>
          <t>4700pf 250V</t>
        </is>
      </c>
      <c r="E68" t="inlineStr">
        <is>
          <t>4700pF</t>
        </is>
      </c>
      <c r="G68" t="inlineStr">
        <is>
          <t>Throughole</t>
        </is>
      </c>
      <c r="H68" t="n">
        <v>2</v>
      </c>
      <c r="I68" t="inlineStr">
        <is>
          <t>Disc</t>
        </is>
      </c>
      <c r="K68" t="inlineStr">
        <is>
          <t>–55 °C to +125 °C</t>
        </is>
      </c>
      <c r="L68" t="inlineStr">
        <is>
          <t>250V</t>
        </is>
      </c>
      <c r="M68" s="1" t="n">
        <v>0.1</v>
      </c>
      <c r="N68" t="inlineStr"/>
      <c r="O68" t="inlineStr">
        <is>
          <t>HEL</t>
        </is>
      </c>
      <c r="P68" t="n">
        <v>900</v>
      </c>
      <c r="Q68" t="inlineStr">
        <is>
          <t>B23</t>
        </is>
      </c>
    </row>
    <row r="69">
      <c r="A69" t="inlineStr">
        <is>
          <t>102.3.0009</t>
        </is>
      </c>
      <c r="B69" t="inlineStr">
        <is>
          <t>Capacitor</t>
        </is>
      </c>
      <c r="C69" t="inlineStr">
        <is>
          <t>Film Capacitor</t>
        </is>
      </c>
      <c r="D69" t="inlineStr">
        <is>
          <t>2.2UF 330V X1</t>
        </is>
      </c>
      <c r="E69" t="inlineStr">
        <is>
          <t>2.2uF</t>
        </is>
      </c>
      <c r="G69" t="inlineStr">
        <is>
          <t>Throughole</t>
        </is>
      </c>
      <c r="H69" t="n">
        <v>2</v>
      </c>
      <c r="I69" t="inlineStr">
        <is>
          <t>Box</t>
        </is>
      </c>
      <c r="K69" t="inlineStr">
        <is>
          <t>–55 °C to +125 °C</t>
        </is>
      </c>
      <c r="L69" t="inlineStr">
        <is>
          <t>330V</t>
        </is>
      </c>
      <c r="M69" s="1" t="n">
        <v>0.1</v>
      </c>
      <c r="N69" t="inlineStr"/>
      <c r="O69" t="inlineStr">
        <is>
          <t>TDK</t>
        </is>
      </c>
      <c r="P69" t="n">
        <v>0</v>
      </c>
      <c r="Q69" t="inlineStr">
        <is>
          <t>B23</t>
        </is>
      </c>
    </row>
    <row r="70">
      <c r="A70" t="inlineStr">
        <is>
          <t>102.4.0007</t>
        </is>
      </c>
      <c r="B70" t="inlineStr">
        <is>
          <t>Capacitor</t>
        </is>
      </c>
      <c r="C70" t="inlineStr">
        <is>
          <t>Electrolytic</t>
        </is>
      </c>
      <c r="D70" t="inlineStr">
        <is>
          <t>600UF 63V</t>
        </is>
      </c>
      <c r="E70" t="inlineStr">
        <is>
          <t>600uF</t>
        </is>
      </c>
      <c r="G70" t="inlineStr">
        <is>
          <t>Throughole</t>
        </is>
      </c>
      <c r="H70" t="n">
        <v>2</v>
      </c>
      <c r="I70" t="inlineStr">
        <is>
          <t>Radial</t>
        </is>
      </c>
      <c r="K70" t="inlineStr">
        <is>
          <t>–55 °C to +125 °C</t>
        </is>
      </c>
      <c r="L70" t="inlineStr">
        <is>
          <t>63V</t>
        </is>
      </c>
      <c r="M70" s="1" t="n">
        <v>0.1</v>
      </c>
      <c r="N70" t="inlineStr">
        <is>
          <t>B40750-A8607-M2</t>
        </is>
      </c>
      <c r="O70" t="inlineStr">
        <is>
          <t>TDK</t>
        </is>
      </c>
      <c r="P70" t="n">
        <v>80</v>
      </c>
      <c r="Q70" t="inlineStr">
        <is>
          <t>B51</t>
        </is>
      </c>
    </row>
    <row r="71">
      <c r="A71" t="inlineStr">
        <is>
          <t>102.4.0008</t>
        </is>
      </c>
      <c r="B71" t="inlineStr">
        <is>
          <t>Capacitor</t>
        </is>
      </c>
      <c r="C71" t="inlineStr">
        <is>
          <t>Electrolytic</t>
        </is>
      </c>
      <c r="D71" t="inlineStr">
        <is>
          <t>220UF 450V</t>
        </is>
      </c>
      <c r="E71" t="inlineStr">
        <is>
          <t>220uF</t>
        </is>
      </c>
      <c r="G71" t="inlineStr">
        <is>
          <t>Throughole</t>
        </is>
      </c>
      <c r="H71" t="n">
        <v>2</v>
      </c>
      <c r="I71" t="inlineStr">
        <is>
          <t>Radial</t>
        </is>
      </c>
      <c r="K71" t="inlineStr">
        <is>
          <t>–55 °C to +125 °C</t>
        </is>
      </c>
      <c r="L71" t="inlineStr">
        <is>
          <t>450V</t>
        </is>
      </c>
      <c r="M71" s="1" t="n">
        <v>0.1</v>
      </c>
      <c r="N71" t="inlineStr"/>
      <c r="O71" t="inlineStr">
        <is>
          <t>JACKCON</t>
        </is>
      </c>
      <c r="P71" t="n">
        <v>13</v>
      </c>
      <c r="Q71" t="inlineStr">
        <is>
          <t>B51</t>
        </is>
      </c>
    </row>
    <row r="72">
      <c r="A72" t="inlineStr">
        <is>
          <t>102.4.0009</t>
        </is>
      </c>
      <c r="B72" t="inlineStr">
        <is>
          <t>Capacitor</t>
        </is>
      </c>
      <c r="C72" t="inlineStr">
        <is>
          <t>Electrolytic</t>
        </is>
      </c>
      <c r="D72" t="inlineStr">
        <is>
          <t>6800UF 25V</t>
        </is>
      </c>
      <c r="E72" t="inlineStr">
        <is>
          <t>6800uF</t>
        </is>
      </c>
      <c r="G72" t="inlineStr">
        <is>
          <t>Throughole</t>
        </is>
      </c>
      <c r="H72" t="n">
        <v>2</v>
      </c>
      <c r="I72" t="inlineStr">
        <is>
          <t>Radial</t>
        </is>
      </c>
      <c r="K72" t="inlineStr">
        <is>
          <t>–55 °C to +125 °C</t>
        </is>
      </c>
      <c r="L72" t="inlineStr">
        <is>
          <t>25V</t>
        </is>
      </c>
      <c r="M72" s="1" t="n">
        <v>0.1</v>
      </c>
      <c r="N72" t="inlineStr"/>
      <c r="O72" t="inlineStr">
        <is>
          <t>SMG</t>
        </is>
      </c>
      <c r="P72" t="n">
        <v>60</v>
      </c>
      <c r="Q72" t="inlineStr">
        <is>
          <t>B51</t>
        </is>
      </c>
    </row>
    <row r="73">
      <c r="A73" t="inlineStr">
        <is>
          <t>102.4.0002</t>
        </is>
      </c>
      <c r="B73" t="inlineStr">
        <is>
          <t>Capacitor</t>
        </is>
      </c>
      <c r="C73" t="inlineStr">
        <is>
          <t>Electrolytic</t>
        </is>
      </c>
      <c r="D73" t="inlineStr">
        <is>
          <t>470UF 450V</t>
        </is>
      </c>
      <c r="E73" t="inlineStr">
        <is>
          <t>470uF</t>
        </is>
      </c>
      <c r="G73" t="inlineStr">
        <is>
          <t>Throughole</t>
        </is>
      </c>
      <c r="H73" t="n">
        <v>2</v>
      </c>
      <c r="I73" t="inlineStr">
        <is>
          <t>Radial</t>
        </is>
      </c>
      <c r="K73" t="inlineStr">
        <is>
          <t>–55 °C to +125 °C</t>
        </is>
      </c>
      <c r="L73" t="inlineStr">
        <is>
          <t>450V</t>
        </is>
      </c>
      <c r="M73" s="1" t="n">
        <v>0.1</v>
      </c>
      <c r="N73" t="inlineStr">
        <is>
          <t>LGN2W471MELC45</t>
        </is>
      </c>
      <c r="O73" t="inlineStr">
        <is>
          <t>NICHICON</t>
        </is>
      </c>
      <c r="P73" t="n">
        <v>10</v>
      </c>
      <c r="Q73" t="inlineStr">
        <is>
          <t>B51</t>
        </is>
      </c>
    </row>
    <row r="74">
      <c r="A74" t="inlineStr">
        <is>
          <t>102.4.0010</t>
        </is>
      </c>
      <c r="B74" t="inlineStr">
        <is>
          <t>Capacitor</t>
        </is>
      </c>
      <c r="C74" t="inlineStr">
        <is>
          <t>Electrolytic</t>
        </is>
      </c>
      <c r="D74" t="inlineStr">
        <is>
          <t>1000UF 25V</t>
        </is>
      </c>
      <c r="E74" t="inlineStr">
        <is>
          <t>1000uF</t>
        </is>
      </c>
      <c r="G74" t="inlineStr">
        <is>
          <t>Throughole</t>
        </is>
      </c>
      <c r="H74" t="n">
        <v>2</v>
      </c>
      <c r="I74" t="inlineStr">
        <is>
          <t>Radial</t>
        </is>
      </c>
      <c r="K74" t="inlineStr">
        <is>
          <t>–55 °C to +125 °C</t>
        </is>
      </c>
      <c r="L74" t="inlineStr">
        <is>
          <t>25V</t>
        </is>
      </c>
      <c r="M74" s="1" t="n">
        <v>0.1</v>
      </c>
      <c r="N74" t="inlineStr">
        <is>
          <t>LPS102M25V1017</t>
        </is>
      </c>
      <c r="O74" t="inlineStr">
        <is>
          <t>JACKCON</t>
        </is>
      </c>
      <c r="P74" t="n">
        <v>4450</v>
      </c>
      <c r="Q74" t="inlineStr">
        <is>
          <t>B51</t>
        </is>
      </c>
    </row>
    <row r="75">
      <c r="A75" t="inlineStr">
        <is>
          <t>102.4.0001</t>
        </is>
      </c>
      <c r="B75" t="inlineStr">
        <is>
          <t>Capacitor</t>
        </is>
      </c>
      <c r="C75" t="inlineStr">
        <is>
          <t>Electrolytic</t>
        </is>
      </c>
      <c r="D75" t="inlineStr">
        <is>
          <t>220UF 25V</t>
        </is>
      </c>
      <c r="E75" t="inlineStr">
        <is>
          <t>220uF</t>
        </is>
      </c>
      <c r="G75" t="inlineStr">
        <is>
          <t>Throughole</t>
        </is>
      </c>
      <c r="H75" t="n">
        <v>2</v>
      </c>
      <c r="I75" t="inlineStr">
        <is>
          <t>Radial</t>
        </is>
      </c>
      <c r="K75" t="inlineStr">
        <is>
          <t>–55 °C to +125 °C</t>
        </is>
      </c>
      <c r="L75" t="inlineStr">
        <is>
          <t>25V</t>
        </is>
      </c>
      <c r="M75" s="1" t="n">
        <v>0.1</v>
      </c>
      <c r="N75" t="inlineStr">
        <is>
          <t>LPS221M25V811</t>
        </is>
      </c>
      <c r="O75" t="inlineStr">
        <is>
          <t>JACKCON</t>
        </is>
      </c>
      <c r="P75" t="n">
        <v>1000</v>
      </c>
      <c r="Q75" t="inlineStr">
        <is>
          <t>B51</t>
        </is>
      </c>
    </row>
    <row r="76">
      <c r="A76" t="inlineStr">
        <is>
          <t>102.4.0011</t>
        </is>
      </c>
      <c r="B76" t="inlineStr">
        <is>
          <t>Capacitor</t>
        </is>
      </c>
      <c r="C76" t="inlineStr">
        <is>
          <t>Electrolytic</t>
        </is>
      </c>
      <c r="D76" t="inlineStr">
        <is>
          <t>470UF 25V</t>
        </is>
      </c>
      <c r="E76" t="inlineStr">
        <is>
          <t>470uF</t>
        </is>
      </c>
      <c r="G76" t="inlineStr">
        <is>
          <t>Throughole</t>
        </is>
      </c>
      <c r="H76" t="n">
        <v>2</v>
      </c>
      <c r="I76" t="inlineStr">
        <is>
          <t>Radial</t>
        </is>
      </c>
      <c r="K76" t="inlineStr">
        <is>
          <t>–55 °C to +125 °C</t>
        </is>
      </c>
      <c r="L76" t="inlineStr">
        <is>
          <t>25V</t>
        </is>
      </c>
      <c r="M76" s="1" t="n">
        <v>0.1</v>
      </c>
      <c r="N76" t="inlineStr">
        <is>
          <t>LPS471M25V814</t>
        </is>
      </c>
      <c r="O76" t="inlineStr">
        <is>
          <t>JACKCON</t>
        </is>
      </c>
      <c r="P76" t="n">
        <v>700</v>
      </c>
      <c r="Q76" t="inlineStr">
        <is>
          <t>B51</t>
        </is>
      </c>
    </row>
    <row r="77">
      <c r="A77" t="inlineStr">
        <is>
          <t>102.4.0012</t>
        </is>
      </c>
      <c r="B77" t="inlineStr">
        <is>
          <t>Capacitor</t>
        </is>
      </c>
      <c r="C77" t="inlineStr">
        <is>
          <t>Electrolytic</t>
        </is>
      </c>
      <c r="D77" t="inlineStr">
        <is>
          <t>1000UF 250V</t>
        </is>
      </c>
      <c r="E77" t="inlineStr">
        <is>
          <t>1000uF</t>
        </is>
      </c>
      <c r="G77" t="inlineStr">
        <is>
          <t>Throughole</t>
        </is>
      </c>
      <c r="H77" t="n">
        <v>2</v>
      </c>
      <c r="I77" t="inlineStr">
        <is>
          <t>Radial</t>
        </is>
      </c>
      <c r="K77" t="inlineStr">
        <is>
          <t>–55 °C to +125 °C</t>
        </is>
      </c>
      <c r="L77" t="inlineStr">
        <is>
          <t>250V</t>
        </is>
      </c>
      <c r="M77" s="1" t="n">
        <v>0.1</v>
      </c>
      <c r="N77" t="inlineStr">
        <is>
          <t>LGW2E102MELB40</t>
        </is>
      </c>
      <c r="O77" t="inlineStr">
        <is>
          <t>NICHICON</t>
        </is>
      </c>
      <c r="P77" t="n">
        <v>45</v>
      </c>
      <c r="Q77" t="inlineStr">
        <is>
          <t>B51</t>
        </is>
      </c>
    </row>
    <row r="78">
      <c r="A78" t="inlineStr">
        <is>
          <t>102.4.0003</t>
        </is>
      </c>
      <c r="B78" t="inlineStr">
        <is>
          <t>Capacitor</t>
        </is>
      </c>
      <c r="C78" t="inlineStr">
        <is>
          <t>Electrolytic</t>
        </is>
      </c>
      <c r="D78" t="inlineStr">
        <is>
          <t>470uF 63V</t>
        </is>
      </c>
      <c r="E78" t="inlineStr">
        <is>
          <t>470uF</t>
        </is>
      </c>
      <c r="G78" t="inlineStr">
        <is>
          <t>Throughole</t>
        </is>
      </c>
      <c r="H78" t="n">
        <v>2</v>
      </c>
      <c r="I78" t="inlineStr">
        <is>
          <t>Radial</t>
        </is>
      </c>
      <c r="K78" t="inlineStr">
        <is>
          <t>–55 °C to +125 °C</t>
        </is>
      </c>
      <c r="L78" t="inlineStr">
        <is>
          <t>63V</t>
        </is>
      </c>
      <c r="M78" s="1" t="n">
        <v>0.1</v>
      </c>
      <c r="N78" t="inlineStr"/>
      <c r="O78" t="inlineStr">
        <is>
          <t>NICHICON</t>
        </is>
      </c>
      <c r="P78" t="n">
        <v>40</v>
      </c>
      <c r="Q78" t="inlineStr">
        <is>
          <t>B51</t>
        </is>
      </c>
    </row>
    <row r="79">
      <c r="A79" t="inlineStr">
        <is>
          <t>102.4.0013</t>
        </is>
      </c>
      <c r="B79" t="inlineStr">
        <is>
          <t>Capacitor</t>
        </is>
      </c>
      <c r="C79" t="inlineStr">
        <is>
          <t>Electrolytic</t>
        </is>
      </c>
      <c r="D79" t="inlineStr">
        <is>
          <t>10uF 450V</t>
        </is>
      </c>
      <c r="E79" t="inlineStr">
        <is>
          <t>10uF</t>
        </is>
      </c>
      <c r="G79" t="inlineStr">
        <is>
          <t>Throughole</t>
        </is>
      </c>
      <c r="H79" t="n">
        <v>2</v>
      </c>
      <c r="I79" t="inlineStr">
        <is>
          <t>Radial</t>
        </is>
      </c>
      <c r="K79" t="inlineStr">
        <is>
          <t>–55 °C to +125 °C</t>
        </is>
      </c>
      <c r="L79" t="inlineStr">
        <is>
          <t>450V</t>
        </is>
      </c>
      <c r="M79" s="1" t="n">
        <v>0.1</v>
      </c>
      <c r="N79" t="inlineStr">
        <is>
          <t>UCY2W100MPDGZX</t>
        </is>
      </c>
      <c r="O79" t="inlineStr">
        <is>
          <t>NICHICON</t>
        </is>
      </c>
      <c r="P79" t="n">
        <v>40</v>
      </c>
      <c r="Q79" t="inlineStr">
        <is>
          <t>B51</t>
        </is>
      </c>
    </row>
    <row r="80">
      <c r="A80" t="inlineStr">
        <is>
          <t>102.4.0014</t>
        </is>
      </c>
      <c r="B80" t="inlineStr">
        <is>
          <t>Capacitor</t>
        </is>
      </c>
      <c r="C80" t="inlineStr">
        <is>
          <t>Electrolytic</t>
        </is>
      </c>
      <c r="D80" t="inlineStr">
        <is>
          <t>33UF 250V</t>
        </is>
      </c>
      <c r="E80" t="inlineStr">
        <is>
          <t>33uF</t>
        </is>
      </c>
      <c r="G80" t="inlineStr">
        <is>
          <t>Throughole</t>
        </is>
      </c>
      <c r="H80" t="n">
        <v>2</v>
      </c>
      <c r="I80" t="inlineStr">
        <is>
          <t>Radial</t>
        </is>
      </c>
      <c r="K80" t="inlineStr">
        <is>
          <t>–55 °C to +125 °C</t>
        </is>
      </c>
      <c r="L80" t="inlineStr">
        <is>
          <t>250V</t>
        </is>
      </c>
      <c r="M80" s="1" t="n">
        <v>0.1</v>
      </c>
      <c r="N80" t="inlineStr"/>
      <c r="O80" t="inlineStr">
        <is>
          <t>Samwha</t>
        </is>
      </c>
      <c r="P80" t="n">
        <v>170</v>
      </c>
      <c r="Q80" t="inlineStr">
        <is>
          <t>B51</t>
        </is>
      </c>
    </row>
    <row r="81">
      <c r="A81" t="inlineStr">
        <is>
          <t>102.4.0015</t>
        </is>
      </c>
      <c r="B81" t="inlineStr">
        <is>
          <t>Capacitor</t>
        </is>
      </c>
      <c r="C81" t="inlineStr">
        <is>
          <t>Electrolytic</t>
        </is>
      </c>
      <c r="D81" t="inlineStr">
        <is>
          <t>2200UF 100V</t>
        </is>
      </c>
      <c r="E81" t="inlineStr">
        <is>
          <t>2200uF</t>
        </is>
      </c>
      <c r="G81" t="inlineStr">
        <is>
          <t>Throughole</t>
        </is>
      </c>
      <c r="H81" t="n">
        <v>2</v>
      </c>
      <c r="I81" t="inlineStr">
        <is>
          <t>Radial</t>
        </is>
      </c>
      <c r="K81" t="inlineStr">
        <is>
          <t>–55 °C to +125 °C</t>
        </is>
      </c>
      <c r="L81" t="inlineStr">
        <is>
          <t>100V</t>
        </is>
      </c>
      <c r="M81" s="1" t="n">
        <v>0.1</v>
      </c>
      <c r="N81" t="inlineStr"/>
      <c r="O81" t="inlineStr">
        <is>
          <t>NICHICON</t>
        </is>
      </c>
      <c r="P81" t="n">
        <v>50</v>
      </c>
      <c r="Q81" t="inlineStr">
        <is>
          <t>B51</t>
        </is>
      </c>
    </row>
    <row r="82">
      <c r="A82" t="inlineStr">
        <is>
          <t>102.4.0016</t>
        </is>
      </c>
      <c r="B82" t="inlineStr">
        <is>
          <t>Capacitor</t>
        </is>
      </c>
      <c r="C82" t="inlineStr">
        <is>
          <t>Electrolytic</t>
        </is>
      </c>
      <c r="D82" t="inlineStr">
        <is>
          <t>1000uF 100V</t>
        </is>
      </c>
      <c r="E82" t="inlineStr">
        <is>
          <t>1000uF</t>
        </is>
      </c>
      <c r="G82" t="inlineStr">
        <is>
          <t>Throughole</t>
        </is>
      </c>
      <c r="H82" t="n">
        <v>2</v>
      </c>
      <c r="I82" t="inlineStr">
        <is>
          <t>Radial</t>
        </is>
      </c>
      <c r="K82" t="inlineStr">
        <is>
          <t>–55 °C to +125 °C</t>
        </is>
      </c>
      <c r="L82" t="inlineStr">
        <is>
          <t>100V</t>
        </is>
      </c>
      <c r="M82" s="1" t="n">
        <v>0.1</v>
      </c>
      <c r="N82" t="inlineStr"/>
      <c r="O82" t="inlineStr">
        <is>
          <t>SMG</t>
        </is>
      </c>
      <c r="P82" t="n">
        <v>50</v>
      </c>
      <c r="Q82" t="inlineStr">
        <is>
          <t>B51</t>
        </is>
      </c>
    </row>
    <row r="83">
      <c r="A83" t="inlineStr">
        <is>
          <t>102.4.0013</t>
        </is>
      </c>
      <c r="B83" t="inlineStr">
        <is>
          <t>Capacitor</t>
        </is>
      </c>
      <c r="C83" t="inlineStr">
        <is>
          <t>Electrolytic</t>
        </is>
      </c>
      <c r="D83" t="inlineStr">
        <is>
          <t>10UF 450V</t>
        </is>
      </c>
      <c r="E83" t="inlineStr">
        <is>
          <t>10uF</t>
        </is>
      </c>
      <c r="G83" t="inlineStr">
        <is>
          <t>Throughole</t>
        </is>
      </c>
      <c r="H83" t="n">
        <v>2</v>
      </c>
      <c r="I83" t="inlineStr">
        <is>
          <t>Radial</t>
        </is>
      </c>
      <c r="K83" t="inlineStr">
        <is>
          <t>–55 °C to +125 °C</t>
        </is>
      </c>
      <c r="L83" t="inlineStr">
        <is>
          <t>450V</t>
        </is>
      </c>
      <c r="M83" s="1" t="n">
        <v>0.1</v>
      </c>
      <c r="N83" t="inlineStr">
        <is>
          <t>UCY2W100MPDGZX</t>
        </is>
      </c>
      <c r="O83" t="inlineStr">
        <is>
          <t>NICHICON</t>
        </is>
      </c>
      <c r="P83" t="n">
        <v>30</v>
      </c>
      <c r="Q83" t="inlineStr">
        <is>
          <t>B51</t>
        </is>
      </c>
    </row>
    <row r="84">
      <c r="A84" t="inlineStr">
        <is>
          <t>102.4.0017</t>
        </is>
      </c>
      <c r="B84" t="inlineStr">
        <is>
          <t>Capacitor</t>
        </is>
      </c>
      <c r="C84" t="inlineStr">
        <is>
          <t>Electrolytic</t>
        </is>
      </c>
      <c r="D84" t="inlineStr">
        <is>
          <t>220UF 100V</t>
        </is>
      </c>
      <c r="E84" t="inlineStr">
        <is>
          <t>220uF</t>
        </is>
      </c>
      <c r="G84" t="inlineStr">
        <is>
          <t>Throughole</t>
        </is>
      </c>
      <c r="H84" t="n">
        <v>2</v>
      </c>
      <c r="I84" t="inlineStr">
        <is>
          <t>Radial</t>
        </is>
      </c>
      <c r="K84" t="inlineStr">
        <is>
          <t>–55 °C to +125 °C</t>
        </is>
      </c>
      <c r="L84" t="inlineStr">
        <is>
          <t>100V</t>
        </is>
      </c>
      <c r="M84" s="1" t="n">
        <v>0.1</v>
      </c>
      <c r="N84" t="inlineStr">
        <is>
          <t>UHE2A221MHD</t>
        </is>
      </c>
      <c r="O84" t="inlineStr">
        <is>
          <t>NICHICON</t>
        </is>
      </c>
      <c r="P84" t="n">
        <v>10</v>
      </c>
      <c r="Q84" t="inlineStr">
        <is>
          <t>B51</t>
        </is>
      </c>
    </row>
    <row r="85">
      <c r="A85" t="inlineStr">
        <is>
          <t>102.4.0018</t>
        </is>
      </c>
      <c r="B85" t="inlineStr">
        <is>
          <t>Capacitor</t>
        </is>
      </c>
      <c r="C85" t="inlineStr">
        <is>
          <t>Electrolytic</t>
        </is>
      </c>
      <c r="D85" t="inlineStr">
        <is>
          <t>2200UF 63V</t>
        </is>
      </c>
      <c r="E85" t="inlineStr">
        <is>
          <t>2200uF</t>
        </is>
      </c>
      <c r="G85" t="inlineStr">
        <is>
          <t>Throughole</t>
        </is>
      </c>
      <c r="H85" t="n">
        <v>2</v>
      </c>
      <c r="I85" t="inlineStr">
        <is>
          <t>Radial</t>
        </is>
      </c>
      <c r="K85" t="inlineStr">
        <is>
          <t>–55 °C to +125 °C</t>
        </is>
      </c>
      <c r="L85" t="inlineStr">
        <is>
          <t>63V</t>
        </is>
      </c>
      <c r="M85" s="1" t="n">
        <v>0.1</v>
      </c>
      <c r="N85" t="inlineStr"/>
      <c r="O85" t="inlineStr">
        <is>
          <t>NICHICON</t>
        </is>
      </c>
      <c r="P85" t="n">
        <v>20</v>
      </c>
      <c r="Q85" t="inlineStr">
        <is>
          <t>B51</t>
        </is>
      </c>
    </row>
    <row r="86">
      <c r="A86" t="inlineStr">
        <is>
          <t>102.4.0019</t>
        </is>
      </c>
      <c r="B86" t="inlineStr">
        <is>
          <t>Capacitor</t>
        </is>
      </c>
      <c r="C86" t="inlineStr">
        <is>
          <t>Electrolytic</t>
        </is>
      </c>
      <c r="D86" t="inlineStr">
        <is>
          <t>1000UF 63V</t>
        </is>
      </c>
      <c r="E86" t="inlineStr">
        <is>
          <t>1000uF</t>
        </is>
      </c>
      <c r="G86" t="inlineStr">
        <is>
          <t>Throughole</t>
        </is>
      </c>
      <c r="H86" t="n">
        <v>2</v>
      </c>
      <c r="I86" t="inlineStr">
        <is>
          <t>Radial</t>
        </is>
      </c>
      <c r="K86" t="inlineStr">
        <is>
          <t>–55 °C to +125 °C</t>
        </is>
      </c>
      <c r="L86" t="inlineStr">
        <is>
          <t>63V</t>
        </is>
      </c>
      <c r="M86" s="1" t="n">
        <v>0.1</v>
      </c>
      <c r="N86" t="inlineStr">
        <is>
          <t>LHK102M63V1626</t>
        </is>
      </c>
      <c r="O86" t="inlineStr">
        <is>
          <t>JACKCON</t>
        </is>
      </c>
      <c r="P86" t="n">
        <v>150</v>
      </c>
      <c r="Q86" t="inlineStr">
        <is>
          <t>B51</t>
        </is>
      </c>
    </row>
    <row r="87">
      <c r="A87" t="inlineStr">
        <is>
          <t>102.4.0020</t>
        </is>
      </c>
      <c r="B87" t="inlineStr">
        <is>
          <t>Capacitor</t>
        </is>
      </c>
      <c r="C87" t="inlineStr">
        <is>
          <t>Electrolytic</t>
        </is>
      </c>
      <c r="D87" t="inlineStr">
        <is>
          <t>2500UF 100V</t>
        </is>
      </c>
      <c r="E87" t="inlineStr">
        <is>
          <t>2500uF</t>
        </is>
      </c>
      <c r="G87" t="inlineStr">
        <is>
          <t>Throughole</t>
        </is>
      </c>
      <c r="H87" t="n">
        <v>2</v>
      </c>
      <c r="I87" t="inlineStr">
        <is>
          <t>Radial</t>
        </is>
      </c>
      <c r="K87" t="inlineStr">
        <is>
          <t>–55 °C to +125 °C</t>
        </is>
      </c>
      <c r="L87" t="inlineStr">
        <is>
          <t>100V</t>
        </is>
      </c>
      <c r="M87" s="1" t="n">
        <v>0.1</v>
      </c>
      <c r="N87" t="inlineStr">
        <is>
          <t>2500UF 100V</t>
        </is>
      </c>
      <c r="O87" t="inlineStr">
        <is>
          <t>PUNSUMI</t>
        </is>
      </c>
      <c r="P87" t="n">
        <v>12</v>
      </c>
      <c r="Q87" t="inlineStr">
        <is>
          <t>D21</t>
        </is>
      </c>
    </row>
    <row r="88">
      <c r="A88" t="inlineStr">
        <is>
          <t>102.4.0021</t>
        </is>
      </c>
      <c r="B88" t="inlineStr">
        <is>
          <t>Capacitor</t>
        </is>
      </c>
      <c r="C88" t="inlineStr">
        <is>
          <t>Electrolytic</t>
        </is>
      </c>
      <c r="D88" t="inlineStr">
        <is>
          <t>470UF 100V</t>
        </is>
      </c>
      <c r="E88" t="inlineStr">
        <is>
          <t>470uF</t>
        </is>
      </c>
      <c r="G88" t="inlineStr">
        <is>
          <t>Throughole</t>
        </is>
      </c>
      <c r="H88" t="n">
        <v>2</v>
      </c>
      <c r="I88" t="inlineStr">
        <is>
          <t>Radial</t>
        </is>
      </c>
      <c r="K88" t="inlineStr">
        <is>
          <t>–55 °C to +125 °C</t>
        </is>
      </c>
      <c r="L88" t="inlineStr">
        <is>
          <t>100V</t>
        </is>
      </c>
      <c r="M88" s="1" t="n">
        <v>0.1</v>
      </c>
      <c r="N88" t="inlineStr"/>
      <c r="O88" t="inlineStr">
        <is>
          <t>ELNA</t>
        </is>
      </c>
      <c r="P88" t="n">
        <v>35</v>
      </c>
      <c r="Q88" t="inlineStr">
        <is>
          <t>D21</t>
        </is>
      </c>
    </row>
    <row r="89">
      <c r="A89" t="inlineStr">
        <is>
          <t>102.4.0002</t>
        </is>
      </c>
      <c r="B89" t="inlineStr">
        <is>
          <t>Capacitor</t>
        </is>
      </c>
      <c r="C89" t="inlineStr">
        <is>
          <t>Electrolytic</t>
        </is>
      </c>
      <c r="D89" t="inlineStr">
        <is>
          <t>470UF 450V</t>
        </is>
      </c>
      <c r="E89" t="inlineStr">
        <is>
          <t>470uF</t>
        </is>
      </c>
      <c r="G89" t="inlineStr">
        <is>
          <t>Throughole</t>
        </is>
      </c>
      <c r="H89" t="n">
        <v>2</v>
      </c>
      <c r="I89" t="inlineStr">
        <is>
          <t>Radial</t>
        </is>
      </c>
      <c r="K89" t="inlineStr">
        <is>
          <t>–55 °C to +125 °C</t>
        </is>
      </c>
      <c r="L89" t="inlineStr">
        <is>
          <t>450V</t>
        </is>
      </c>
      <c r="M89" s="1" t="n">
        <v>0.1</v>
      </c>
      <c r="N89" t="inlineStr">
        <is>
          <t>LGN2W471MELC45</t>
        </is>
      </c>
      <c r="O89" t="inlineStr">
        <is>
          <t>NICHICON</t>
        </is>
      </c>
      <c r="P89" t="n">
        <v>8</v>
      </c>
      <c r="Q89" t="inlineStr">
        <is>
          <t>D21</t>
        </is>
      </c>
    </row>
    <row r="90">
      <c r="A90" t="inlineStr">
        <is>
          <t>102.4.0022</t>
        </is>
      </c>
      <c r="B90" t="inlineStr">
        <is>
          <t>Capacitor</t>
        </is>
      </c>
      <c r="C90" t="inlineStr">
        <is>
          <t>Electrolytic</t>
        </is>
      </c>
      <c r="D90" t="inlineStr">
        <is>
          <t>100UF 160V</t>
        </is>
      </c>
      <c r="E90" t="inlineStr">
        <is>
          <t>100uF</t>
        </is>
      </c>
      <c r="G90" t="inlineStr">
        <is>
          <t>Throughole</t>
        </is>
      </c>
      <c r="H90" t="n">
        <v>2</v>
      </c>
      <c r="I90" t="inlineStr">
        <is>
          <t>Radial</t>
        </is>
      </c>
      <c r="K90" t="inlineStr">
        <is>
          <t>–55 °C to +125 °C</t>
        </is>
      </c>
      <c r="L90" t="inlineStr">
        <is>
          <t>160V</t>
        </is>
      </c>
      <c r="M90" s="1" t="n">
        <v>0.1</v>
      </c>
      <c r="N90" t="inlineStr"/>
      <c r="O90" t="inlineStr">
        <is>
          <t>Kemet</t>
        </is>
      </c>
      <c r="P90" t="n">
        <v>12</v>
      </c>
      <c r="Q90" t="inlineStr">
        <is>
          <t>D21</t>
        </is>
      </c>
    </row>
    <row r="91">
      <c r="A91" t="inlineStr">
        <is>
          <t>102.4.0023</t>
        </is>
      </c>
      <c r="B91" t="inlineStr">
        <is>
          <t>Capacitor</t>
        </is>
      </c>
      <c r="C91" t="inlineStr">
        <is>
          <t>Electrolytic</t>
        </is>
      </c>
      <c r="D91" t="inlineStr">
        <is>
          <t>100UF 100V</t>
        </is>
      </c>
      <c r="E91" t="inlineStr">
        <is>
          <t>100uF</t>
        </is>
      </c>
      <c r="G91" t="inlineStr">
        <is>
          <t>Throughole</t>
        </is>
      </c>
      <c r="H91" t="n">
        <v>2</v>
      </c>
      <c r="I91" t="inlineStr">
        <is>
          <t>Radial</t>
        </is>
      </c>
      <c r="K91" t="inlineStr">
        <is>
          <t>–55 °C to +125 °C</t>
        </is>
      </c>
      <c r="L91" t="inlineStr">
        <is>
          <t>100V</t>
        </is>
      </c>
      <c r="M91" s="1" t="n">
        <v>0.1</v>
      </c>
      <c r="N91" t="inlineStr"/>
      <c r="O91" t="inlineStr">
        <is>
          <t>Suscon/Nichicon</t>
        </is>
      </c>
      <c r="P91" t="n">
        <v>30</v>
      </c>
      <c r="Q91" t="inlineStr">
        <is>
          <t>D21</t>
        </is>
      </c>
    </row>
    <row r="92">
      <c r="A92" t="inlineStr">
        <is>
          <t>102.4.0014</t>
        </is>
      </c>
      <c r="B92" t="inlineStr">
        <is>
          <t>Capacitor</t>
        </is>
      </c>
      <c r="C92" t="inlineStr">
        <is>
          <t>Electrolytic</t>
        </is>
      </c>
      <c r="D92" t="inlineStr">
        <is>
          <t>33uF 250V</t>
        </is>
      </c>
      <c r="E92" t="inlineStr">
        <is>
          <t>33uF</t>
        </is>
      </c>
      <c r="G92" t="inlineStr">
        <is>
          <t>Throughole</t>
        </is>
      </c>
      <c r="H92" t="n">
        <v>2</v>
      </c>
      <c r="I92" t="inlineStr">
        <is>
          <t>Radial</t>
        </is>
      </c>
      <c r="K92" t="inlineStr">
        <is>
          <t>–55 °C to +125 °C</t>
        </is>
      </c>
      <c r="L92" t="inlineStr">
        <is>
          <t>250V</t>
        </is>
      </c>
      <c r="M92" s="1" t="n">
        <v>0.1</v>
      </c>
      <c r="N92" t="inlineStr"/>
      <c r="O92" t="inlineStr">
        <is>
          <t>Samwha</t>
        </is>
      </c>
      <c r="P92" t="n">
        <v>20</v>
      </c>
      <c r="Q92" t="inlineStr">
        <is>
          <t>D21</t>
        </is>
      </c>
    </row>
    <row r="93">
      <c r="A93" t="inlineStr">
        <is>
          <t>102.4.0024</t>
        </is>
      </c>
      <c r="B93" t="inlineStr">
        <is>
          <t>Capacitor</t>
        </is>
      </c>
      <c r="C93" t="inlineStr">
        <is>
          <t>Electrolytic</t>
        </is>
      </c>
      <c r="D93" t="inlineStr">
        <is>
          <t>100UF 450V</t>
        </is>
      </c>
      <c r="E93" t="inlineStr">
        <is>
          <t>100uF</t>
        </is>
      </c>
      <c r="G93" t="inlineStr">
        <is>
          <t>Throughole</t>
        </is>
      </c>
      <c r="H93" t="n">
        <v>2</v>
      </c>
      <c r="I93" t="inlineStr">
        <is>
          <t>Radial</t>
        </is>
      </c>
      <c r="K93" t="inlineStr">
        <is>
          <t>–55 °C to +125 °C</t>
        </is>
      </c>
      <c r="L93" t="inlineStr">
        <is>
          <t>450V</t>
        </is>
      </c>
      <c r="M93" s="1" t="n">
        <v>0.1</v>
      </c>
      <c r="N93" t="inlineStr"/>
      <c r="O93" t="inlineStr">
        <is>
          <t>NICHICON</t>
        </is>
      </c>
      <c r="P93" t="n">
        <v>20</v>
      </c>
      <c r="Q93" t="inlineStr">
        <is>
          <t>D21</t>
        </is>
      </c>
    </row>
    <row r="94">
      <c r="A94" t="inlineStr">
        <is>
          <t>102.4.0025</t>
        </is>
      </c>
      <c r="B94" t="inlineStr">
        <is>
          <t>Capacitor</t>
        </is>
      </c>
      <c r="C94" t="inlineStr">
        <is>
          <t>Electrolytic</t>
        </is>
      </c>
      <c r="D94" t="inlineStr">
        <is>
          <t>1000UF 450V 5PIN</t>
        </is>
      </c>
      <c r="E94" t="inlineStr">
        <is>
          <t>1000uF</t>
        </is>
      </c>
      <c r="G94" t="inlineStr">
        <is>
          <t>Throughole</t>
        </is>
      </c>
      <c r="H94" t="n">
        <v>5</v>
      </c>
      <c r="I94" t="inlineStr">
        <is>
          <t>Radial</t>
        </is>
      </c>
      <c r="K94" t="inlineStr">
        <is>
          <t>–55 °C to +125 °C</t>
        </is>
      </c>
      <c r="L94" t="inlineStr">
        <is>
          <t>5PIN</t>
        </is>
      </c>
      <c r="M94" s="1" t="n">
        <v>0.1</v>
      </c>
      <c r="N94" t="inlineStr"/>
      <c r="O94" t="inlineStr">
        <is>
          <t>Lelon</t>
        </is>
      </c>
      <c r="P94" t="n">
        <v>10</v>
      </c>
      <c r="Q94" t="inlineStr">
        <is>
          <t>D21</t>
        </is>
      </c>
    </row>
    <row r="95">
      <c r="A95" t="inlineStr">
        <is>
          <t>102.4.0026</t>
        </is>
      </c>
      <c r="B95" t="inlineStr">
        <is>
          <t>Capacitor</t>
        </is>
      </c>
      <c r="C95" t="inlineStr">
        <is>
          <t>Electrolytic</t>
        </is>
      </c>
      <c r="D95" t="inlineStr">
        <is>
          <t>180UF 450V</t>
        </is>
      </c>
      <c r="E95" t="inlineStr">
        <is>
          <t>180uF</t>
        </is>
      </c>
      <c r="G95" t="inlineStr">
        <is>
          <t>Throughole</t>
        </is>
      </c>
      <c r="H95" t="n">
        <v>2</v>
      </c>
      <c r="I95" t="inlineStr">
        <is>
          <t>Radial</t>
        </is>
      </c>
      <c r="K95" t="inlineStr">
        <is>
          <t>–55 °C to +125 °C</t>
        </is>
      </c>
      <c r="L95" t="inlineStr">
        <is>
          <t>450V</t>
        </is>
      </c>
      <c r="M95" s="1" t="n">
        <v>0.1</v>
      </c>
      <c r="N95" t="inlineStr"/>
      <c r="O95" t="inlineStr">
        <is>
          <t>Rubicon</t>
        </is>
      </c>
      <c r="P95" t="n">
        <v>3</v>
      </c>
      <c r="Q95" t="inlineStr">
        <is>
          <t>D21</t>
        </is>
      </c>
    </row>
    <row r="96">
      <c r="A96" t="inlineStr">
        <is>
          <t>102.4.0016</t>
        </is>
      </c>
      <c r="B96" t="inlineStr">
        <is>
          <t>Capacitor</t>
        </is>
      </c>
      <c r="C96" t="inlineStr">
        <is>
          <t>Electrolytic</t>
        </is>
      </c>
      <c r="D96" t="inlineStr">
        <is>
          <t>1000UF 100V</t>
        </is>
      </c>
      <c r="E96" t="inlineStr">
        <is>
          <t>1000uF</t>
        </is>
      </c>
      <c r="G96" t="inlineStr">
        <is>
          <t>Throughole</t>
        </is>
      </c>
      <c r="H96" t="n">
        <v>2</v>
      </c>
      <c r="I96" t="inlineStr">
        <is>
          <t>Radial</t>
        </is>
      </c>
      <c r="K96" t="inlineStr">
        <is>
          <t>–55 °C to +125 °C</t>
        </is>
      </c>
      <c r="L96" t="inlineStr">
        <is>
          <t>100V</t>
        </is>
      </c>
      <c r="M96" s="1" t="n">
        <v>0.1</v>
      </c>
      <c r="N96" t="inlineStr"/>
      <c r="O96" t="inlineStr">
        <is>
          <t>NICHICON/Yunxing</t>
        </is>
      </c>
      <c r="P96" t="n">
        <v>20</v>
      </c>
      <c r="Q96" t="inlineStr">
        <is>
          <t>D21</t>
        </is>
      </c>
    </row>
    <row r="97">
      <c r="A97" t="inlineStr">
        <is>
          <t>102.4.0009</t>
        </is>
      </c>
      <c r="B97" t="inlineStr">
        <is>
          <t>Capacitor</t>
        </is>
      </c>
      <c r="C97" t="inlineStr">
        <is>
          <t>Electrolytic</t>
        </is>
      </c>
      <c r="D97" t="inlineStr">
        <is>
          <t>6800UF 25V</t>
        </is>
      </c>
      <c r="E97" t="inlineStr">
        <is>
          <t>6800uF</t>
        </is>
      </c>
      <c r="G97" t="inlineStr">
        <is>
          <t>Throughole</t>
        </is>
      </c>
      <c r="H97" t="n">
        <v>2</v>
      </c>
      <c r="I97" t="inlineStr">
        <is>
          <t>Radial</t>
        </is>
      </c>
      <c r="K97" t="inlineStr">
        <is>
          <t>–55 °C to +125 °C</t>
        </is>
      </c>
      <c r="L97" t="inlineStr">
        <is>
          <t>25V</t>
        </is>
      </c>
      <c r="M97" s="1" t="n">
        <v>0.1</v>
      </c>
      <c r="N97" t="inlineStr"/>
      <c r="O97" t="inlineStr">
        <is>
          <t>Capxon</t>
        </is>
      </c>
      <c r="P97" t="n">
        <v>20</v>
      </c>
      <c r="Q97" t="inlineStr">
        <is>
          <t>D21</t>
        </is>
      </c>
    </row>
    <row r="98">
      <c r="A98" t="inlineStr">
        <is>
          <t>102.4.0027</t>
        </is>
      </c>
      <c r="B98" t="inlineStr">
        <is>
          <t>Capacitor</t>
        </is>
      </c>
      <c r="C98" t="inlineStr">
        <is>
          <t>Electrolytic</t>
        </is>
      </c>
      <c r="D98" t="inlineStr">
        <is>
          <t>4700UF 100V</t>
        </is>
      </c>
      <c r="E98" t="inlineStr">
        <is>
          <t>4700uF</t>
        </is>
      </c>
      <c r="G98" t="inlineStr">
        <is>
          <t>Throughole</t>
        </is>
      </c>
      <c r="H98" t="n">
        <v>2</v>
      </c>
      <c r="I98" t="inlineStr">
        <is>
          <t>Radial</t>
        </is>
      </c>
      <c r="K98" t="inlineStr">
        <is>
          <t>–55 °C to +125 °C</t>
        </is>
      </c>
      <c r="L98" t="inlineStr">
        <is>
          <t>100V</t>
        </is>
      </c>
      <c r="M98" s="1" t="n">
        <v>0.1</v>
      </c>
      <c r="N98" t="inlineStr"/>
      <c r="O98" t="inlineStr">
        <is>
          <t>Samwha</t>
        </is>
      </c>
      <c r="P98" t="n">
        <v>8</v>
      </c>
      <c r="Q98" t="inlineStr">
        <is>
          <t>D21</t>
        </is>
      </c>
    </row>
    <row r="99">
      <c r="A99" t="inlineStr">
        <is>
          <t>102.4.0028</t>
        </is>
      </c>
      <c r="B99" t="inlineStr">
        <is>
          <t>Capacitor</t>
        </is>
      </c>
      <c r="C99" t="inlineStr">
        <is>
          <t>Electrolytic</t>
        </is>
      </c>
      <c r="D99" t="inlineStr">
        <is>
          <t>220 EDLC</t>
        </is>
      </c>
      <c r="E99" t="inlineStr">
        <is>
          <t>220uF</t>
        </is>
      </c>
      <c r="G99" t="inlineStr">
        <is>
          <t>Throughole</t>
        </is>
      </c>
      <c r="H99" t="n">
        <v>2</v>
      </c>
      <c r="I99" t="inlineStr">
        <is>
          <t>Radial</t>
        </is>
      </c>
      <c r="K99" t="inlineStr">
        <is>
          <t>–55 °C to +125 °C</t>
        </is>
      </c>
      <c r="M99" s="1" t="n">
        <v>0.1</v>
      </c>
      <c r="N99" t="inlineStr"/>
      <c r="O99" t="inlineStr">
        <is>
          <t>Vishay</t>
        </is>
      </c>
      <c r="P99" t="n">
        <v>2</v>
      </c>
      <c r="Q99" t="inlineStr">
        <is>
          <t>D21</t>
        </is>
      </c>
    </row>
    <row r="100">
      <c r="A100" t="inlineStr">
        <is>
          <t>102.4.0029</t>
        </is>
      </c>
      <c r="B100" t="inlineStr">
        <is>
          <t>Capacitor</t>
        </is>
      </c>
      <c r="C100" t="inlineStr">
        <is>
          <t>Electrolytic</t>
        </is>
      </c>
      <c r="D100" t="inlineStr">
        <is>
          <t>100uF 63V</t>
        </is>
      </c>
      <c r="E100" t="inlineStr">
        <is>
          <t>100uF</t>
        </is>
      </c>
      <c r="G100" t="inlineStr">
        <is>
          <t>Throughole</t>
        </is>
      </c>
      <c r="H100" t="n">
        <v>2</v>
      </c>
      <c r="I100" t="inlineStr">
        <is>
          <t>Radial</t>
        </is>
      </c>
      <c r="K100" t="inlineStr">
        <is>
          <t>–55 °C to +125 °C</t>
        </is>
      </c>
      <c r="L100" t="inlineStr">
        <is>
          <t>63V</t>
        </is>
      </c>
      <c r="M100" s="1" t="n">
        <v>0.1</v>
      </c>
      <c r="N100" t="inlineStr"/>
      <c r="O100" t="inlineStr">
        <is>
          <t>Sinecon</t>
        </is>
      </c>
      <c r="P100" t="n">
        <v>10</v>
      </c>
      <c r="Q100" t="inlineStr">
        <is>
          <t>D21</t>
        </is>
      </c>
    </row>
    <row r="101">
      <c r="A101" t="inlineStr">
        <is>
          <t>102.4.0030</t>
        </is>
      </c>
      <c r="B101" t="inlineStr">
        <is>
          <t>Capacitor</t>
        </is>
      </c>
      <c r="C101" t="inlineStr">
        <is>
          <t>Electrolytic</t>
        </is>
      </c>
      <c r="D101" t="inlineStr">
        <is>
          <t>4700UF 50V</t>
        </is>
      </c>
      <c r="E101" t="inlineStr">
        <is>
          <t>4700uF</t>
        </is>
      </c>
      <c r="G101" t="inlineStr">
        <is>
          <t>Throughole</t>
        </is>
      </c>
      <c r="H101" t="n">
        <v>2</v>
      </c>
      <c r="I101" t="inlineStr">
        <is>
          <t>Radial</t>
        </is>
      </c>
      <c r="K101" t="inlineStr">
        <is>
          <t>–55 °C to +125 °C</t>
        </is>
      </c>
      <c r="L101" t="inlineStr">
        <is>
          <t>50V</t>
        </is>
      </c>
      <c r="M101" s="1" t="n">
        <v>0.1</v>
      </c>
      <c r="N101" t="inlineStr"/>
      <c r="O101" t="inlineStr">
        <is>
          <t>NICHICON</t>
        </is>
      </c>
      <c r="P101" t="n">
        <v>10</v>
      </c>
      <c r="Q101" t="inlineStr">
        <is>
          <t>D21</t>
        </is>
      </c>
    </row>
    <row r="102">
      <c r="A102" t="inlineStr">
        <is>
          <t>102.4.0031</t>
        </is>
      </c>
      <c r="B102" t="inlineStr">
        <is>
          <t>Capacitor</t>
        </is>
      </c>
      <c r="C102" t="inlineStr">
        <is>
          <t>Electrolytic</t>
        </is>
      </c>
      <c r="D102" t="inlineStr">
        <is>
          <t>560uF 450V</t>
        </is>
      </c>
      <c r="E102" t="inlineStr">
        <is>
          <t>560uF</t>
        </is>
      </c>
      <c r="G102" t="inlineStr">
        <is>
          <t>Throughole</t>
        </is>
      </c>
      <c r="H102" t="n">
        <v>2</v>
      </c>
      <c r="I102" t="inlineStr">
        <is>
          <t>Radial</t>
        </is>
      </c>
      <c r="K102" t="inlineStr">
        <is>
          <t>–55 °C to +125 °C</t>
        </is>
      </c>
      <c r="L102" t="inlineStr">
        <is>
          <t>450V</t>
        </is>
      </c>
      <c r="M102" s="1" t="n">
        <v>0.1</v>
      </c>
      <c r="N102" t="inlineStr"/>
      <c r="O102" t="inlineStr">
        <is>
          <t>NICHICON</t>
        </is>
      </c>
      <c r="P102" t="n">
        <v>2</v>
      </c>
      <c r="Q102" t="inlineStr">
        <is>
          <t>D21</t>
        </is>
      </c>
    </row>
    <row r="103">
      <c r="A103" t="inlineStr">
        <is>
          <t>102.4.0032</t>
        </is>
      </c>
      <c r="B103" t="inlineStr">
        <is>
          <t>Capacitor</t>
        </is>
      </c>
      <c r="C103" t="inlineStr">
        <is>
          <t>Electrolytic</t>
        </is>
      </c>
      <c r="D103" t="inlineStr">
        <is>
          <t>470UF 250V</t>
        </is>
      </c>
      <c r="E103" t="inlineStr">
        <is>
          <t>470uF</t>
        </is>
      </c>
      <c r="G103" t="inlineStr">
        <is>
          <t>Throughole</t>
        </is>
      </c>
      <c r="H103" t="n">
        <v>2</v>
      </c>
      <c r="I103" t="inlineStr">
        <is>
          <t>Radial</t>
        </is>
      </c>
      <c r="K103" t="inlineStr">
        <is>
          <t>–55 °C to +125 °C</t>
        </is>
      </c>
      <c r="L103" t="inlineStr">
        <is>
          <t>250V</t>
        </is>
      </c>
      <c r="M103" s="1" t="n">
        <v>0.1</v>
      </c>
      <c r="N103" t="inlineStr"/>
      <c r="O103" t="inlineStr">
        <is>
          <t>EFL</t>
        </is>
      </c>
      <c r="P103" t="n">
        <v>10</v>
      </c>
      <c r="Q103" t="inlineStr">
        <is>
          <t>D21</t>
        </is>
      </c>
    </row>
    <row r="104">
      <c r="A104" t="inlineStr">
        <is>
          <t>102.4.0033</t>
        </is>
      </c>
      <c r="B104" t="inlineStr">
        <is>
          <t>Capacitor</t>
        </is>
      </c>
      <c r="C104" t="inlineStr">
        <is>
          <t>Electrolytic</t>
        </is>
      </c>
      <c r="D104" t="inlineStr">
        <is>
          <t>2200UF 50V</t>
        </is>
      </c>
      <c r="E104" t="inlineStr">
        <is>
          <t>2200uF</t>
        </is>
      </c>
      <c r="G104" t="inlineStr">
        <is>
          <t>Throughole</t>
        </is>
      </c>
      <c r="H104" t="n">
        <v>2</v>
      </c>
      <c r="I104" t="inlineStr">
        <is>
          <t>Radial</t>
        </is>
      </c>
      <c r="K104" t="inlineStr">
        <is>
          <t>–55 °C to +125 °C</t>
        </is>
      </c>
      <c r="L104" t="inlineStr">
        <is>
          <t>50V</t>
        </is>
      </c>
      <c r="M104" s="1" t="n">
        <v>0.1</v>
      </c>
      <c r="N104" t="inlineStr"/>
      <c r="O104" t="inlineStr">
        <is>
          <t>Hexum</t>
        </is>
      </c>
      <c r="P104" t="n">
        <v>10</v>
      </c>
      <c r="Q104" t="inlineStr">
        <is>
          <t>D21</t>
        </is>
      </c>
    </row>
    <row r="105">
      <c r="A105" t="inlineStr">
        <is>
          <t>102.4.0034</t>
        </is>
      </c>
      <c r="B105" t="inlineStr">
        <is>
          <t>Capacitor</t>
        </is>
      </c>
      <c r="C105" t="inlineStr">
        <is>
          <t>Electrolytic</t>
        </is>
      </c>
      <c r="D105" t="inlineStr">
        <is>
          <t>33UF 450V</t>
        </is>
      </c>
      <c r="E105" t="inlineStr">
        <is>
          <t>33uF</t>
        </is>
      </c>
      <c r="G105" t="inlineStr">
        <is>
          <t>Throughole</t>
        </is>
      </c>
      <c r="H105" t="n">
        <v>2</v>
      </c>
      <c r="I105" t="inlineStr">
        <is>
          <t>Radial</t>
        </is>
      </c>
      <c r="K105" t="inlineStr">
        <is>
          <t>–55 °C to +125 °C</t>
        </is>
      </c>
      <c r="L105" t="inlineStr">
        <is>
          <t>450V</t>
        </is>
      </c>
      <c r="M105" s="1" t="n">
        <v>0.1</v>
      </c>
      <c r="N105" t="inlineStr"/>
      <c r="O105" t="inlineStr">
        <is>
          <t>NICHICON</t>
        </is>
      </c>
      <c r="P105" t="n">
        <v>20</v>
      </c>
      <c r="Q105" t="inlineStr">
        <is>
          <t>D21</t>
        </is>
      </c>
    </row>
    <row r="106">
      <c r="A106" t="inlineStr">
        <is>
          <t>102.4.0004</t>
        </is>
      </c>
      <c r="B106" t="inlineStr">
        <is>
          <t>Capacitor</t>
        </is>
      </c>
      <c r="C106" t="inlineStr">
        <is>
          <t>Electrolytic</t>
        </is>
      </c>
      <c r="D106" t="inlineStr">
        <is>
          <t>100UF 50V</t>
        </is>
      </c>
      <c r="E106" t="inlineStr">
        <is>
          <t>100uF</t>
        </is>
      </c>
      <c r="G106" t="inlineStr">
        <is>
          <t>Throughole</t>
        </is>
      </c>
      <c r="H106" t="n">
        <v>2</v>
      </c>
      <c r="I106" t="inlineStr">
        <is>
          <t>Radial</t>
        </is>
      </c>
      <c r="K106" t="inlineStr">
        <is>
          <t>–55 °C to +125 °C</t>
        </is>
      </c>
      <c r="L106" t="inlineStr">
        <is>
          <t>50V</t>
        </is>
      </c>
      <c r="M106" s="1" t="n">
        <v>0.1</v>
      </c>
      <c r="N106" t="inlineStr">
        <is>
          <t>EVMH500ADA101MJA0G</t>
        </is>
      </c>
      <c r="O106" t="inlineStr">
        <is>
          <t>Zeetron</t>
        </is>
      </c>
      <c r="P106" t="n">
        <v>20</v>
      </c>
      <c r="Q106" t="inlineStr">
        <is>
          <t>D21</t>
        </is>
      </c>
    </row>
    <row r="107">
      <c r="A107" t="inlineStr">
        <is>
          <t>102.4.0011</t>
        </is>
      </c>
      <c r="B107" t="inlineStr">
        <is>
          <t>Capacitor</t>
        </is>
      </c>
      <c r="C107" t="inlineStr">
        <is>
          <t>Electrolytic</t>
        </is>
      </c>
      <c r="D107" t="inlineStr">
        <is>
          <t>470UF 25V</t>
        </is>
      </c>
      <c r="E107" t="inlineStr">
        <is>
          <t>470uF</t>
        </is>
      </c>
      <c r="G107" t="inlineStr">
        <is>
          <t>Throughole</t>
        </is>
      </c>
      <c r="H107" t="n">
        <v>2</v>
      </c>
      <c r="I107" t="inlineStr">
        <is>
          <t>Radial</t>
        </is>
      </c>
      <c r="K107" t="inlineStr">
        <is>
          <t>–55 °C to +125 °C</t>
        </is>
      </c>
      <c r="L107" t="inlineStr">
        <is>
          <t>25V</t>
        </is>
      </c>
      <c r="M107" s="1" t="n">
        <v>0.1</v>
      </c>
      <c r="N107" t="inlineStr">
        <is>
          <t>LPS471M25V814</t>
        </is>
      </c>
      <c r="O107" t="inlineStr">
        <is>
          <t>Hexum</t>
        </is>
      </c>
      <c r="P107" t="n">
        <v>20</v>
      </c>
      <c r="Q107" t="inlineStr">
        <is>
          <t>D21</t>
        </is>
      </c>
    </row>
    <row r="108">
      <c r="A108" t="inlineStr">
        <is>
          <t>102.4.0035</t>
        </is>
      </c>
      <c r="B108" t="inlineStr">
        <is>
          <t>Capacitor</t>
        </is>
      </c>
      <c r="C108" t="inlineStr">
        <is>
          <t>Electrolytic</t>
        </is>
      </c>
      <c r="D108" t="inlineStr">
        <is>
          <t>150uF 50V</t>
        </is>
      </c>
      <c r="E108" t="inlineStr">
        <is>
          <t>150uF</t>
        </is>
      </c>
      <c r="G108" t="inlineStr">
        <is>
          <t>Throughole</t>
        </is>
      </c>
      <c r="H108" t="n">
        <v>2</v>
      </c>
      <c r="I108" t="inlineStr">
        <is>
          <t>Radial</t>
        </is>
      </c>
      <c r="K108" t="inlineStr">
        <is>
          <t>–55 °C to +125 °C</t>
        </is>
      </c>
      <c r="L108" t="inlineStr">
        <is>
          <t>50V</t>
        </is>
      </c>
      <c r="M108" s="1" t="n">
        <v>0.1</v>
      </c>
      <c r="N108" t="inlineStr"/>
      <c r="O108" t="inlineStr">
        <is>
          <t>Nicholed</t>
        </is>
      </c>
      <c r="P108" t="n">
        <v>20</v>
      </c>
      <c r="Q108" t="inlineStr">
        <is>
          <t>D21</t>
        </is>
      </c>
    </row>
    <row r="109">
      <c r="A109" t="inlineStr">
        <is>
          <t>102.4.0019</t>
        </is>
      </c>
      <c r="B109" t="inlineStr">
        <is>
          <t>Capacitor</t>
        </is>
      </c>
      <c r="C109" t="inlineStr">
        <is>
          <t>Electrolytic</t>
        </is>
      </c>
      <c r="D109" t="inlineStr">
        <is>
          <t>1000UF 63V</t>
        </is>
      </c>
      <c r="E109" t="inlineStr">
        <is>
          <t>1000uF</t>
        </is>
      </c>
      <c r="G109" t="inlineStr">
        <is>
          <t>Throughole</t>
        </is>
      </c>
      <c r="H109" t="n">
        <v>2</v>
      </c>
      <c r="I109" t="inlineStr">
        <is>
          <t>Radial</t>
        </is>
      </c>
      <c r="K109" t="inlineStr">
        <is>
          <t>–55 °C to +125 °C</t>
        </is>
      </c>
      <c r="L109" t="inlineStr">
        <is>
          <t>63V</t>
        </is>
      </c>
      <c r="M109" s="1" t="n">
        <v>0.1</v>
      </c>
      <c r="N109" t="inlineStr">
        <is>
          <t>LHK102M63V1626</t>
        </is>
      </c>
      <c r="O109" t="inlineStr">
        <is>
          <t>Samwha</t>
        </is>
      </c>
      <c r="P109" t="n">
        <v>4</v>
      </c>
      <c r="Q109" t="inlineStr">
        <is>
          <t>D21</t>
        </is>
      </c>
    </row>
    <row r="110">
      <c r="A110" t="inlineStr">
        <is>
          <t>102.4.0036</t>
        </is>
      </c>
      <c r="B110" t="inlineStr">
        <is>
          <t>Capacitor</t>
        </is>
      </c>
      <c r="C110" t="inlineStr">
        <is>
          <t>Electrolytic</t>
        </is>
      </c>
      <c r="D110" t="inlineStr">
        <is>
          <t>220UF 400V</t>
        </is>
      </c>
      <c r="E110" t="inlineStr">
        <is>
          <t>220uF</t>
        </is>
      </c>
      <c r="G110" t="inlineStr">
        <is>
          <t>Throughole</t>
        </is>
      </c>
      <c r="H110" t="n">
        <v>2</v>
      </c>
      <c r="I110" t="inlineStr">
        <is>
          <t>Radial</t>
        </is>
      </c>
      <c r="K110" t="inlineStr">
        <is>
          <t>–55 °C to +125 °C</t>
        </is>
      </c>
      <c r="L110" t="inlineStr">
        <is>
          <t>400V</t>
        </is>
      </c>
      <c r="M110" s="1" t="n">
        <v>0.1</v>
      </c>
      <c r="N110" t="inlineStr"/>
      <c r="O110" t="inlineStr">
        <is>
          <t>Hinecon</t>
        </is>
      </c>
      <c r="P110" t="n">
        <v>15</v>
      </c>
      <c r="Q110" t="inlineStr">
        <is>
          <t>D21</t>
        </is>
      </c>
    </row>
    <row r="111">
      <c r="A111" t="inlineStr">
        <is>
          <t>102.4.0017</t>
        </is>
      </c>
      <c r="B111" t="inlineStr">
        <is>
          <t>Capacitor</t>
        </is>
      </c>
      <c r="C111" t="inlineStr">
        <is>
          <t>Electrolytic</t>
        </is>
      </c>
      <c r="D111" t="inlineStr">
        <is>
          <t>220UF 100V</t>
        </is>
      </c>
      <c r="E111" t="inlineStr">
        <is>
          <t>220uF</t>
        </is>
      </c>
      <c r="G111" t="inlineStr">
        <is>
          <t>Throughole</t>
        </is>
      </c>
      <c r="H111" t="n">
        <v>2</v>
      </c>
      <c r="I111" t="inlineStr">
        <is>
          <t>Radial</t>
        </is>
      </c>
      <c r="K111" t="inlineStr">
        <is>
          <t>–55 °C to +125 °C</t>
        </is>
      </c>
      <c r="L111" t="inlineStr">
        <is>
          <t>100V</t>
        </is>
      </c>
      <c r="M111" s="1" t="n">
        <v>0.1</v>
      </c>
      <c r="N111" t="inlineStr">
        <is>
          <t>UHE2A221MHD</t>
        </is>
      </c>
      <c r="O111" t="inlineStr">
        <is>
          <t>Elna</t>
        </is>
      </c>
      <c r="P111" t="n">
        <v>20</v>
      </c>
      <c r="Q111" t="inlineStr">
        <is>
          <t>D21</t>
        </is>
      </c>
    </row>
    <row r="112">
      <c r="A112" t="inlineStr">
        <is>
          <t>102.4.0037</t>
        </is>
      </c>
      <c r="B112" t="inlineStr">
        <is>
          <t>Capacitor</t>
        </is>
      </c>
      <c r="C112" t="inlineStr">
        <is>
          <t>Electrolytic</t>
        </is>
      </c>
      <c r="D112" t="inlineStr">
        <is>
          <t>1800UF 250V</t>
        </is>
      </c>
      <c r="E112" t="inlineStr">
        <is>
          <t>1800uF</t>
        </is>
      </c>
      <c r="G112" t="inlineStr">
        <is>
          <t>Throughole</t>
        </is>
      </c>
      <c r="H112" t="n">
        <v>2</v>
      </c>
      <c r="I112" t="inlineStr">
        <is>
          <t>Radial</t>
        </is>
      </c>
      <c r="K112" t="inlineStr">
        <is>
          <t>–55 °C to +125 °C</t>
        </is>
      </c>
      <c r="L112" t="inlineStr">
        <is>
          <t>250V</t>
        </is>
      </c>
      <c r="M112" s="1" t="n">
        <v>0.1</v>
      </c>
      <c r="N112" t="inlineStr"/>
      <c r="O112" t="inlineStr">
        <is>
          <t>NICHICON</t>
        </is>
      </c>
      <c r="P112" t="n">
        <v>19</v>
      </c>
      <c r="Q112" t="inlineStr">
        <is>
          <t>D21</t>
        </is>
      </c>
    </row>
    <row r="113">
      <c r="A113" t="inlineStr">
        <is>
          <t>102.4.0038</t>
        </is>
      </c>
      <c r="B113" t="inlineStr">
        <is>
          <t>Capacitor</t>
        </is>
      </c>
      <c r="C113" t="inlineStr">
        <is>
          <t>Electrolytic</t>
        </is>
      </c>
      <c r="D113" t="inlineStr">
        <is>
          <t>22UF 63V</t>
        </is>
      </c>
      <c r="E113" t="inlineStr">
        <is>
          <t>22uF</t>
        </is>
      </c>
      <c r="G113" t="inlineStr">
        <is>
          <t>Throughole</t>
        </is>
      </c>
      <c r="H113" t="n">
        <v>2</v>
      </c>
      <c r="I113" t="inlineStr">
        <is>
          <t>Radial</t>
        </is>
      </c>
      <c r="K113" t="inlineStr">
        <is>
          <t>–55 °C to +125 °C</t>
        </is>
      </c>
      <c r="L113" t="inlineStr">
        <is>
          <t>63V</t>
        </is>
      </c>
      <c r="M113" s="1" t="n">
        <v>0.1</v>
      </c>
      <c r="N113" t="inlineStr">
        <is>
          <t>LHK220M63V611</t>
        </is>
      </c>
      <c r="O113" t="inlineStr">
        <is>
          <t>JACKCON</t>
        </is>
      </c>
      <c r="P113" t="n">
        <v>900</v>
      </c>
      <c r="Q113" t="inlineStr">
        <is>
          <t>D21</t>
        </is>
      </c>
    </row>
    <row r="114">
      <c r="A114" t="inlineStr">
        <is>
          <t>102.3.0010</t>
        </is>
      </c>
      <c r="B114" t="inlineStr">
        <is>
          <t>Capacitor</t>
        </is>
      </c>
      <c r="C114" t="inlineStr">
        <is>
          <t>Film Capacitor</t>
        </is>
      </c>
      <c r="D114" t="inlineStr">
        <is>
          <t>0.1UF310VAC BOX TYPE</t>
        </is>
      </c>
      <c r="E114" t="inlineStr">
        <is>
          <t>0.1uF</t>
        </is>
      </c>
      <c r="G114" t="inlineStr">
        <is>
          <t>Throughole</t>
        </is>
      </c>
      <c r="H114" t="n">
        <v>2</v>
      </c>
      <c r="I114" t="inlineStr">
        <is>
          <t>Box</t>
        </is>
      </c>
      <c r="K114" t="inlineStr">
        <is>
          <t>–55 °C to +125 °C</t>
        </is>
      </c>
      <c r="L114" t="inlineStr">
        <is>
          <t>310V</t>
        </is>
      </c>
      <c r="M114" s="1" t="n">
        <v>0.1</v>
      </c>
      <c r="N114" t="inlineStr">
        <is>
          <t>D104K2E27310VAC</t>
        </is>
      </c>
      <c r="O114" t="inlineStr"/>
      <c r="P114" t="n">
        <v>100</v>
      </c>
      <c r="Q114" t="inlineStr">
        <is>
          <t>D21</t>
        </is>
      </c>
    </row>
    <row r="115">
      <c r="A115" t="inlineStr">
        <is>
          <t>102.3.0011</t>
        </is>
      </c>
      <c r="B115" t="inlineStr">
        <is>
          <t>Capacitor</t>
        </is>
      </c>
      <c r="C115" t="inlineStr">
        <is>
          <t>Film Capacitor</t>
        </is>
      </c>
      <c r="D115" t="inlineStr">
        <is>
          <t>0.47uF 630V 15mm</t>
        </is>
      </c>
      <c r="E115" t="inlineStr">
        <is>
          <t>0.47uF</t>
        </is>
      </c>
      <c r="G115" t="inlineStr">
        <is>
          <t>Throughole</t>
        </is>
      </c>
      <c r="H115" t="n">
        <v>2</v>
      </c>
      <c r="I115" t="inlineStr">
        <is>
          <t>Box</t>
        </is>
      </c>
      <c r="K115" t="inlineStr">
        <is>
          <t>–55 °C to +125 °C</t>
        </is>
      </c>
      <c r="L115" t="inlineStr">
        <is>
          <t>630V</t>
        </is>
      </c>
      <c r="M115" s="1" t="n">
        <v>0.1</v>
      </c>
      <c r="N115" t="inlineStr"/>
      <c r="O115" t="inlineStr">
        <is>
          <t>Multisource</t>
        </is>
      </c>
      <c r="P115" t="n">
        <v>100</v>
      </c>
      <c r="Q115" t="inlineStr">
        <is>
          <t>E39</t>
        </is>
      </c>
    </row>
    <row r="116">
      <c r="A116" t="inlineStr">
        <is>
          <t>102.1.0047</t>
        </is>
      </c>
      <c r="B116" t="inlineStr">
        <is>
          <t>Capacitor</t>
        </is>
      </c>
      <c r="C116" t="inlineStr">
        <is>
          <t>Ceramic SMD</t>
        </is>
      </c>
      <c r="D116" t="inlineStr">
        <is>
          <t>220nF 50V 0603</t>
        </is>
      </c>
      <c r="E116" t="inlineStr">
        <is>
          <t>220nF</t>
        </is>
      </c>
      <c r="G116" t="inlineStr">
        <is>
          <t>SMD</t>
        </is>
      </c>
      <c r="H116" t="n">
        <v>2</v>
      </c>
      <c r="I116" t="n">
        <v>603</v>
      </c>
      <c r="K116" t="inlineStr">
        <is>
          <t>–55 °C to +125 °C</t>
        </is>
      </c>
      <c r="L116" t="inlineStr">
        <is>
          <t>50V</t>
        </is>
      </c>
      <c r="M116" s="1" t="n">
        <v>0.1</v>
      </c>
      <c r="N116" t="inlineStr">
        <is>
          <t>0603B224K500</t>
        </is>
      </c>
      <c r="O116" t="inlineStr">
        <is>
          <t>WALSIN</t>
        </is>
      </c>
      <c r="P116" t="n">
        <v>1000</v>
      </c>
      <c r="Q116" t="inlineStr">
        <is>
          <t>E54</t>
        </is>
      </c>
    </row>
    <row r="117">
      <c r="A117" t="inlineStr">
        <is>
          <t>102.1.0048</t>
        </is>
      </c>
      <c r="B117" t="inlineStr">
        <is>
          <t>Capacitor</t>
        </is>
      </c>
      <c r="C117" t="inlineStr">
        <is>
          <t>Ceramic SMD</t>
        </is>
      </c>
      <c r="D117" t="inlineStr">
        <is>
          <t>220pF 100V 1206</t>
        </is>
      </c>
      <c r="E117" t="inlineStr">
        <is>
          <t>200pF</t>
        </is>
      </c>
      <c r="G117" t="inlineStr">
        <is>
          <t>SMD</t>
        </is>
      </c>
      <c r="H117" t="n">
        <v>2</v>
      </c>
      <c r="I117" t="n">
        <v>1206</v>
      </c>
      <c r="K117" t="inlineStr">
        <is>
          <t>–55 °C to +125 °C</t>
        </is>
      </c>
      <c r="L117" t="inlineStr">
        <is>
          <t>100V</t>
        </is>
      </c>
      <c r="M117" s="1" t="n">
        <v>0.1</v>
      </c>
      <c r="N117" t="inlineStr">
        <is>
          <t>1206b221K101</t>
        </is>
      </c>
      <c r="O117" t="inlineStr">
        <is>
          <t>WALSIN</t>
        </is>
      </c>
      <c r="P117" t="n">
        <v>3800</v>
      </c>
      <c r="Q117" t="inlineStr">
        <is>
          <t>E54</t>
        </is>
      </c>
    </row>
    <row r="118">
      <c r="A118" t="inlineStr">
        <is>
          <t>102.1.0049</t>
        </is>
      </c>
      <c r="B118" t="inlineStr">
        <is>
          <t>Capacitor</t>
        </is>
      </c>
      <c r="C118" t="inlineStr">
        <is>
          <t>Ceramic SMD</t>
        </is>
      </c>
      <c r="D118" t="inlineStr">
        <is>
          <t>220nF 16V 0603</t>
        </is>
      </c>
      <c r="E118" t="inlineStr">
        <is>
          <t>220nF</t>
        </is>
      </c>
      <c r="G118" t="inlineStr">
        <is>
          <t>SMD</t>
        </is>
      </c>
      <c r="H118" t="n">
        <v>2</v>
      </c>
      <c r="I118" t="n">
        <v>603</v>
      </c>
      <c r="K118" t="inlineStr">
        <is>
          <t>–55 °C to +125 °C</t>
        </is>
      </c>
      <c r="L118" t="inlineStr">
        <is>
          <t>16V</t>
        </is>
      </c>
      <c r="M118" s="1" t="n">
        <v>0.1</v>
      </c>
      <c r="N118" t="inlineStr">
        <is>
          <t>0603B224K160CT</t>
        </is>
      </c>
      <c r="O118" t="inlineStr">
        <is>
          <t>WALSIN</t>
        </is>
      </c>
      <c r="P118" t="n">
        <v>2000</v>
      </c>
      <c r="Q118" t="inlineStr">
        <is>
          <t>E54</t>
        </is>
      </c>
    </row>
    <row r="119">
      <c r="A119" t="inlineStr">
        <is>
          <t>102.1.0050</t>
        </is>
      </c>
      <c r="B119" t="inlineStr">
        <is>
          <t>Capacitor</t>
        </is>
      </c>
      <c r="C119" t="inlineStr">
        <is>
          <t>Ceramic SMD</t>
        </is>
      </c>
      <c r="D119" t="inlineStr">
        <is>
          <t>470nF 50V 0603</t>
        </is>
      </c>
      <c r="E119" t="inlineStr">
        <is>
          <t>470nF</t>
        </is>
      </c>
      <c r="G119" t="inlineStr">
        <is>
          <t>SMD</t>
        </is>
      </c>
      <c r="H119" t="n">
        <v>2</v>
      </c>
      <c r="I119" t="n">
        <v>603</v>
      </c>
      <c r="K119" t="inlineStr">
        <is>
          <t>–55 °C to +125 °C</t>
        </is>
      </c>
      <c r="L119" t="inlineStr">
        <is>
          <t>50V</t>
        </is>
      </c>
      <c r="M119" s="1" t="n">
        <v>0.1</v>
      </c>
      <c r="N119" t="inlineStr">
        <is>
          <t>0603B474K500</t>
        </is>
      </c>
      <c r="O119" t="inlineStr">
        <is>
          <t>WALSIN</t>
        </is>
      </c>
      <c r="P119" t="n">
        <v>3800</v>
      </c>
      <c r="Q119" t="inlineStr">
        <is>
          <t>E54</t>
        </is>
      </c>
    </row>
    <row r="120">
      <c r="A120" t="inlineStr">
        <is>
          <t>102.1.0051</t>
        </is>
      </c>
      <c r="B120" t="inlineStr">
        <is>
          <t>Capacitor</t>
        </is>
      </c>
      <c r="C120" t="inlineStr">
        <is>
          <t>Ceramic SMD</t>
        </is>
      </c>
      <c r="D120" t="inlineStr">
        <is>
          <t>100nF 250V 1206</t>
        </is>
      </c>
      <c r="E120" t="inlineStr">
        <is>
          <t>100nF</t>
        </is>
      </c>
      <c r="G120" t="inlineStr">
        <is>
          <t>SMD</t>
        </is>
      </c>
      <c r="H120" t="n">
        <v>2</v>
      </c>
      <c r="I120" t="n">
        <v>1206</v>
      </c>
      <c r="K120" t="inlineStr">
        <is>
          <t>–55 °C to +125 °C</t>
        </is>
      </c>
      <c r="L120" t="inlineStr">
        <is>
          <t>250V</t>
        </is>
      </c>
      <c r="M120" s="1" t="n">
        <v>0.1</v>
      </c>
      <c r="N120" t="inlineStr">
        <is>
          <t>1206B104K251CT</t>
        </is>
      </c>
      <c r="O120" t="inlineStr">
        <is>
          <t>WALSIN</t>
        </is>
      </c>
      <c r="P120" t="n">
        <v>3500</v>
      </c>
      <c r="Q120" t="inlineStr">
        <is>
          <t>E54</t>
        </is>
      </c>
    </row>
    <row r="121">
      <c r="A121" t="inlineStr">
        <is>
          <t>102.1.0040</t>
        </is>
      </c>
      <c r="B121" t="inlineStr">
        <is>
          <t>Capacitor</t>
        </is>
      </c>
      <c r="C121" t="inlineStr">
        <is>
          <t>Ceramic SMD</t>
        </is>
      </c>
      <c r="D121" t="inlineStr">
        <is>
          <t>1uF 100V 1206</t>
        </is>
      </c>
      <c r="E121" t="inlineStr">
        <is>
          <t>1uF</t>
        </is>
      </c>
      <c r="G121" t="inlineStr">
        <is>
          <t>SMD</t>
        </is>
      </c>
      <c r="H121" t="n">
        <v>2</v>
      </c>
      <c r="I121" t="n">
        <v>1206</v>
      </c>
      <c r="K121" t="inlineStr">
        <is>
          <t>–55 °C to +125 °C</t>
        </is>
      </c>
      <c r="L121" t="inlineStr">
        <is>
          <t>100V</t>
        </is>
      </c>
      <c r="M121" s="1" t="n">
        <v>0.1</v>
      </c>
      <c r="N121" t="inlineStr">
        <is>
          <t>1206B105101</t>
        </is>
      </c>
      <c r="O121" t="inlineStr">
        <is>
          <t>WALSIN</t>
        </is>
      </c>
      <c r="P121" t="n">
        <v>1500</v>
      </c>
      <c r="Q121" t="inlineStr">
        <is>
          <t>E54</t>
        </is>
      </c>
    </row>
    <row r="122">
      <c r="A122" t="inlineStr">
        <is>
          <t>102.1.0018</t>
        </is>
      </c>
      <c r="B122" t="inlineStr">
        <is>
          <t>Capacitor</t>
        </is>
      </c>
      <c r="C122" t="inlineStr">
        <is>
          <t>Ceramic SMD</t>
        </is>
      </c>
      <c r="D122" t="inlineStr">
        <is>
          <t>470pF 50V 0603</t>
        </is>
      </c>
      <c r="E122" t="inlineStr">
        <is>
          <t>470pF</t>
        </is>
      </c>
      <c r="G122" t="inlineStr">
        <is>
          <t>SMD</t>
        </is>
      </c>
      <c r="H122" t="n">
        <v>2</v>
      </c>
      <c r="I122" t="n">
        <v>603</v>
      </c>
      <c r="K122" t="inlineStr">
        <is>
          <t>–55 °C to +125 °C</t>
        </is>
      </c>
      <c r="L122" t="inlineStr">
        <is>
          <t>50V</t>
        </is>
      </c>
      <c r="M122" s="1" t="n">
        <v>0.1</v>
      </c>
      <c r="N122" t="inlineStr">
        <is>
          <t>0603B471K500</t>
        </is>
      </c>
      <c r="O122" t="inlineStr">
        <is>
          <t>WALSIN</t>
        </is>
      </c>
      <c r="P122" t="n">
        <v>3800</v>
      </c>
      <c r="Q122" t="inlineStr">
        <is>
          <t>E54</t>
        </is>
      </c>
    </row>
    <row r="123">
      <c r="A123" t="inlineStr">
        <is>
          <t>102.1.0052</t>
        </is>
      </c>
      <c r="B123" t="inlineStr">
        <is>
          <t>Capacitor</t>
        </is>
      </c>
      <c r="C123" t="inlineStr">
        <is>
          <t>Ceramic SMD</t>
        </is>
      </c>
      <c r="D123" t="inlineStr">
        <is>
          <t>47pF 50V 0603</t>
        </is>
      </c>
      <c r="E123" t="inlineStr">
        <is>
          <t>47pF</t>
        </is>
      </c>
      <c r="G123" t="inlineStr">
        <is>
          <t>SMD</t>
        </is>
      </c>
      <c r="H123" t="n">
        <v>2</v>
      </c>
      <c r="I123" t="n">
        <v>603</v>
      </c>
      <c r="K123" t="inlineStr">
        <is>
          <t>–55 °C to +125 °C</t>
        </is>
      </c>
      <c r="L123" t="inlineStr">
        <is>
          <t>50V</t>
        </is>
      </c>
      <c r="M123" s="1" t="n">
        <v>0.1</v>
      </c>
      <c r="N123" t="inlineStr">
        <is>
          <t>M0603N470J050TAX</t>
        </is>
      </c>
      <c r="O123" t="inlineStr">
        <is>
          <t>UWA</t>
        </is>
      </c>
      <c r="P123" t="n">
        <v>3500</v>
      </c>
      <c r="Q123" t="inlineStr">
        <is>
          <t>E54</t>
        </is>
      </c>
    </row>
    <row r="124">
      <c r="A124" t="inlineStr">
        <is>
          <t>102.1.0025</t>
        </is>
      </c>
      <c r="B124" t="inlineStr">
        <is>
          <t>Capacitor</t>
        </is>
      </c>
      <c r="C124" t="inlineStr">
        <is>
          <t>Ceramic SMD</t>
        </is>
      </c>
      <c r="D124" t="inlineStr">
        <is>
          <t>20pF 50V 0603</t>
        </is>
      </c>
      <c r="E124" t="inlineStr">
        <is>
          <t>20pF</t>
        </is>
      </c>
      <c r="G124" t="inlineStr">
        <is>
          <t>SMD</t>
        </is>
      </c>
      <c r="H124" t="n">
        <v>2</v>
      </c>
      <c r="I124" t="n">
        <v>603</v>
      </c>
      <c r="K124" t="inlineStr">
        <is>
          <t>–55 °C to +125 °C</t>
        </is>
      </c>
      <c r="L124" t="inlineStr">
        <is>
          <t>50V</t>
        </is>
      </c>
      <c r="M124" s="1" t="n">
        <v>0.1</v>
      </c>
      <c r="N124" t="inlineStr">
        <is>
          <t>GRM1885C1H200JA01D</t>
        </is>
      </c>
      <c r="O124" t="inlineStr">
        <is>
          <t>Murata</t>
        </is>
      </c>
      <c r="P124" t="n">
        <v>800</v>
      </c>
      <c r="Q124" t="inlineStr">
        <is>
          <t>E54</t>
        </is>
      </c>
    </row>
    <row r="125">
      <c r="A125" t="inlineStr">
        <is>
          <t>102.1.0053</t>
        </is>
      </c>
      <c r="B125" t="inlineStr">
        <is>
          <t>Capacitor</t>
        </is>
      </c>
      <c r="C125" t="inlineStr">
        <is>
          <t>Ceramic SMD</t>
        </is>
      </c>
      <c r="D125" t="inlineStr">
        <is>
          <t>33pF 50V 0603</t>
        </is>
      </c>
      <c r="E125" t="inlineStr">
        <is>
          <t>33pF</t>
        </is>
      </c>
      <c r="G125" t="inlineStr">
        <is>
          <t>SMD</t>
        </is>
      </c>
      <c r="H125" t="n">
        <v>2</v>
      </c>
      <c r="I125" t="n">
        <v>603</v>
      </c>
      <c r="K125" t="inlineStr">
        <is>
          <t>–55 °C to +125 °C</t>
        </is>
      </c>
      <c r="L125" t="inlineStr">
        <is>
          <t>50V</t>
        </is>
      </c>
      <c r="M125" s="1" t="n">
        <v>0.1</v>
      </c>
      <c r="N125" t="inlineStr">
        <is>
          <t>0603N330J51K</t>
        </is>
      </c>
      <c r="O125" t="inlineStr">
        <is>
          <t>WALSIN</t>
        </is>
      </c>
      <c r="P125" t="n">
        <v>2800</v>
      </c>
      <c r="Q125" t="inlineStr">
        <is>
          <t>E54</t>
        </is>
      </c>
    </row>
    <row r="126">
      <c r="A126" t="inlineStr">
        <is>
          <t>102.1.0010</t>
        </is>
      </c>
      <c r="B126" t="inlineStr">
        <is>
          <t>Capacitor</t>
        </is>
      </c>
      <c r="C126" t="inlineStr">
        <is>
          <t>Ceramic SMD</t>
        </is>
      </c>
      <c r="D126" t="inlineStr">
        <is>
          <t>1nF 50V 0603</t>
        </is>
      </c>
      <c r="E126" t="inlineStr">
        <is>
          <t>1nF</t>
        </is>
      </c>
      <c r="G126" t="inlineStr">
        <is>
          <t>SMD</t>
        </is>
      </c>
      <c r="H126" t="n">
        <v>2</v>
      </c>
      <c r="I126" t="n">
        <v>603</v>
      </c>
      <c r="K126" t="inlineStr">
        <is>
          <t>–55 °C to +125 °C</t>
        </is>
      </c>
      <c r="L126" t="inlineStr">
        <is>
          <t>50V</t>
        </is>
      </c>
      <c r="M126" s="1" t="n">
        <v>0.1</v>
      </c>
      <c r="N126" t="inlineStr">
        <is>
          <t>0603B102K500</t>
        </is>
      </c>
      <c r="O126" t="inlineStr">
        <is>
          <t>WALSIN</t>
        </is>
      </c>
      <c r="P126" t="n">
        <v>200</v>
      </c>
      <c r="Q126" t="inlineStr">
        <is>
          <t>E54</t>
        </is>
      </c>
    </row>
    <row r="127">
      <c r="A127" t="inlineStr">
        <is>
          <t>102.1.0054</t>
        </is>
      </c>
      <c r="B127" t="inlineStr">
        <is>
          <t>Capacitor</t>
        </is>
      </c>
      <c r="C127" t="inlineStr">
        <is>
          <t>Ceramic SMD</t>
        </is>
      </c>
      <c r="D127" t="inlineStr">
        <is>
          <t>2.2uF 25V 0603</t>
        </is>
      </c>
      <c r="E127" t="inlineStr">
        <is>
          <t>2.2uF</t>
        </is>
      </c>
      <c r="G127" t="inlineStr">
        <is>
          <t>SMD</t>
        </is>
      </c>
      <c r="H127" t="n">
        <v>2</v>
      </c>
      <c r="I127" t="n">
        <v>603</v>
      </c>
      <c r="K127" t="inlineStr">
        <is>
          <t>–55 °C to +125 °C</t>
        </is>
      </c>
      <c r="L127" t="inlineStr">
        <is>
          <t>25V</t>
        </is>
      </c>
      <c r="M127" s="1" t="n">
        <v>0.1</v>
      </c>
      <c r="N127" t="inlineStr">
        <is>
          <t>0603X225K250</t>
        </is>
      </c>
      <c r="O127" t="inlineStr">
        <is>
          <t>WALSIN</t>
        </is>
      </c>
      <c r="P127" t="n">
        <v>3800</v>
      </c>
      <c r="Q127" t="inlineStr">
        <is>
          <t>E54</t>
        </is>
      </c>
    </row>
    <row r="128">
      <c r="A128" t="inlineStr">
        <is>
          <t>102.1.0055</t>
        </is>
      </c>
      <c r="B128" t="inlineStr">
        <is>
          <t>Capacitor</t>
        </is>
      </c>
      <c r="C128" t="inlineStr">
        <is>
          <t>Ceramic SMD</t>
        </is>
      </c>
      <c r="D128" t="inlineStr">
        <is>
          <t>100pF 50V 0603</t>
        </is>
      </c>
      <c r="E128" t="inlineStr">
        <is>
          <t>100pF</t>
        </is>
      </c>
      <c r="G128" t="inlineStr">
        <is>
          <t>SMD</t>
        </is>
      </c>
      <c r="H128" t="n">
        <v>2</v>
      </c>
      <c r="I128" t="n">
        <v>603</v>
      </c>
      <c r="K128" t="inlineStr">
        <is>
          <t>–55 °C to +125 °C</t>
        </is>
      </c>
      <c r="L128" t="inlineStr">
        <is>
          <t>50V</t>
        </is>
      </c>
      <c r="M128" s="1" t="n">
        <v>0.1</v>
      </c>
      <c r="N128" t="inlineStr">
        <is>
          <t>0603B101K500</t>
        </is>
      </c>
      <c r="O128" t="inlineStr">
        <is>
          <t>WALSIN</t>
        </is>
      </c>
      <c r="P128" t="n">
        <v>3800</v>
      </c>
      <c r="Q128" t="inlineStr">
        <is>
          <t>E54</t>
        </is>
      </c>
    </row>
    <row r="129">
      <c r="A129" t="inlineStr">
        <is>
          <t>102.1.0052</t>
        </is>
      </c>
      <c r="B129" t="inlineStr">
        <is>
          <t>Capacitor</t>
        </is>
      </c>
      <c r="C129" t="inlineStr">
        <is>
          <t>Ceramic SMD</t>
        </is>
      </c>
      <c r="D129" t="inlineStr">
        <is>
          <t>47pF 50V 0603</t>
        </is>
      </c>
      <c r="E129" t="inlineStr">
        <is>
          <t>47pF</t>
        </is>
      </c>
      <c r="G129" t="inlineStr">
        <is>
          <t>SMD</t>
        </is>
      </c>
      <c r="H129" t="n">
        <v>2</v>
      </c>
      <c r="I129" t="n">
        <v>603</v>
      </c>
      <c r="K129" t="inlineStr">
        <is>
          <t>–55 °C to +125 °C</t>
        </is>
      </c>
      <c r="L129" t="inlineStr">
        <is>
          <t>50V</t>
        </is>
      </c>
      <c r="M129" s="1" t="n">
        <v>0.1</v>
      </c>
      <c r="N129" t="inlineStr">
        <is>
          <t>GRM1885C1H470JA01D</t>
        </is>
      </c>
      <c r="O129" t="inlineStr">
        <is>
          <t>Murata</t>
        </is>
      </c>
      <c r="P129" t="n">
        <v>500</v>
      </c>
      <c r="Q129" t="inlineStr">
        <is>
          <t>E54</t>
        </is>
      </c>
    </row>
    <row r="130">
      <c r="A130" t="inlineStr">
        <is>
          <t>102.4.0039</t>
        </is>
      </c>
      <c r="B130" t="inlineStr">
        <is>
          <t>Capacitor</t>
        </is>
      </c>
      <c r="C130" t="inlineStr">
        <is>
          <t>Electrolytic</t>
        </is>
      </c>
      <c r="D130" t="inlineStr">
        <is>
          <t>100uF, 63V, THT</t>
        </is>
      </c>
      <c r="E130" t="inlineStr">
        <is>
          <t>100uF</t>
        </is>
      </c>
      <c r="G130" t="inlineStr">
        <is>
          <t>Throughole</t>
        </is>
      </c>
      <c r="H130" t="n">
        <v>2</v>
      </c>
      <c r="I130" t="inlineStr">
        <is>
          <t>Radial</t>
        </is>
      </c>
      <c r="K130" t="inlineStr">
        <is>
          <t>–55 °C to +125 °C</t>
        </is>
      </c>
      <c r="L130" t="inlineStr">
        <is>
          <t>THT</t>
        </is>
      </c>
      <c r="M130" s="1" t="n">
        <v>0.1</v>
      </c>
      <c r="N130" t="inlineStr"/>
      <c r="O130" t="inlineStr">
        <is>
          <t>Sinecon</t>
        </is>
      </c>
      <c r="P130" t="n">
        <v>300</v>
      </c>
      <c r="Q130" t="inlineStr">
        <is>
          <t>E56</t>
        </is>
      </c>
    </row>
    <row r="131">
      <c r="A131" t="inlineStr">
        <is>
          <t>102.4.0040</t>
        </is>
      </c>
      <c r="B131" t="inlineStr">
        <is>
          <t>Capacitor</t>
        </is>
      </c>
      <c r="C131" t="inlineStr">
        <is>
          <t>Electrolytic</t>
        </is>
      </c>
      <c r="D131" t="inlineStr">
        <is>
          <t>220uF, 25V, THT</t>
        </is>
      </c>
      <c r="E131" t="inlineStr">
        <is>
          <t>220uF</t>
        </is>
      </c>
      <c r="G131" t="inlineStr">
        <is>
          <t>Throughole</t>
        </is>
      </c>
      <c r="H131" t="n">
        <v>2</v>
      </c>
      <c r="I131" t="inlineStr">
        <is>
          <t>Radial</t>
        </is>
      </c>
      <c r="K131" t="inlineStr">
        <is>
          <t>–55 °C to +125 °C</t>
        </is>
      </c>
      <c r="L131" t="inlineStr">
        <is>
          <t>THT</t>
        </is>
      </c>
      <c r="M131" s="1" t="n">
        <v>0.1</v>
      </c>
      <c r="N131" t="inlineStr"/>
      <c r="O131" t="inlineStr">
        <is>
          <t>Jackon</t>
        </is>
      </c>
      <c r="P131" t="n">
        <v>600</v>
      </c>
      <c r="Q131" t="inlineStr">
        <is>
          <t>E56</t>
        </is>
      </c>
    </row>
    <row r="132">
      <c r="A132" t="inlineStr">
        <is>
          <t>102.7.0004</t>
        </is>
      </c>
      <c r="B132" t="inlineStr">
        <is>
          <t>Capacitor</t>
        </is>
      </c>
      <c r="C132" t="inlineStr">
        <is>
          <t>Safety Capacitor</t>
        </is>
      </c>
      <c r="D132" t="inlineStr">
        <is>
          <t>470pF, 1KV, Safety</t>
        </is>
      </c>
      <c r="E132" t="inlineStr">
        <is>
          <t>470pF</t>
        </is>
      </c>
      <c r="G132" t="inlineStr">
        <is>
          <t>Throughole</t>
        </is>
      </c>
      <c r="H132" t="n">
        <v>2</v>
      </c>
      <c r="I132" t="inlineStr">
        <is>
          <t>Disc</t>
        </is>
      </c>
      <c r="K132" t="inlineStr">
        <is>
          <t>–55 °C to +125 °C</t>
        </is>
      </c>
      <c r="L132" t="inlineStr">
        <is>
          <t>1KV</t>
        </is>
      </c>
      <c r="M132" s="1" t="n">
        <v>0.1</v>
      </c>
      <c r="N132" t="inlineStr">
        <is>
          <t>WC23A102MB4S320ECZ</t>
        </is>
      </c>
      <c r="O132" t="inlineStr">
        <is>
          <t>ceramic capacitor</t>
        </is>
      </c>
      <c r="P132" t="n">
        <v>150</v>
      </c>
      <c r="Q132" t="inlineStr">
        <is>
          <t>E56</t>
        </is>
      </c>
    </row>
    <row r="133">
      <c r="A133" t="inlineStr">
        <is>
          <t>102.7.0004</t>
        </is>
      </c>
      <c r="B133" t="inlineStr">
        <is>
          <t>Capacitor</t>
        </is>
      </c>
      <c r="C133" t="inlineStr">
        <is>
          <t>Safety Capacitor</t>
        </is>
      </c>
      <c r="D133" t="inlineStr">
        <is>
          <t>470pF, 1KV, Safety</t>
        </is>
      </c>
      <c r="E133" t="inlineStr">
        <is>
          <t>470pF</t>
        </is>
      </c>
      <c r="G133" t="inlineStr">
        <is>
          <t>Throughole</t>
        </is>
      </c>
      <c r="H133" t="n">
        <v>2</v>
      </c>
      <c r="I133" t="inlineStr">
        <is>
          <t>Disc</t>
        </is>
      </c>
      <c r="K133" t="inlineStr">
        <is>
          <t>–55 °C to +125 °C</t>
        </is>
      </c>
      <c r="L133" t="inlineStr">
        <is>
          <t>1KV</t>
        </is>
      </c>
      <c r="M133" s="1" t="n">
        <v>0.1</v>
      </c>
      <c r="N133" t="inlineStr">
        <is>
          <t>WC23A102MB4S320ECZ</t>
        </is>
      </c>
      <c r="O133" t="inlineStr">
        <is>
          <t>102Y1, Safety</t>
        </is>
      </c>
      <c r="P133" t="n">
        <v>500</v>
      </c>
      <c r="Q133" t="inlineStr">
        <is>
          <t>E56</t>
        </is>
      </c>
    </row>
    <row r="134">
      <c r="A134" t="inlineStr">
        <is>
          <t>102.4.0041</t>
        </is>
      </c>
      <c r="B134" t="inlineStr">
        <is>
          <t>Capacitor</t>
        </is>
      </c>
      <c r="C134" t="inlineStr">
        <is>
          <t>Electrolytic</t>
        </is>
      </c>
      <c r="D134" t="inlineStr">
        <is>
          <t>EEE-FN1E101UV</t>
        </is>
      </c>
      <c r="E134" t="inlineStr">
        <is>
          <t>1uF</t>
        </is>
      </c>
      <c r="G134" t="inlineStr">
        <is>
          <t>Throughole</t>
        </is>
      </c>
      <c r="H134" t="n">
        <v>2</v>
      </c>
      <c r="I134" t="inlineStr">
        <is>
          <t>Radial</t>
        </is>
      </c>
      <c r="K134" t="inlineStr">
        <is>
          <t>–55 °C to +125 °C</t>
        </is>
      </c>
      <c r="M134" s="1" t="n">
        <v>0.1</v>
      </c>
      <c r="N134" t="inlineStr">
        <is>
          <t>EEE-FN1E101UV</t>
        </is>
      </c>
      <c r="O134" t="inlineStr">
        <is>
          <t>Panasonic</t>
        </is>
      </c>
      <c r="P134" t="n">
        <v>5</v>
      </c>
      <c r="Q134" t="inlineStr">
        <is>
          <t>E57</t>
        </is>
      </c>
    </row>
    <row r="135">
      <c r="A135" t="inlineStr">
        <is>
          <t>102.4.0005</t>
        </is>
      </c>
      <c r="B135" t="inlineStr">
        <is>
          <t>Capacitor</t>
        </is>
      </c>
      <c r="C135" t="inlineStr">
        <is>
          <t>Electrolytic</t>
        </is>
      </c>
      <c r="D135" t="inlineStr">
        <is>
          <t>100uF 25V</t>
        </is>
      </c>
      <c r="E135" t="inlineStr">
        <is>
          <t>100uF</t>
        </is>
      </c>
      <c r="G135" t="inlineStr">
        <is>
          <t>Throughole</t>
        </is>
      </c>
      <c r="H135" t="n">
        <v>2</v>
      </c>
      <c r="I135" t="inlineStr">
        <is>
          <t>Radial</t>
        </is>
      </c>
      <c r="K135" t="inlineStr">
        <is>
          <t>–55 °C to +125 °C</t>
        </is>
      </c>
      <c r="L135" t="inlineStr">
        <is>
          <t>25V</t>
        </is>
      </c>
      <c r="M135" s="1" t="n">
        <v>0.1</v>
      </c>
      <c r="N135" t="inlineStr">
        <is>
          <t>UWX1B101MCL1GP</t>
        </is>
      </c>
      <c r="O135" t="inlineStr">
        <is>
          <t>Multisource</t>
        </is>
      </c>
      <c r="P135" t="n">
        <v>50</v>
      </c>
      <c r="Q135" t="inlineStr">
        <is>
          <t>E57</t>
        </is>
      </c>
    </row>
    <row r="136">
      <c r="A136" t="inlineStr">
        <is>
          <t>102.7.0005</t>
        </is>
      </c>
      <c r="B136" t="inlineStr">
        <is>
          <t>Capacitor</t>
        </is>
      </c>
      <c r="C136" t="inlineStr">
        <is>
          <t>Safety Capacitor</t>
        </is>
      </c>
      <c r="D136" t="inlineStr">
        <is>
          <t>100pF 1KV</t>
        </is>
      </c>
      <c r="E136" t="inlineStr">
        <is>
          <t>100pF</t>
        </is>
      </c>
      <c r="G136" t="inlineStr">
        <is>
          <t>Throughole</t>
        </is>
      </c>
      <c r="H136" t="n">
        <v>2</v>
      </c>
      <c r="I136" t="inlineStr">
        <is>
          <t>Disc</t>
        </is>
      </c>
      <c r="K136" t="inlineStr">
        <is>
          <t>–55 °C to +125 °C</t>
        </is>
      </c>
      <c r="L136" t="inlineStr">
        <is>
          <t>1KV</t>
        </is>
      </c>
      <c r="M136" s="1" t="n">
        <v>0.1</v>
      </c>
      <c r="N136" t="inlineStr">
        <is>
          <t>HS06AL101KBD</t>
        </is>
      </c>
      <c r="O136" t="inlineStr"/>
      <c r="P136" t="n">
        <v>1600</v>
      </c>
      <c r="Q136" t="inlineStr">
        <is>
          <t>E64</t>
        </is>
      </c>
    </row>
    <row r="137">
      <c r="A137" t="inlineStr">
        <is>
          <t>102.7.0006</t>
        </is>
      </c>
      <c r="B137" t="inlineStr">
        <is>
          <t>Capacitor</t>
        </is>
      </c>
      <c r="C137" t="inlineStr">
        <is>
          <t>Safety Capacitor</t>
        </is>
      </c>
      <c r="D137" t="inlineStr">
        <is>
          <t>222 1KV</t>
        </is>
      </c>
      <c r="E137" t="inlineStr">
        <is>
          <t>2.2nF</t>
        </is>
      </c>
      <c r="G137" t="inlineStr">
        <is>
          <t>Throughole</t>
        </is>
      </c>
      <c r="H137" t="n">
        <v>2</v>
      </c>
      <c r="I137" t="inlineStr">
        <is>
          <t>Disc</t>
        </is>
      </c>
      <c r="K137" t="inlineStr">
        <is>
          <t>–55 °C to +125 °C</t>
        </is>
      </c>
      <c r="L137" t="inlineStr">
        <is>
          <t>KV</t>
        </is>
      </c>
      <c r="M137" s="1" t="n">
        <v>0.1</v>
      </c>
      <c r="P137" t="n">
        <v>1000</v>
      </c>
      <c r="Q137" t="inlineStr">
        <is>
          <t>E64</t>
        </is>
      </c>
    </row>
    <row r="138">
      <c r="A138" t="inlineStr">
        <is>
          <t>102.4.0003</t>
        </is>
      </c>
      <c r="B138" t="inlineStr">
        <is>
          <t>Capacitor</t>
        </is>
      </c>
      <c r="C138" t="inlineStr">
        <is>
          <t>Electrolytic</t>
        </is>
      </c>
      <c r="D138" t="inlineStr">
        <is>
          <t>470uF 63V</t>
        </is>
      </c>
      <c r="E138" t="inlineStr">
        <is>
          <t>470uF</t>
        </is>
      </c>
      <c r="G138" t="inlineStr">
        <is>
          <t>Throughole</t>
        </is>
      </c>
      <c r="H138" t="n">
        <v>2</v>
      </c>
      <c r="I138" t="inlineStr">
        <is>
          <t>Radial</t>
        </is>
      </c>
      <c r="K138" t="inlineStr">
        <is>
          <t>–55 °C to +125 °C</t>
        </is>
      </c>
      <c r="L138" t="inlineStr">
        <is>
          <t>63V</t>
        </is>
      </c>
      <c r="M138" s="1" t="n">
        <v>0.1</v>
      </c>
      <c r="N138" t="inlineStr">
        <is>
          <t>LPS741M63V1321</t>
        </is>
      </c>
      <c r="O138" t="inlineStr">
        <is>
          <t>Jackon</t>
        </is>
      </c>
      <c r="P138" t="n">
        <v>200</v>
      </c>
      <c r="Q138" t="inlineStr">
        <is>
          <t>E64</t>
        </is>
      </c>
    </row>
    <row r="139">
      <c r="A139" t="inlineStr">
        <is>
          <t>102.4.0042</t>
        </is>
      </c>
      <c r="B139" t="inlineStr">
        <is>
          <t>Capacitor</t>
        </is>
      </c>
      <c r="C139" t="inlineStr">
        <is>
          <t>Electrolytic</t>
        </is>
      </c>
      <c r="D139" t="inlineStr">
        <is>
          <t>470uF 160V</t>
        </is>
      </c>
      <c r="E139" t="inlineStr">
        <is>
          <t>470uF</t>
        </is>
      </c>
      <c r="G139" t="inlineStr">
        <is>
          <t>Throughole</t>
        </is>
      </c>
      <c r="H139" t="n">
        <v>2</v>
      </c>
      <c r="I139" t="inlineStr">
        <is>
          <t>Radial</t>
        </is>
      </c>
      <c r="K139" t="inlineStr">
        <is>
          <t>–55 °C to +125 °C</t>
        </is>
      </c>
      <c r="L139" t="inlineStr">
        <is>
          <t>160V</t>
        </is>
      </c>
      <c r="M139" s="1" t="n">
        <v>0.1</v>
      </c>
      <c r="P139" t="n">
        <v>20</v>
      </c>
      <c r="Q139" t="inlineStr">
        <is>
          <t>E64</t>
        </is>
      </c>
    </row>
    <row r="140">
      <c r="A140" t="inlineStr">
        <is>
          <t>102.4.0010</t>
        </is>
      </c>
      <c r="B140" t="inlineStr">
        <is>
          <t>Capacitor</t>
        </is>
      </c>
      <c r="C140" t="inlineStr">
        <is>
          <t>Electrolytic</t>
        </is>
      </c>
      <c r="D140" t="inlineStr">
        <is>
          <t>1000uF 25V</t>
        </is>
      </c>
      <c r="E140" t="inlineStr">
        <is>
          <t>1000uF</t>
        </is>
      </c>
      <c r="G140" t="inlineStr">
        <is>
          <t>Throughole</t>
        </is>
      </c>
      <c r="H140" t="n">
        <v>2</v>
      </c>
      <c r="I140" t="inlineStr">
        <is>
          <t>Radial</t>
        </is>
      </c>
      <c r="K140" t="inlineStr">
        <is>
          <t>–55 °C to +125 °C</t>
        </is>
      </c>
      <c r="L140" t="inlineStr">
        <is>
          <t>25V</t>
        </is>
      </c>
      <c r="M140" s="1" t="n">
        <v>0.1</v>
      </c>
      <c r="N140" t="inlineStr">
        <is>
          <t>LPS102M25V1017</t>
        </is>
      </c>
      <c r="O140" t="inlineStr">
        <is>
          <t>Jackon</t>
        </is>
      </c>
      <c r="P140" t="n">
        <v>500</v>
      </c>
      <c r="Q140" t="inlineStr">
        <is>
          <t>E64</t>
        </is>
      </c>
    </row>
    <row r="141">
      <c r="A141" t="inlineStr">
        <is>
          <t>102.4.0043</t>
        </is>
      </c>
      <c r="B141" t="inlineStr">
        <is>
          <t>Capacitor</t>
        </is>
      </c>
      <c r="C141" t="inlineStr">
        <is>
          <t>Electrolytic</t>
        </is>
      </c>
      <c r="D141" t="inlineStr">
        <is>
          <t>680uF 63V</t>
        </is>
      </c>
      <c r="E141" t="inlineStr">
        <is>
          <t>680uF</t>
        </is>
      </c>
      <c r="G141" t="inlineStr">
        <is>
          <t>Throughole</t>
        </is>
      </c>
      <c r="H141" t="n">
        <v>2</v>
      </c>
      <c r="I141" t="inlineStr">
        <is>
          <t>Radial</t>
        </is>
      </c>
      <c r="K141" t="inlineStr">
        <is>
          <t>–55 °C to +125 °C</t>
        </is>
      </c>
      <c r="L141" t="inlineStr">
        <is>
          <t>63V</t>
        </is>
      </c>
      <c r="M141" s="1" t="n">
        <v>0.1</v>
      </c>
      <c r="N141" t="inlineStr"/>
      <c r="O141" t="inlineStr">
        <is>
          <t>Samxon</t>
        </is>
      </c>
      <c r="P141" t="n">
        <v>100</v>
      </c>
      <c r="Q141" t="inlineStr">
        <is>
          <t>E64</t>
        </is>
      </c>
    </row>
    <row r="142">
      <c r="A142" t="inlineStr">
        <is>
          <t>102.7.0007</t>
        </is>
      </c>
      <c r="B142" t="inlineStr">
        <is>
          <t>Capacitor</t>
        </is>
      </c>
      <c r="C142" t="inlineStr">
        <is>
          <t>Safety Capacitor</t>
        </is>
      </c>
      <c r="D142" t="inlineStr">
        <is>
          <t>10nF 2KV</t>
        </is>
      </c>
      <c r="E142" t="inlineStr">
        <is>
          <t>10nF</t>
        </is>
      </c>
      <c r="G142" t="inlineStr">
        <is>
          <t>Throughole</t>
        </is>
      </c>
      <c r="H142" t="n">
        <v>2</v>
      </c>
      <c r="I142" t="inlineStr">
        <is>
          <t>Disc</t>
        </is>
      </c>
      <c r="K142" t="inlineStr">
        <is>
          <t>–55 °C to +125 °C</t>
        </is>
      </c>
      <c r="L142" t="inlineStr">
        <is>
          <t>2KV</t>
        </is>
      </c>
      <c r="M142" s="1" t="n">
        <v>0.1</v>
      </c>
      <c r="N142" t="inlineStr">
        <is>
          <t>HD067556/180105</t>
        </is>
      </c>
      <c r="O142" t="inlineStr">
        <is>
          <t>Huady</t>
        </is>
      </c>
      <c r="P142" t="n">
        <v>1000</v>
      </c>
      <c r="Q142" t="inlineStr">
        <is>
          <t>E64</t>
        </is>
      </c>
    </row>
    <row r="143">
      <c r="A143" t="inlineStr">
        <is>
          <t>102.4.0001</t>
        </is>
      </c>
      <c r="B143" t="inlineStr">
        <is>
          <t>Capacitor</t>
        </is>
      </c>
      <c r="C143" t="inlineStr">
        <is>
          <t>Electrolytic</t>
        </is>
      </c>
      <c r="D143" t="inlineStr">
        <is>
          <t>220uF 25V</t>
        </is>
      </c>
      <c r="E143" t="inlineStr">
        <is>
          <t>220uF</t>
        </is>
      </c>
      <c r="G143" t="inlineStr">
        <is>
          <t>Throughole</t>
        </is>
      </c>
      <c r="H143" t="n">
        <v>2</v>
      </c>
      <c r="I143" t="inlineStr">
        <is>
          <t>Radial</t>
        </is>
      </c>
      <c r="K143" t="inlineStr">
        <is>
          <t>–55 °C to +125 °C</t>
        </is>
      </c>
      <c r="L143" t="inlineStr">
        <is>
          <t>25V</t>
        </is>
      </c>
      <c r="M143" s="1" t="n">
        <v>0.1</v>
      </c>
      <c r="N143" t="inlineStr">
        <is>
          <t>LPS221M25V811</t>
        </is>
      </c>
      <c r="O143" t="inlineStr">
        <is>
          <t>Jackon</t>
        </is>
      </c>
      <c r="P143" t="n">
        <v>700</v>
      </c>
      <c r="Q143" t="inlineStr">
        <is>
          <t>E64</t>
        </is>
      </c>
    </row>
    <row r="144">
      <c r="A144" t="inlineStr">
        <is>
          <t>102.3.0012</t>
        </is>
      </c>
      <c r="B144" t="inlineStr">
        <is>
          <t>Capacitor</t>
        </is>
      </c>
      <c r="C144" t="inlineStr">
        <is>
          <t>Film Capacitor</t>
        </is>
      </c>
      <c r="D144" t="inlineStr">
        <is>
          <t>0.47uF 360V 15mmP</t>
        </is>
      </c>
      <c r="E144" t="inlineStr">
        <is>
          <t>0.47uf</t>
        </is>
      </c>
      <c r="G144" t="inlineStr">
        <is>
          <t>Throughole</t>
        </is>
      </c>
      <c r="H144" t="n">
        <v>2</v>
      </c>
      <c r="I144" t="inlineStr">
        <is>
          <t>Box</t>
        </is>
      </c>
      <c r="J144" t="inlineStr">
        <is>
          <t>Film Capacitor</t>
        </is>
      </c>
      <c r="K144" t="inlineStr">
        <is>
          <t>–55 °C to +125 °C</t>
        </is>
      </c>
      <c r="L144" t="inlineStr">
        <is>
          <t>360V</t>
        </is>
      </c>
      <c r="M144" s="1" t="n">
        <v>0.1</v>
      </c>
      <c r="N144" t="inlineStr">
        <is>
          <t>MEF474J630V15</t>
        </is>
      </c>
      <c r="O144" t="inlineStr"/>
      <c r="P144" t="n">
        <v>300</v>
      </c>
      <c r="Q144" t="inlineStr">
        <is>
          <t>E64</t>
        </is>
      </c>
    </row>
    <row r="145">
      <c r="A145" t="inlineStr">
        <is>
          <t>102.3.0017</t>
        </is>
      </c>
      <c r="B145" t="inlineStr">
        <is>
          <t>Capacitor</t>
        </is>
      </c>
      <c r="C145" t="inlineStr">
        <is>
          <t>Film Capacitor</t>
        </is>
      </c>
      <c r="D145" t="inlineStr">
        <is>
          <t>0.1uF 310VAC 15mmP</t>
        </is>
      </c>
      <c r="E145" t="inlineStr">
        <is>
          <t>0.1uF</t>
        </is>
      </c>
      <c r="G145" t="inlineStr">
        <is>
          <t>Throughole</t>
        </is>
      </c>
      <c r="H145" t="n">
        <v>2</v>
      </c>
      <c r="I145" t="inlineStr">
        <is>
          <t>Box</t>
        </is>
      </c>
      <c r="J145" t="inlineStr">
        <is>
          <t>Film Capacitor</t>
        </is>
      </c>
      <c r="K145" t="inlineStr">
        <is>
          <t>–55 °C to +125 °C</t>
        </is>
      </c>
      <c r="L145" t="inlineStr">
        <is>
          <t>310V</t>
        </is>
      </c>
      <c r="M145" s="1" t="n">
        <v>0.1</v>
      </c>
      <c r="N145" t="inlineStr">
        <is>
          <t>W823A104JM9L00AG0C</t>
        </is>
      </c>
      <c r="O145" t="inlineStr">
        <is>
          <t>Deki</t>
        </is>
      </c>
      <c r="P145" t="n">
        <v>200</v>
      </c>
      <c r="Q145" t="inlineStr">
        <is>
          <t>E64</t>
        </is>
      </c>
    </row>
    <row r="146">
      <c r="A146" t="inlineStr">
        <is>
          <t>102.3.0013</t>
        </is>
      </c>
      <c r="B146" t="inlineStr">
        <is>
          <t>Capacitor</t>
        </is>
      </c>
      <c r="C146" t="inlineStr">
        <is>
          <t>Film Capacitor</t>
        </is>
      </c>
      <c r="D146" t="inlineStr">
        <is>
          <t>0.47uF 310V X2 10mmP</t>
        </is>
      </c>
      <c r="E146" t="inlineStr">
        <is>
          <t>0.47uF</t>
        </is>
      </c>
      <c r="G146" t="inlineStr">
        <is>
          <t>Throughole</t>
        </is>
      </c>
      <c r="H146" t="n">
        <v>2</v>
      </c>
      <c r="I146" t="inlineStr">
        <is>
          <t>Box</t>
        </is>
      </c>
      <c r="J146" t="inlineStr">
        <is>
          <t>Film Capacitor</t>
        </is>
      </c>
      <c r="K146" t="inlineStr">
        <is>
          <t>–55 °C to +125 °C</t>
        </is>
      </c>
      <c r="L146" t="inlineStr">
        <is>
          <t>310V</t>
        </is>
      </c>
      <c r="M146" s="1" t="n">
        <v>0.1</v>
      </c>
      <c r="N146" t="inlineStr"/>
      <c r="O146" t="inlineStr">
        <is>
          <t>Cospc</t>
        </is>
      </c>
      <c r="P146" t="n">
        <v>300</v>
      </c>
      <c r="Q146" t="inlineStr">
        <is>
          <t>E64</t>
        </is>
      </c>
    </row>
    <row r="147">
      <c r="A147" t="inlineStr">
        <is>
          <t>102.4.0012</t>
        </is>
      </c>
      <c r="B147" t="inlineStr">
        <is>
          <t>Capacitor</t>
        </is>
      </c>
      <c r="C147" t="inlineStr">
        <is>
          <t>Electrolytic</t>
        </is>
      </c>
      <c r="D147" t="inlineStr">
        <is>
          <t>1000uF 250V</t>
        </is>
      </c>
      <c r="E147" t="inlineStr">
        <is>
          <t>1000uF</t>
        </is>
      </c>
      <c r="G147" t="inlineStr">
        <is>
          <t>Throughole</t>
        </is>
      </c>
      <c r="H147" t="n">
        <v>2</v>
      </c>
      <c r="I147" t="inlineStr">
        <is>
          <t>Radial</t>
        </is>
      </c>
      <c r="K147" t="inlineStr">
        <is>
          <t>–55 °C to +125 °C</t>
        </is>
      </c>
      <c r="L147" t="inlineStr">
        <is>
          <t>250V</t>
        </is>
      </c>
      <c r="M147" s="1" t="n">
        <v>0.1</v>
      </c>
      <c r="N147" t="inlineStr">
        <is>
          <t>LGW2E102MELB40</t>
        </is>
      </c>
      <c r="O147" t="inlineStr">
        <is>
          <t>Digicap</t>
        </is>
      </c>
      <c r="P147" t="n">
        <v>16</v>
      </c>
      <c r="Q147" t="inlineStr">
        <is>
          <t>E64</t>
        </is>
      </c>
    </row>
    <row r="148">
      <c r="A148" t="inlineStr">
        <is>
          <t>102.3.0014</t>
        </is>
      </c>
      <c r="B148" t="inlineStr">
        <is>
          <t>Capacitor</t>
        </is>
      </c>
      <c r="C148" t="inlineStr">
        <is>
          <t>Film Capacitor</t>
        </is>
      </c>
      <c r="D148" t="inlineStr">
        <is>
          <t>1uF 310V X2 22mmP</t>
        </is>
      </c>
      <c r="E148" t="inlineStr">
        <is>
          <t>1uF</t>
        </is>
      </c>
      <c r="G148" t="inlineStr">
        <is>
          <t>Throughole</t>
        </is>
      </c>
      <c r="H148" t="n">
        <v>2</v>
      </c>
      <c r="I148" t="inlineStr">
        <is>
          <t>Box</t>
        </is>
      </c>
      <c r="J148" t="inlineStr">
        <is>
          <t>Film Capacitor</t>
        </is>
      </c>
      <c r="K148" t="inlineStr">
        <is>
          <t>–55 °C to +125 °C</t>
        </is>
      </c>
      <c r="L148" t="inlineStr">
        <is>
          <t>310V</t>
        </is>
      </c>
      <c r="M148" s="1" t="n">
        <v>0.1</v>
      </c>
      <c r="N148" t="inlineStr"/>
      <c r="O148" t="inlineStr">
        <is>
          <t>Jackon</t>
        </is>
      </c>
      <c r="P148" t="n">
        <v>50</v>
      </c>
      <c r="Q148" t="inlineStr">
        <is>
          <t>E64</t>
        </is>
      </c>
    </row>
    <row r="149">
      <c r="A149" t="inlineStr">
        <is>
          <t>102.7.0008</t>
        </is>
      </c>
      <c r="B149" t="inlineStr">
        <is>
          <t>Capacitor</t>
        </is>
      </c>
      <c r="C149" t="inlineStr">
        <is>
          <t>Safety Capacitor</t>
        </is>
      </c>
      <c r="D149" t="inlineStr">
        <is>
          <t>1nF 1KPF 400VAC Y1 capacitor 7.5mmP</t>
        </is>
      </c>
      <c r="E149" t="inlineStr">
        <is>
          <t>1nF</t>
        </is>
      </c>
      <c r="G149" t="inlineStr">
        <is>
          <t>Throughole</t>
        </is>
      </c>
      <c r="H149" t="n">
        <v>2</v>
      </c>
      <c r="I149" t="inlineStr">
        <is>
          <t>Disc</t>
        </is>
      </c>
      <c r="K149" t="inlineStr">
        <is>
          <t>–55 °C to +125 °C</t>
        </is>
      </c>
      <c r="L149" t="inlineStr">
        <is>
          <t>400V</t>
        </is>
      </c>
      <c r="M149" s="1" t="n">
        <v>0.1</v>
      </c>
      <c r="N149" t="inlineStr">
        <is>
          <t>Y1102M2GE7.520</t>
        </is>
      </c>
      <c r="O149" t="inlineStr">
        <is>
          <t>Jackon</t>
        </is>
      </c>
      <c r="P149" t="n">
        <v>900</v>
      </c>
      <c r="Q149" t="inlineStr">
        <is>
          <t>E64</t>
        </is>
      </c>
    </row>
    <row r="150">
      <c r="A150" t="inlineStr">
        <is>
          <t>102.7.0009</t>
        </is>
      </c>
      <c r="B150" t="inlineStr">
        <is>
          <t>Capacitor</t>
        </is>
      </c>
      <c r="C150" t="inlineStr">
        <is>
          <t>Safety Capacitor</t>
        </is>
      </c>
      <c r="D150" t="inlineStr">
        <is>
          <t>4.7nF 500VAC Y1 capacitor</t>
        </is>
      </c>
      <c r="E150" t="inlineStr">
        <is>
          <t>4.7nF</t>
        </is>
      </c>
      <c r="G150" t="inlineStr">
        <is>
          <t>Throughole</t>
        </is>
      </c>
      <c r="H150" t="n">
        <v>2</v>
      </c>
      <c r="I150" t="inlineStr">
        <is>
          <t>Disc</t>
        </is>
      </c>
      <c r="K150" t="inlineStr">
        <is>
          <t>–55 °C to +125 °C</t>
        </is>
      </c>
      <c r="L150" t="inlineStr">
        <is>
          <t>500V</t>
        </is>
      </c>
      <c r="M150" s="1" t="n">
        <v>0.1</v>
      </c>
      <c r="N150" t="inlineStr">
        <is>
          <t>WYDH472MF48620091</t>
        </is>
      </c>
      <c r="O150" t="inlineStr"/>
      <c r="P150" t="n">
        <v>400</v>
      </c>
      <c r="Q150" t="inlineStr">
        <is>
          <t>E64</t>
        </is>
      </c>
    </row>
    <row r="151">
      <c r="A151" t="inlineStr">
        <is>
          <t>102.4.0013</t>
        </is>
      </c>
      <c r="B151" t="inlineStr">
        <is>
          <t>Capacitor</t>
        </is>
      </c>
      <c r="C151" t="inlineStr">
        <is>
          <t>Electrolytic</t>
        </is>
      </c>
      <c r="D151" t="inlineStr">
        <is>
          <t>10uf 450V</t>
        </is>
      </c>
      <c r="E151" t="inlineStr">
        <is>
          <t>10uF</t>
        </is>
      </c>
      <c r="G151" t="inlineStr">
        <is>
          <t>Throughole</t>
        </is>
      </c>
      <c r="H151" t="n">
        <v>2</v>
      </c>
      <c r="I151" t="inlineStr">
        <is>
          <t>Radial</t>
        </is>
      </c>
      <c r="K151" t="inlineStr">
        <is>
          <t>–55 °C to +125 °C</t>
        </is>
      </c>
      <c r="L151" t="inlineStr">
        <is>
          <t>450V</t>
        </is>
      </c>
      <c r="M151" s="1" t="n">
        <v>0.1</v>
      </c>
      <c r="N151" t="inlineStr">
        <is>
          <t>UCY2W100MPDGZX</t>
        </is>
      </c>
      <c r="O151" t="inlineStr">
        <is>
          <t>Nichicon</t>
        </is>
      </c>
      <c r="P151" t="n">
        <v>50</v>
      </c>
      <c r="Q151" t="inlineStr">
        <is>
          <t>E64</t>
        </is>
      </c>
    </row>
    <row r="152">
      <c r="A152" t="inlineStr">
        <is>
          <t>102.7.0010</t>
        </is>
      </c>
      <c r="B152" t="inlineStr">
        <is>
          <t>Capacitor</t>
        </is>
      </c>
      <c r="C152" t="inlineStr">
        <is>
          <t>Safety Capacitor</t>
        </is>
      </c>
      <c r="D152" t="inlineStr">
        <is>
          <t>33nF 1KV</t>
        </is>
      </c>
      <c r="E152" t="inlineStr">
        <is>
          <t>33nF</t>
        </is>
      </c>
      <c r="G152" t="inlineStr">
        <is>
          <t>Throughole</t>
        </is>
      </c>
      <c r="H152" t="n">
        <v>2</v>
      </c>
      <c r="I152" t="inlineStr">
        <is>
          <t>Disc</t>
        </is>
      </c>
      <c r="K152" t="inlineStr">
        <is>
          <t>–55 °C to +125 °C</t>
        </is>
      </c>
      <c r="L152" t="inlineStr">
        <is>
          <t>1KV</t>
        </is>
      </c>
      <c r="M152" s="1" t="n">
        <v>0.1</v>
      </c>
      <c r="P152" t="n">
        <v>200</v>
      </c>
      <c r="Q152" t="inlineStr">
        <is>
          <t>E64</t>
        </is>
      </c>
    </row>
    <row r="153">
      <c r="A153" t="inlineStr">
        <is>
          <t>102.2.0002</t>
        </is>
      </c>
      <c r="B153" t="inlineStr">
        <is>
          <t>Capacitor</t>
        </is>
      </c>
      <c r="C153" t="inlineStr">
        <is>
          <t>Ceramic Throughole</t>
        </is>
      </c>
      <c r="D153" t="inlineStr">
        <is>
          <t>33KpF 630V</t>
        </is>
      </c>
      <c r="E153" t="inlineStr">
        <is>
          <t>33nF</t>
        </is>
      </c>
      <c r="G153" t="inlineStr">
        <is>
          <t>Throughole</t>
        </is>
      </c>
      <c r="H153" t="n">
        <v>2</v>
      </c>
      <c r="I153" t="inlineStr">
        <is>
          <t>Disc</t>
        </is>
      </c>
      <c r="K153" t="inlineStr">
        <is>
          <t>–55 °C to +125 °C</t>
        </is>
      </c>
      <c r="L153" t="inlineStr">
        <is>
          <t>630V</t>
        </is>
      </c>
      <c r="M153" s="1" t="n">
        <v>0.1</v>
      </c>
      <c r="N153" t="inlineStr"/>
      <c r="O153" t="inlineStr">
        <is>
          <t>Jackon</t>
        </is>
      </c>
      <c r="P153" t="n">
        <v>100</v>
      </c>
      <c r="Q153" t="inlineStr">
        <is>
          <t>E64</t>
        </is>
      </c>
    </row>
    <row r="154">
      <c r="A154" t="inlineStr">
        <is>
          <t>102.2.0003</t>
        </is>
      </c>
      <c r="B154" t="inlineStr">
        <is>
          <t>Capacitor</t>
        </is>
      </c>
      <c r="C154" t="inlineStr">
        <is>
          <t>Ceramic Throughole</t>
        </is>
      </c>
      <c r="D154" t="inlineStr">
        <is>
          <t>0.1uF 800V X1 THT  Red color</t>
        </is>
      </c>
      <c r="E154" t="inlineStr">
        <is>
          <t>0.1uF</t>
        </is>
      </c>
      <c r="G154" t="inlineStr">
        <is>
          <t>Throughole</t>
        </is>
      </c>
      <c r="H154" t="n">
        <v>2</v>
      </c>
      <c r="I154" t="inlineStr">
        <is>
          <t>Disc</t>
        </is>
      </c>
      <c r="J154" t="inlineStr">
        <is>
          <t>Film Capacitor</t>
        </is>
      </c>
      <c r="K154" t="inlineStr">
        <is>
          <t>–55 °C to +125 °C</t>
        </is>
      </c>
      <c r="L154" t="inlineStr">
        <is>
          <t>800V</t>
        </is>
      </c>
      <c r="M154" s="1" t="n">
        <v>0.1</v>
      </c>
      <c r="P154" t="n">
        <v>25</v>
      </c>
      <c r="Q154" t="inlineStr">
        <is>
          <t>E64</t>
        </is>
      </c>
    </row>
    <row r="155">
      <c r="A155" t="inlineStr">
        <is>
          <t>102.3.0015</t>
        </is>
      </c>
      <c r="B155" t="inlineStr">
        <is>
          <t>Capacitor</t>
        </is>
      </c>
      <c r="C155" t="inlineStr">
        <is>
          <t>Film Capacitor</t>
        </is>
      </c>
      <c r="D155" t="inlineStr">
        <is>
          <t>1uF 450V X1 THT  Red color</t>
        </is>
      </c>
      <c r="E155" t="inlineStr">
        <is>
          <t>1uF</t>
        </is>
      </c>
      <c r="G155" t="inlineStr">
        <is>
          <t>Throughole</t>
        </is>
      </c>
      <c r="H155" t="n">
        <v>2</v>
      </c>
      <c r="I155" t="inlineStr">
        <is>
          <t>Box</t>
        </is>
      </c>
      <c r="J155" t="inlineStr">
        <is>
          <t>Film Capacitor</t>
        </is>
      </c>
      <c r="K155" t="inlineStr">
        <is>
          <t>–55 °C to +125 °C</t>
        </is>
      </c>
      <c r="L155" t="inlineStr">
        <is>
          <t>450V</t>
        </is>
      </c>
      <c r="M155" s="1" t="n">
        <v>0.1</v>
      </c>
      <c r="P155" t="n">
        <v>25</v>
      </c>
      <c r="Q155" t="inlineStr">
        <is>
          <t>E64</t>
        </is>
      </c>
    </row>
    <row r="156">
      <c r="A156" t="inlineStr">
        <is>
          <t>102.7.0011</t>
        </is>
      </c>
      <c r="B156" t="inlineStr">
        <is>
          <t>Capacitor</t>
        </is>
      </c>
      <c r="C156" t="inlineStr">
        <is>
          <t>Safety Capacitor</t>
        </is>
      </c>
      <c r="D156" t="inlineStr">
        <is>
          <t>222 2KV</t>
        </is>
      </c>
      <c r="E156" t="inlineStr">
        <is>
          <t>2.2nF</t>
        </is>
      </c>
      <c r="G156" t="inlineStr">
        <is>
          <t>Throughole</t>
        </is>
      </c>
      <c r="H156" t="n">
        <v>2</v>
      </c>
      <c r="I156" t="inlineStr">
        <is>
          <t>Disc</t>
        </is>
      </c>
      <c r="K156" t="inlineStr">
        <is>
          <t>–55 °C to +125 °C</t>
        </is>
      </c>
      <c r="L156" t="inlineStr">
        <is>
          <t>2KV</t>
        </is>
      </c>
      <c r="M156" s="1" t="n">
        <v>0.1</v>
      </c>
      <c r="N156" t="inlineStr">
        <is>
          <t>WC23D222MF4S320ECZ</t>
        </is>
      </c>
      <c r="O156" t="inlineStr"/>
      <c r="P156" t="n">
        <v>1800</v>
      </c>
      <c r="Q156" t="inlineStr">
        <is>
          <t>E64</t>
        </is>
      </c>
    </row>
    <row r="157">
      <c r="A157" t="inlineStr">
        <is>
          <t>102.3.0016</t>
        </is>
      </c>
      <c r="B157" t="inlineStr">
        <is>
          <t>Capacitor</t>
        </is>
      </c>
      <c r="C157" t="inlineStr">
        <is>
          <t>Film Capacitor</t>
        </is>
      </c>
      <c r="D157" t="inlineStr">
        <is>
          <t>3.3uF 450V</t>
        </is>
      </c>
      <c r="E157" t="inlineStr">
        <is>
          <t>3.3uF</t>
        </is>
      </c>
      <c r="G157" t="inlineStr">
        <is>
          <t>Throughole</t>
        </is>
      </c>
      <c r="H157" t="n">
        <v>2</v>
      </c>
      <c r="I157" t="inlineStr">
        <is>
          <t>Box</t>
        </is>
      </c>
      <c r="K157" t="inlineStr">
        <is>
          <t>–55 °C to +125 °C</t>
        </is>
      </c>
      <c r="L157" t="inlineStr">
        <is>
          <t>310V</t>
        </is>
      </c>
      <c r="M157" s="1" t="n">
        <v>0.1</v>
      </c>
      <c r="P157" t="n">
        <v>50</v>
      </c>
      <c r="Q157" t="inlineStr">
        <is>
          <t>E64</t>
        </is>
      </c>
    </row>
    <row r="158">
      <c r="A158" t="inlineStr">
        <is>
          <t>102.3.0017</t>
        </is>
      </c>
      <c r="B158" t="inlineStr">
        <is>
          <t>Capacitor</t>
        </is>
      </c>
      <c r="C158" t="inlineStr">
        <is>
          <t>Film Capacitor</t>
        </is>
      </c>
      <c r="D158" t="inlineStr">
        <is>
          <t>0.1uF 310VAC 15mmP</t>
        </is>
      </c>
      <c r="E158" t="inlineStr">
        <is>
          <t>0.1uF</t>
        </is>
      </c>
      <c r="G158" t="inlineStr">
        <is>
          <t>Throughole</t>
        </is>
      </c>
      <c r="H158" t="n">
        <v>2</v>
      </c>
      <c r="I158" t="inlineStr">
        <is>
          <t>Box</t>
        </is>
      </c>
      <c r="J158" t="inlineStr">
        <is>
          <t>Capacitor</t>
        </is>
      </c>
      <c r="K158" t="inlineStr">
        <is>
          <t>–55 °C to +125 °C</t>
        </is>
      </c>
      <c r="L158" t="inlineStr">
        <is>
          <t>305V</t>
        </is>
      </c>
      <c r="M158" s="1" t="n">
        <v>0.1</v>
      </c>
      <c r="N158" t="inlineStr">
        <is>
          <t>W823A104JM9L00AG0C</t>
        </is>
      </c>
      <c r="O158" t="inlineStr">
        <is>
          <t>Weidy</t>
        </is>
      </c>
      <c r="P158" t="n">
        <v>150</v>
      </c>
      <c r="Q158" t="inlineStr">
        <is>
          <t>E64</t>
        </is>
      </c>
    </row>
    <row r="159">
      <c r="A159" t="inlineStr">
        <is>
          <t>102.4.0023</t>
        </is>
      </c>
      <c r="B159" t="inlineStr">
        <is>
          <t>Capacitor</t>
        </is>
      </c>
      <c r="C159" t="inlineStr">
        <is>
          <t>Electrolytic</t>
        </is>
      </c>
      <c r="D159" t="inlineStr">
        <is>
          <t>100uF 100V</t>
        </is>
      </c>
      <c r="E159" t="inlineStr">
        <is>
          <t>100uF</t>
        </is>
      </c>
      <c r="G159" t="inlineStr">
        <is>
          <t>Throughole</t>
        </is>
      </c>
      <c r="H159" t="n">
        <v>2</v>
      </c>
      <c r="I159" t="inlineStr">
        <is>
          <t>Radial</t>
        </is>
      </c>
      <c r="K159" t="inlineStr">
        <is>
          <t>–55 °C to +125 °C</t>
        </is>
      </c>
      <c r="L159" t="inlineStr">
        <is>
          <t>100V</t>
        </is>
      </c>
      <c r="M159" s="1" t="n">
        <v>0.1</v>
      </c>
      <c r="N159" t="inlineStr"/>
      <c r="O159" t="inlineStr">
        <is>
          <t>Sinecon</t>
        </is>
      </c>
      <c r="P159" t="n">
        <v>100</v>
      </c>
      <c r="Q159" t="inlineStr">
        <is>
          <t>E64</t>
        </is>
      </c>
    </row>
    <row r="160">
      <c r="A160" t="inlineStr">
        <is>
          <t>102.4.0003</t>
        </is>
      </c>
      <c r="B160" t="inlineStr">
        <is>
          <t>Capacitor</t>
        </is>
      </c>
      <c r="C160" t="inlineStr">
        <is>
          <t>Electrolytic</t>
        </is>
      </c>
      <c r="D160" t="inlineStr">
        <is>
          <t>470uF 63V</t>
        </is>
      </c>
      <c r="E160" t="inlineStr">
        <is>
          <t>470uF</t>
        </is>
      </c>
      <c r="G160" t="inlineStr">
        <is>
          <t>Throughole</t>
        </is>
      </c>
      <c r="H160" t="n">
        <v>2</v>
      </c>
      <c r="I160" t="inlineStr">
        <is>
          <t>Radial</t>
        </is>
      </c>
      <c r="K160" t="inlineStr">
        <is>
          <t>–55 °C to +125 °C</t>
        </is>
      </c>
      <c r="L160" t="inlineStr">
        <is>
          <t>63V</t>
        </is>
      </c>
      <c r="M160" s="1" t="n">
        <v>0.1</v>
      </c>
      <c r="N160" t="inlineStr"/>
      <c r="O160" t="inlineStr">
        <is>
          <t>Nichicon</t>
        </is>
      </c>
      <c r="P160" t="n">
        <v>2700</v>
      </c>
      <c r="Q160" t="inlineStr">
        <is>
          <t>E64</t>
        </is>
      </c>
    </row>
    <row r="161">
      <c r="A161" t="inlineStr">
        <is>
          <t>102.2.0004</t>
        </is>
      </c>
      <c r="B161" t="inlineStr">
        <is>
          <t>Capacitor</t>
        </is>
      </c>
      <c r="C161" t="inlineStr">
        <is>
          <t>Ceramic Throughole</t>
        </is>
      </c>
      <c r="D161" t="inlineStr">
        <is>
          <t>0.1uF 1KV 15mmP</t>
        </is>
      </c>
      <c r="E161" t="inlineStr">
        <is>
          <t>0.1uF</t>
        </is>
      </c>
      <c r="G161" t="inlineStr">
        <is>
          <t>Throughole</t>
        </is>
      </c>
      <c r="H161" t="n">
        <v>2</v>
      </c>
      <c r="I161" t="inlineStr">
        <is>
          <t>Disc</t>
        </is>
      </c>
      <c r="J161" t="inlineStr">
        <is>
          <t>Capacitor</t>
        </is>
      </c>
      <c r="K161" t="inlineStr">
        <is>
          <t>–55 °C to +125 °C</t>
        </is>
      </c>
      <c r="L161" t="inlineStr">
        <is>
          <t>1KV</t>
        </is>
      </c>
      <c r="M161" s="1" t="n">
        <v>0.1</v>
      </c>
      <c r="N161" t="inlineStr">
        <is>
          <t>XDS2241206023</t>
        </is>
      </c>
      <c r="O161" t="inlineStr">
        <is>
          <t>Weidy</t>
        </is>
      </c>
      <c r="P161" t="n">
        <v>150</v>
      </c>
      <c r="Q161" t="inlineStr">
        <is>
          <t>E64</t>
        </is>
      </c>
    </row>
    <row r="162">
      <c r="A162" t="inlineStr">
        <is>
          <t>102.7.0012</t>
        </is>
      </c>
      <c r="B162" t="inlineStr">
        <is>
          <t>Capacitor</t>
        </is>
      </c>
      <c r="C162" t="inlineStr">
        <is>
          <t>Safety Capacitor</t>
        </is>
      </c>
      <c r="D162" t="inlineStr">
        <is>
          <t>4.7uF 1KV</t>
        </is>
      </c>
      <c r="E162" t="inlineStr">
        <is>
          <t>4.7uF</t>
        </is>
      </c>
      <c r="G162" t="inlineStr">
        <is>
          <t>Throughole</t>
        </is>
      </c>
      <c r="H162" t="n">
        <v>2</v>
      </c>
      <c r="I162" t="inlineStr">
        <is>
          <t>Disc</t>
        </is>
      </c>
      <c r="K162" t="inlineStr">
        <is>
          <t>–55 °C to +125 °C</t>
        </is>
      </c>
      <c r="L162" t="inlineStr">
        <is>
          <t>1KV</t>
        </is>
      </c>
      <c r="M162" s="1" t="n">
        <v>0.1</v>
      </c>
      <c r="P162" t="n">
        <v>50</v>
      </c>
      <c r="Q162" t="inlineStr">
        <is>
          <t>E64</t>
        </is>
      </c>
    </row>
    <row r="163">
      <c r="A163" t="inlineStr">
        <is>
          <t>102.3.0018</t>
        </is>
      </c>
      <c r="B163" t="inlineStr">
        <is>
          <t>Capacitor</t>
        </is>
      </c>
      <c r="C163" t="inlineStr">
        <is>
          <t>Film Capacitor</t>
        </is>
      </c>
      <c r="D163" t="inlineStr">
        <is>
          <t>1uF 305V X2 22mmP</t>
        </is>
      </c>
      <c r="E163" t="inlineStr">
        <is>
          <t>1uF</t>
        </is>
      </c>
      <c r="G163" t="inlineStr">
        <is>
          <t>Throughole</t>
        </is>
      </c>
      <c r="H163" t="n">
        <v>2</v>
      </c>
      <c r="I163" t="inlineStr">
        <is>
          <t>Box</t>
        </is>
      </c>
      <c r="K163" t="inlineStr">
        <is>
          <t>–55 °C to +125 °C</t>
        </is>
      </c>
      <c r="L163" t="inlineStr">
        <is>
          <t>305V</t>
        </is>
      </c>
      <c r="M163" s="1" t="n">
        <v>0.1</v>
      </c>
      <c r="N163" t="inlineStr">
        <is>
          <t>B32923C3105M</t>
        </is>
      </c>
      <c r="O163" t="inlineStr">
        <is>
          <t>TDK</t>
        </is>
      </c>
      <c r="P163" t="n">
        <v>600</v>
      </c>
      <c r="Q163" t="inlineStr">
        <is>
          <t>E66</t>
        </is>
      </c>
    </row>
    <row r="164">
      <c r="A164" t="inlineStr">
        <is>
          <t>102.3.0017</t>
        </is>
      </c>
      <c r="B164" t="inlineStr">
        <is>
          <t>Capacitor</t>
        </is>
      </c>
      <c r="C164" t="inlineStr">
        <is>
          <t>Film Capacitor</t>
        </is>
      </c>
      <c r="D164" t="inlineStr">
        <is>
          <t>0.1uf 305VAC X2 15mmP</t>
        </is>
      </c>
      <c r="E164" t="inlineStr">
        <is>
          <t>0.1uF</t>
        </is>
      </c>
      <c r="G164" t="inlineStr">
        <is>
          <t>Throughole</t>
        </is>
      </c>
      <c r="H164" t="n">
        <v>2</v>
      </c>
      <c r="I164" t="inlineStr">
        <is>
          <t>Box</t>
        </is>
      </c>
      <c r="K164" t="inlineStr">
        <is>
          <t>–55 °C to +125 °C</t>
        </is>
      </c>
      <c r="L164" t="inlineStr">
        <is>
          <t>305V</t>
        </is>
      </c>
      <c r="M164" s="1" t="n">
        <v>0.1</v>
      </c>
      <c r="N164" t="inlineStr">
        <is>
          <t>B32922C3104K</t>
        </is>
      </c>
      <c r="O164" t="inlineStr">
        <is>
          <t>TDK</t>
        </is>
      </c>
      <c r="P164" t="n">
        <v>700</v>
      </c>
      <c r="Q164" t="inlineStr">
        <is>
          <t>E66</t>
        </is>
      </c>
    </row>
    <row r="165">
      <c r="A165" t="inlineStr">
        <is>
          <t>102.7.0007</t>
        </is>
      </c>
      <c r="B165" t="inlineStr">
        <is>
          <t>Capacitor</t>
        </is>
      </c>
      <c r="C165" t="inlineStr">
        <is>
          <t>Safety Capacitor</t>
        </is>
      </c>
      <c r="D165" t="inlineStr">
        <is>
          <t>10nF 2KV</t>
        </is>
      </c>
      <c r="E165" t="inlineStr">
        <is>
          <t>10nF</t>
        </is>
      </c>
      <c r="G165" t="inlineStr">
        <is>
          <t>Throughole</t>
        </is>
      </c>
      <c r="H165" t="n">
        <v>2</v>
      </c>
      <c r="I165" t="inlineStr">
        <is>
          <t>Disc</t>
        </is>
      </c>
      <c r="K165" t="inlineStr">
        <is>
          <t>–55 °C to +125 °C</t>
        </is>
      </c>
      <c r="L165" t="inlineStr">
        <is>
          <t>2KV</t>
        </is>
      </c>
      <c r="M165" s="1" t="n">
        <v>0.1</v>
      </c>
      <c r="N165" t="inlineStr">
        <is>
          <t>CC103MDFE520S</t>
        </is>
      </c>
      <c r="O165" t="inlineStr">
        <is>
          <t>Huady</t>
        </is>
      </c>
      <c r="P165" t="n">
        <v>100</v>
      </c>
      <c r="Q165" t="inlineStr">
        <is>
          <t>E66</t>
        </is>
      </c>
    </row>
    <row r="166">
      <c r="A166" t="inlineStr">
        <is>
          <t>102.3.0007</t>
        </is>
      </c>
      <c r="B166" t="inlineStr">
        <is>
          <t>Capacitor</t>
        </is>
      </c>
      <c r="C166" t="inlineStr">
        <is>
          <t>Film Capacitor</t>
        </is>
      </c>
      <c r="D166" t="inlineStr">
        <is>
          <t>0.47uF 305VAC X2</t>
        </is>
      </c>
      <c r="E166" t="inlineStr">
        <is>
          <t>0.47uF</t>
        </is>
      </c>
      <c r="G166" t="inlineStr">
        <is>
          <t>Throughole</t>
        </is>
      </c>
      <c r="H166" t="n">
        <v>2</v>
      </c>
      <c r="I166" t="inlineStr">
        <is>
          <t>Box</t>
        </is>
      </c>
      <c r="K166" t="inlineStr">
        <is>
          <t>–55 °C to +125 °C</t>
        </is>
      </c>
      <c r="L166" t="inlineStr">
        <is>
          <t>305V</t>
        </is>
      </c>
      <c r="M166" s="1" t="n">
        <v>0.1</v>
      </c>
      <c r="N166" t="inlineStr">
        <is>
          <t>B32922C3474M</t>
        </is>
      </c>
      <c r="O166" t="inlineStr">
        <is>
          <t>TDK</t>
        </is>
      </c>
      <c r="P166" t="n">
        <v>150</v>
      </c>
      <c r="Q166" t="inlineStr">
        <is>
          <t>E66</t>
        </is>
      </c>
    </row>
    <row r="167">
      <c r="A167" t="inlineStr">
        <is>
          <t>102.1.0002</t>
        </is>
      </c>
      <c r="B167" t="inlineStr">
        <is>
          <t>Capacitor</t>
        </is>
      </c>
      <c r="C167" t="inlineStr">
        <is>
          <t>Ceramic SMD</t>
        </is>
      </c>
      <c r="D167" t="inlineStr">
        <is>
          <t>10pF 50V 0603</t>
        </is>
      </c>
      <c r="E167" t="inlineStr">
        <is>
          <t>10pF</t>
        </is>
      </c>
      <c r="G167" t="inlineStr">
        <is>
          <t>SMD</t>
        </is>
      </c>
      <c r="H167" t="n">
        <v>2</v>
      </c>
      <c r="I167" t="n">
        <v>603</v>
      </c>
      <c r="K167" t="inlineStr">
        <is>
          <t>–55 °C to +125 °C</t>
        </is>
      </c>
      <c r="L167" t="inlineStr">
        <is>
          <t>50V</t>
        </is>
      </c>
      <c r="M167" s="1" t="n">
        <v>0.1</v>
      </c>
      <c r="N167" t="inlineStr">
        <is>
          <t>M0603N100J050TX</t>
        </is>
      </c>
      <c r="O167" t="inlineStr">
        <is>
          <t>UWA</t>
        </is>
      </c>
      <c r="P167" t="n">
        <v>4000</v>
      </c>
      <c r="Q167" t="inlineStr">
        <is>
          <t>E67</t>
        </is>
      </c>
    </row>
    <row r="168">
      <c r="A168" t="inlineStr">
        <is>
          <t>102.1.0013</t>
        </is>
      </c>
      <c r="B168" t="inlineStr">
        <is>
          <t>Capacitor</t>
        </is>
      </c>
      <c r="C168" t="inlineStr">
        <is>
          <t>Ceramic SMD</t>
        </is>
      </c>
      <c r="D168" t="inlineStr">
        <is>
          <t>22nF 50V 0603</t>
        </is>
      </c>
      <c r="E168" t="inlineStr">
        <is>
          <t>22nF</t>
        </is>
      </c>
      <c r="G168" t="inlineStr">
        <is>
          <t>SMD</t>
        </is>
      </c>
      <c r="H168" t="n">
        <v>2</v>
      </c>
      <c r="I168" t="n">
        <v>603</v>
      </c>
      <c r="K168" t="inlineStr">
        <is>
          <t>–55 °C to +125 °C</t>
        </is>
      </c>
      <c r="L168" t="inlineStr">
        <is>
          <t>50V</t>
        </is>
      </c>
      <c r="M168" s="1" t="n">
        <v>0.1</v>
      </c>
      <c r="N168" t="inlineStr">
        <is>
          <t>M0603X223K050TAX</t>
        </is>
      </c>
      <c r="O168" t="inlineStr">
        <is>
          <t>UWA</t>
        </is>
      </c>
      <c r="P168" t="n">
        <v>4000</v>
      </c>
      <c r="Q168" t="inlineStr">
        <is>
          <t>E67</t>
        </is>
      </c>
    </row>
    <row r="169">
      <c r="A169" t="inlineStr">
        <is>
          <t>102.1.0010</t>
        </is>
      </c>
      <c r="B169" t="inlineStr">
        <is>
          <t>Capacitor</t>
        </is>
      </c>
      <c r="C169" t="inlineStr">
        <is>
          <t>Ceramic SMD</t>
        </is>
      </c>
      <c r="D169" t="inlineStr">
        <is>
          <t>1nF 50V 0603</t>
        </is>
      </c>
      <c r="E169" t="inlineStr">
        <is>
          <t>1nF</t>
        </is>
      </c>
      <c r="G169" t="inlineStr">
        <is>
          <t>SMD</t>
        </is>
      </c>
      <c r="H169" t="n">
        <v>2</v>
      </c>
      <c r="I169" t="n">
        <v>603</v>
      </c>
      <c r="K169" t="inlineStr">
        <is>
          <t>–55 °C to +125 °C</t>
        </is>
      </c>
      <c r="L169" t="inlineStr">
        <is>
          <t>50V</t>
        </is>
      </c>
      <c r="M169" s="1" t="n">
        <v>0.1</v>
      </c>
      <c r="N169" t="inlineStr">
        <is>
          <t>M0603X102K050TAX</t>
        </is>
      </c>
      <c r="O169" t="inlineStr">
        <is>
          <t>UWA</t>
        </is>
      </c>
      <c r="P169" t="n">
        <v>4000</v>
      </c>
      <c r="Q169" t="inlineStr">
        <is>
          <t>E67</t>
        </is>
      </c>
    </row>
    <row r="170">
      <c r="A170" t="inlineStr">
        <is>
          <t>102.1.0007</t>
        </is>
      </c>
      <c r="B170" t="inlineStr">
        <is>
          <t>Capacitor</t>
        </is>
      </c>
      <c r="C170" t="inlineStr">
        <is>
          <t>Ceramic SMD</t>
        </is>
      </c>
      <c r="D170" t="inlineStr">
        <is>
          <t>10uF 25V 1206</t>
        </is>
      </c>
      <c r="E170" t="inlineStr">
        <is>
          <t>10uF</t>
        </is>
      </c>
      <c r="G170" t="inlineStr">
        <is>
          <t>SMD</t>
        </is>
      </c>
      <c r="H170" t="n">
        <v>2</v>
      </c>
      <c r="I170" t="n">
        <v>1206</v>
      </c>
      <c r="K170" t="inlineStr">
        <is>
          <t>–55 °C to +125 °C</t>
        </is>
      </c>
      <c r="L170" t="inlineStr">
        <is>
          <t>25V</t>
        </is>
      </c>
      <c r="M170" s="1" t="n">
        <v>0.1</v>
      </c>
      <c r="N170" t="inlineStr">
        <is>
          <t>M1206X106K025WLX</t>
        </is>
      </c>
      <c r="O170" t="inlineStr">
        <is>
          <t>UWA</t>
        </is>
      </c>
      <c r="P170" t="n">
        <v>2000</v>
      </c>
      <c r="Q170" t="inlineStr">
        <is>
          <t>E67</t>
        </is>
      </c>
    </row>
    <row r="171">
      <c r="A171" t="inlineStr">
        <is>
          <t>102.1.0056</t>
        </is>
      </c>
      <c r="B171" t="inlineStr">
        <is>
          <t>Capacitor</t>
        </is>
      </c>
      <c r="C171" t="inlineStr">
        <is>
          <t>Ceramic SMD</t>
        </is>
      </c>
      <c r="D171" t="inlineStr">
        <is>
          <t>0.1uF 50V 0603</t>
        </is>
      </c>
      <c r="E171" t="inlineStr">
        <is>
          <t>0.1uF</t>
        </is>
      </c>
      <c r="G171" t="inlineStr">
        <is>
          <t>SMD</t>
        </is>
      </c>
      <c r="H171" t="n">
        <v>2</v>
      </c>
      <c r="I171" t="n">
        <v>603</v>
      </c>
      <c r="K171" t="inlineStr">
        <is>
          <t>–55 °C to +125 °C</t>
        </is>
      </c>
      <c r="L171" t="inlineStr">
        <is>
          <t>50V</t>
        </is>
      </c>
      <c r="M171" s="1" t="n">
        <v>0.1</v>
      </c>
      <c r="N171" t="inlineStr">
        <is>
          <t>M0603X104K050TAX</t>
        </is>
      </c>
      <c r="O171" t="inlineStr">
        <is>
          <t>UWA</t>
        </is>
      </c>
      <c r="P171" t="n">
        <v>8000</v>
      </c>
      <c r="Q171" t="inlineStr">
        <is>
          <t>E67</t>
        </is>
      </c>
    </row>
    <row r="172">
      <c r="A172" t="inlineStr">
        <is>
          <t>102.1.0057</t>
        </is>
      </c>
      <c r="B172" t="inlineStr">
        <is>
          <t>Capacitor</t>
        </is>
      </c>
      <c r="C172" t="inlineStr">
        <is>
          <t>Ceramic SMD</t>
        </is>
      </c>
      <c r="D172" t="inlineStr">
        <is>
          <t>10uF 50V 0805</t>
        </is>
      </c>
      <c r="E172" t="inlineStr">
        <is>
          <t>10uF</t>
        </is>
      </c>
      <c r="G172" t="inlineStr">
        <is>
          <t>SMD</t>
        </is>
      </c>
      <c r="H172" t="n">
        <v>2</v>
      </c>
      <c r="I172" t="n">
        <v>805</v>
      </c>
      <c r="K172" t="inlineStr">
        <is>
          <t>–55 °C to +125 °C</t>
        </is>
      </c>
      <c r="L172" t="inlineStr">
        <is>
          <t>50V</t>
        </is>
      </c>
      <c r="M172" s="1" t="n">
        <v>0.1</v>
      </c>
      <c r="N172" t="inlineStr">
        <is>
          <t>0805X106K500CT</t>
        </is>
      </c>
      <c r="O172" t="inlineStr">
        <is>
          <t>Walsin</t>
        </is>
      </c>
      <c r="P172" t="n">
        <v>3000</v>
      </c>
      <c r="Q172" t="inlineStr">
        <is>
          <t>E67</t>
        </is>
      </c>
    </row>
    <row r="173">
      <c r="A173" t="inlineStr">
        <is>
          <t>102.1.0058</t>
        </is>
      </c>
      <c r="B173" t="inlineStr">
        <is>
          <t>Capacitor</t>
        </is>
      </c>
      <c r="C173" t="inlineStr">
        <is>
          <t>Ceramic SMD</t>
        </is>
      </c>
      <c r="D173" t="inlineStr">
        <is>
          <t>1uf 50V 1206</t>
        </is>
      </c>
      <c r="E173" t="inlineStr">
        <is>
          <t>1uF</t>
        </is>
      </c>
      <c r="G173" t="inlineStr">
        <is>
          <t>SMD</t>
        </is>
      </c>
      <c r="H173" t="n">
        <v>2</v>
      </c>
      <c r="I173" t="n">
        <v>1206</v>
      </c>
      <c r="K173" t="inlineStr">
        <is>
          <t>–55 °C to +125 °C</t>
        </is>
      </c>
      <c r="L173" t="inlineStr">
        <is>
          <t>50V</t>
        </is>
      </c>
      <c r="M173" s="1" t="n">
        <v>0.1</v>
      </c>
      <c r="N173" t="inlineStr">
        <is>
          <t>1206B105K500CT</t>
        </is>
      </c>
      <c r="O173" t="inlineStr">
        <is>
          <t>Walsin</t>
        </is>
      </c>
      <c r="P173" t="n">
        <v>2000</v>
      </c>
      <c r="Q173" t="inlineStr">
        <is>
          <t>E67</t>
        </is>
      </c>
    </row>
    <row r="174">
      <c r="A174" t="inlineStr">
        <is>
          <t>102.1.0059</t>
        </is>
      </c>
      <c r="B174" t="inlineStr">
        <is>
          <t>Capacitor</t>
        </is>
      </c>
      <c r="C174" t="inlineStr">
        <is>
          <t>Ceramic SMD</t>
        </is>
      </c>
      <c r="D174" t="inlineStr">
        <is>
          <t>10uF 50V 0603</t>
        </is>
      </c>
      <c r="E174" t="inlineStr">
        <is>
          <t>10uF</t>
        </is>
      </c>
      <c r="G174" t="inlineStr">
        <is>
          <t>SMD</t>
        </is>
      </c>
      <c r="H174" t="n">
        <v>2</v>
      </c>
      <c r="I174" t="n">
        <v>603</v>
      </c>
      <c r="K174" t="inlineStr">
        <is>
          <t>–55 °C to +125 °C</t>
        </is>
      </c>
      <c r="L174" t="inlineStr">
        <is>
          <t>50V</t>
        </is>
      </c>
      <c r="M174" s="1" t="n">
        <v>0.1</v>
      </c>
      <c r="N174" t="inlineStr">
        <is>
          <t>CC0603KRX7R9BB106</t>
        </is>
      </c>
      <c r="O174" t="inlineStr">
        <is>
          <t>Yageo</t>
        </is>
      </c>
      <c r="P174" t="n">
        <v>4000</v>
      </c>
      <c r="Q174" t="inlineStr">
        <is>
          <t>E67</t>
        </is>
      </c>
    </row>
    <row r="175">
      <c r="A175" t="inlineStr">
        <is>
          <t>102.1.0032</t>
        </is>
      </c>
      <c r="B175" t="inlineStr">
        <is>
          <t>Capacitor</t>
        </is>
      </c>
      <c r="C175" t="inlineStr">
        <is>
          <t>Ceramic SMD</t>
        </is>
      </c>
      <c r="D175" t="inlineStr">
        <is>
          <t>1nF 50V 0805</t>
        </is>
      </c>
      <c r="E175" t="inlineStr">
        <is>
          <t>1nf</t>
        </is>
      </c>
      <c r="G175" t="inlineStr">
        <is>
          <t>SMD</t>
        </is>
      </c>
      <c r="H175" t="n">
        <v>2</v>
      </c>
      <c r="I175" t="n">
        <v>805</v>
      </c>
      <c r="K175" t="inlineStr">
        <is>
          <t>–55 °C to +125 °C</t>
        </is>
      </c>
      <c r="L175" t="inlineStr">
        <is>
          <t>50V</t>
        </is>
      </c>
      <c r="M175" s="1" t="n">
        <v>0.1</v>
      </c>
      <c r="N175" t="inlineStr">
        <is>
          <t>0805B102K500CT</t>
        </is>
      </c>
      <c r="O175" t="inlineStr">
        <is>
          <t>Walsin</t>
        </is>
      </c>
      <c r="P175" t="n">
        <v>4000</v>
      </c>
      <c r="Q175" t="inlineStr">
        <is>
          <t>E67</t>
        </is>
      </c>
    </row>
  </sheetData>
  <autoFilter ref="A1:Q175"/>
  <conditionalFormatting sqref="N2:N4">
    <cfRule type="duplicateValues" priority="6" dxfId="0"/>
  </conditionalFormatting>
  <conditionalFormatting sqref="N5:N35">
    <cfRule type="duplicateValues" priority="5" dxfId="0"/>
  </conditionalFormatting>
  <conditionalFormatting sqref="N36:N56">
    <cfRule type="duplicateValues" priority="4" dxfId="0"/>
  </conditionalFormatting>
  <conditionalFormatting sqref="N113:N114">
    <cfRule type="duplicateValues" priority="2" dxfId="0"/>
  </conditionalFormatting>
  <conditionalFormatting sqref="N132">
    <cfRule type="duplicateValues" priority="1" dxfId="1"/>
  </conditionalFormatting>
  <conditionalFormatting sqref="O72">
    <cfRule type="duplicateValues" priority="3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Aman Panghall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2026-08-11T10:06:14Z</dcterms:modified>
  <cp:lastModifiedBy>Mandeep Siwach</cp:lastModifiedBy>
</cp:coreProperties>
</file>