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Cable" sheetId="1" state="visible" r:id="rId1"/>
  </sheets>
  <definedNames>
    <definedName name="_xlnm._FilterDatabase" localSheetId="0" hidden="1">'Cable'!$A$1:$M$51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M51"/>
  <sheetViews>
    <sheetView tabSelected="1" workbookViewId="0">
      <selection activeCell="C12" sqref="C12"/>
    </sheetView>
  </sheetViews>
  <sheetFormatPr baseColWidth="8" defaultRowHeight="14.25"/>
  <cols>
    <col width="12.265625" bestFit="1" customWidth="1" min="1" max="1"/>
    <col width="29.3984375" bestFit="1" customWidth="1" min="3" max="3"/>
    <col width="29.3984375" customWidth="1" min="4" max="4"/>
    <col width="58.1328125" bestFit="1" customWidth="1" min="5" max="5"/>
    <col width="17.265625" bestFit="1" customWidth="1" min="7" max="7"/>
    <col width="37.1328125" bestFit="1" customWidth="1" min="9" max="9"/>
    <col width="58.1328125" bestFit="1" customWidth="1" min="10" max="10"/>
    <col width="7.86328125" bestFit="1" customWidth="1" min="11" max="11"/>
  </cols>
  <sheetData>
    <row r="1">
      <c r="A1" t="inlineStr">
        <is>
          <t>Part Number</t>
        </is>
      </c>
      <c r="B1" t="inlineStr">
        <is>
          <t>Category</t>
        </is>
      </c>
      <c r="C1" t="inlineStr">
        <is>
          <t>Type</t>
        </is>
      </c>
      <c r="D1" t="inlineStr">
        <is>
          <t>Color</t>
        </is>
      </c>
      <c r="E1" t="inlineStr">
        <is>
          <t>Connector 1</t>
        </is>
      </c>
      <c r="F1" t="inlineStr">
        <is>
          <t>Core</t>
        </is>
      </c>
      <c r="G1" t="inlineStr">
        <is>
          <t>Connector 2</t>
        </is>
      </c>
      <c r="H1" t="inlineStr">
        <is>
          <t>Wire Size</t>
        </is>
      </c>
      <c r="I1" t="inlineStr">
        <is>
          <t>Length</t>
        </is>
      </c>
      <c r="J1" t="inlineStr">
        <is>
          <t>Remark</t>
        </is>
      </c>
      <c r="K1" t="inlineStr">
        <is>
          <t>Make</t>
        </is>
      </c>
      <c r="L1" t="inlineStr">
        <is>
          <t>Qty</t>
        </is>
      </c>
      <c r="M1" t="inlineStr">
        <is>
          <t>Bin</t>
        </is>
      </c>
    </row>
    <row r="2">
      <c r="A2" t="inlineStr">
        <is>
          <t>187.1.0001</t>
        </is>
      </c>
      <c r="B2" t="inlineStr">
        <is>
          <t>Cable</t>
        </is>
      </c>
      <c r="C2" t="inlineStr">
        <is>
          <t>Cable Harness</t>
        </is>
      </c>
      <c r="E2" t="inlineStr">
        <is>
          <t>2 Pin, 2.54P, 2515</t>
        </is>
      </c>
      <c r="F2" t="inlineStr">
        <is>
          <t>2 core</t>
        </is>
      </c>
      <c r="G2" t="inlineStr">
        <is>
          <t>Open</t>
        </is>
      </c>
      <c r="H2" t="inlineStr">
        <is>
          <t>24 SWG</t>
        </is>
      </c>
      <c r="J2" t="inlineStr">
        <is>
          <t>2 Pin, 2.54P, Female connector 2515 cable harness</t>
        </is>
      </c>
      <c r="L2" t="n">
        <v>220</v>
      </c>
      <c r="M2" t="inlineStr">
        <is>
          <t>B31</t>
        </is>
      </c>
    </row>
    <row r="3">
      <c r="A3" t="inlineStr">
        <is>
          <t>187.1.0002</t>
        </is>
      </c>
      <c r="B3" t="inlineStr">
        <is>
          <t>Cable</t>
        </is>
      </c>
      <c r="C3" t="inlineStr">
        <is>
          <t>Cable Harness</t>
        </is>
      </c>
      <c r="E3" t="inlineStr">
        <is>
          <t>5 Pin, 2.54P, 2515</t>
        </is>
      </c>
      <c r="F3" t="inlineStr">
        <is>
          <t>5 core</t>
        </is>
      </c>
      <c r="G3" t="inlineStr">
        <is>
          <t>Open</t>
        </is>
      </c>
      <c r="H3" t="inlineStr">
        <is>
          <t>24 SWG</t>
        </is>
      </c>
      <c r="J3" t="inlineStr">
        <is>
          <t>5 Pin, 2.54P, Female connector 2515 cable harness</t>
        </is>
      </c>
      <c r="L3" t="n">
        <v>15</v>
      </c>
      <c r="M3" t="inlineStr">
        <is>
          <t>B31</t>
        </is>
      </c>
    </row>
    <row r="4">
      <c r="A4" t="inlineStr">
        <is>
          <t>187.1.0003</t>
        </is>
      </c>
      <c r="B4" t="inlineStr">
        <is>
          <t>Cable</t>
        </is>
      </c>
      <c r="C4" t="inlineStr">
        <is>
          <t>Cable Harness</t>
        </is>
      </c>
      <c r="E4" t="inlineStr">
        <is>
          <t>7 Pin, 2.54P, 2515</t>
        </is>
      </c>
      <c r="F4" t="inlineStr">
        <is>
          <t>7 core</t>
        </is>
      </c>
      <c r="G4" t="inlineStr">
        <is>
          <t>Open</t>
        </is>
      </c>
      <c r="H4" t="inlineStr">
        <is>
          <t>24 SWG</t>
        </is>
      </c>
      <c r="J4" t="inlineStr">
        <is>
          <t>7 Pin, 2.54P, Female connector 2515 cable harness</t>
        </is>
      </c>
      <c r="L4" t="n">
        <v>250</v>
      </c>
      <c r="M4" t="inlineStr">
        <is>
          <t>B31</t>
        </is>
      </c>
    </row>
    <row r="5">
      <c r="A5" t="inlineStr">
        <is>
          <t>187.1.0004</t>
        </is>
      </c>
      <c r="B5" t="inlineStr">
        <is>
          <t>Cable</t>
        </is>
      </c>
      <c r="C5" t="inlineStr">
        <is>
          <t>Cable Harness</t>
        </is>
      </c>
      <c r="E5" t="inlineStr">
        <is>
          <t>4 Pin, 2.54P, 2515</t>
        </is>
      </c>
      <c r="F5" t="inlineStr">
        <is>
          <t>4 core</t>
        </is>
      </c>
      <c r="G5" t="inlineStr">
        <is>
          <t>Open</t>
        </is>
      </c>
      <c r="H5" t="inlineStr">
        <is>
          <t>24 SWG</t>
        </is>
      </c>
      <c r="J5" t="inlineStr">
        <is>
          <t>4 Pin, 2.54P, Female connector 2515 cable harness</t>
        </is>
      </c>
      <c r="L5" t="n">
        <v>10</v>
      </c>
      <c r="M5" t="inlineStr">
        <is>
          <t>B31</t>
        </is>
      </c>
    </row>
    <row r="6">
      <c r="A6" t="inlineStr">
        <is>
          <t>187.1.0005</t>
        </is>
      </c>
      <c r="B6" t="inlineStr">
        <is>
          <t>Cable</t>
        </is>
      </c>
      <c r="C6" t="inlineStr">
        <is>
          <t>Cable Harness</t>
        </is>
      </c>
      <c r="E6" t="inlineStr">
        <is>
          <t>6 Pin, 2.54P, 2515</t>
        </is>
      </c>
      <c r="F6" t="inlineStr">
        <is>
          <t>6 core</t>
        </is>
      </c>
      <c r="G6" t="inlineStr">
        <is>
          <t>Open</t>
        </is>
      </c>
      <c r="H6" t="inlineStr">
        <is>
          <t>24 SWG</t>
        </is>
      </c>
      <c r="J6" t="inlineStr">
        <is>
          <t>6 Pin, 2.54P, Female connector 2515 cable harness</t>
        </is>
      </c>
      <c r="L6" t="n">
        <v>200</v>
      </c>
      <c r="M6" t="inlineStr">
        <is>
          <t>B31</t>
        </is>
      </c>
    </row>
    <row r="7">
      <c r="A7" t="inlineStr">
        <is>
          <t>187.1.0006</t>
        </is>
      </c>
      <c r="B7" t="inlineStr">
        <is>
          <t>Cable</t>
        </is>
      </c>
      <c r="C7" t="inlineStr">
        <is>
          <t>Cable Harness</t>
        </is>
      </c>
      <c r="E7" t="inlineStr">
        <is>
          <t>10 Pin, 2.54P, 2515</t>
        </is>
      </c>
      <c r="F7" t="inlineStr">
        <is>
          <t>10 core</t>
        </is>
      </c>
      <c r="G7" t="inlineStr">
        <is>
          <t>Open</t>
        </is>
      </c>
      <c r="H7" t="inlineStr">
        <is>
          <t>24 SWG</t>
        </is>
      </c>
      <c r="J7" t="inlineStr">
        <is>
          <t>10 Pin, 2.54P, Female connector 2515 cable harness</t>
        </is>
      </c>
      <c r="L7" t="n">
        <v>30</v>
      </c>
      <c r="M7" t="inlineStr">
        <is>
          <t>B31</t>
        </is>
      </c>
    </row>
    <row r="8">
      <c r="A8" t="inlineStr">
        <is>
          <t>187.1.0007</t>
        </is>
      </c>
      <c r="B8" t="inlineStr">
        <is>
          <t>Cable</t>
        </is>
      </c>
      <c r="C8" t="inlineStr">
        <is>
          <t>Cable Harness</t>
        </is>
      </c>
      <c r="E8" t="inlineStr">
        <is>
          <t>14 Pin, 2.54P, 2515</t>
        </is>
      </c>
      <c r="F8" t="inlineStr">
        <is>
          <t>14 core</t>
        </is>
      </c>
      <c r="G8" t="inlineStr">
        <is>
          <t>Open</t>
        </is>
      </c>
      <c r="H8" t="inlineStr">
        <is>
          <t>24 SWG</t>
        </is>
      </c>
      <c r="J8" t="inlineStr">
        <is>
          <t>14 Pin, 2.54P, Female connector 2515 cable harness</t>
        </is>
      </c>
      <c r="L8" t="n">
        <v>20</v>
      </c>
      <c r="M8" t="inlineStr">
        <is>
          <t>B31</t>
        </is>
      </c>
    </row>
    <row r="9">
      <c r="A9" t="inlineStr">
        <is>
          <t>187.1.0008</t>
        </is>
      </c>
      <c r="B9" t="inlineStr">
        <is>
          <t>Cable</t>
        </is>
      </c>
      <c r="C9" t="inlineStr">
        <is>
          <t>Cable Harness</t>
        </is>
      </c>
      <c r="E9" t="inlineStr">
        <is>
          <t>3 Pin, 2.54P, 2515</t>
        </is>
      </c>
      <c r="F9" t="inlineStr">
        <is>
          <t>3 core</t>
        </is>
      </c>
      <c r="G9" t="inlineStr">
        <is>
          <t>Open</t>
        </is>
      </c>
      <c r="H9" t="inlineStr">
        <is>
          <t>24 SWG</t>
        </is>
      </c>
      <c r="J9" t="inlineStr">
        <is>
          <t>3 Pin, 2.54P, Female connector 2515 cable harness</t>
        </is>
      </c>
      <c r="L9" t="n">
        <v>20</v>
      </c>
      <c r="M9" t="inlineStr">
        <is>
          <t>B31</t>
        </is>
      </c>
    </row>
    <row r="10">
      <c r="A10" t="inlineStr">
        <is>
          <t>187.1.0009</t>
        </is>
      </c>
      <c r="B10" t="inlineStr">
        <is>
          <t>Cable</t>
        </is>
      </c>
      <c r="C10" t="inlineStr">
        <is>
          <t>Cable Harness</t>
        </is>
      </c>
      <c r="E10" t="inlineStr">
        <is>
          <t>8 Pin, 2.54P, 2515</t>
        </is>
      </c>
      <c r="F10" t="inlineStr">
        <is>
          <t>8 core</t>
        </is>
      </c>
      <c r="G10" t="inlineStr">
        <is>
          <t>Open</t>
        </is>
      </c>
      <c r="H10" t="inlineStr">
        <is>
          <t>24 SWG</t>
        </is>
      </c>
      <c r="J10" t="inlineStr">
        <is>
          <t>8 Pin, 2.54P, Female connector 2515 cable harness</t>
        </is>
      </c>
      <c r="L10" t="n">
        <v>20</v>
      </c>
      <c r="M10" t="inlineStr">
        <is>
          <t>B31</t>
        </is>
      </c>
    </row>
    <row r="11">
      <c r="A11" t="inlineStr">
        <is>
          <t>187.1.0010</t>
        </is>
      </c>
      <c r="B11" t="inlineStr">
        <is>
          <t>Cable</t>
        </is>
      </c>
      <c r="C11" t="inlineStr">
        <is>
          <t>Cable Harness</t>
        </is>
      </c>
      <c r="E11" t="inlineStr">
        <is>
          <t>3 Pin, 3.96P</t>
        </is>
      </c>
      <c r="F11" t="inlineStr">
        <is>
          <t>3 core</t>
        </is>
      </c>
      <c r="G11" t="inlineStr">
        <is>
          <t>Open</t>
        </is>
      </c>
      <c r="H11" t="inlineStr">
        <is>
          <t>24 SWG</t>
        </is>
      </c>
      <c r="J11" t="inlineStr">
        <is>
          <t>3 Pin, 3.96P, Female connector cable harness</t>
        </is>
      </c>
      <c r="L11" t="n">
        <v>100</v>
      </c>
      <c r="M11" t="inlineStr">
        <is>
          <t>B31</t>
        </is>
      </c>
    </row>
    <row r="12">
      <c r="A12" t="inlineStr">
        <is>
          <t>187.1.0011</t>
        </is>
      </c>
      <c r="B12" t="inlineStr">
        <is>
          <t>Cable</t>
        </is>
      </c>
      <c r="C12" t="inlineStr">
        <is>
          <t>Cable Harness</t>
        </is>
      </c>
      <c r="E12" t="inlineStr">
        <is>
          <t>5 Pin, 3.96P</t>
        </is>
      </c>
      <c r="F12" t="inlineStr">
        <is>
          <t>5 core</t>
        </is>
      </c>
      <c r="G12" t="inlineStr">
        <is>
          <t>Open</t>
        </is>
      </c>
      <c r="H12" t="inlineStr">
        <is>
          <t>24 SWG</t>
        </is>
      </c>
      <c r="J12" t="inlineStr">
        <is>
          <t>5 Pin, 3.96P, Female connector cable harness</t>
        </is>
      </c>
      <c r="L12" t="n">
        <v>15</v>
      </c>
      <c r="M12" t="inlineStr">
        <is>
          <t>B31</t>
        </is>
      </c>
    </row>
    <row r="13">
      <c r="A13" t="inlineStr">
        <is>
          <t>187.1.0012</t>
        </is>
      </c>
      <c r="B13" t="inlineStr">
        <is>
          <t>Cable</t>
        </is>
      </c>
      <c r="C13" t="inlineStr">
        <is>
          <t>Cable Harness</t>
        </is>
      </c>
      <c r="E13" t="inlineStr">
        <is>
          <t>2 Pin, 3.96P</t>
        </is>
      </c>
      <c r="F13" t="inlineStr">
        <is>
          <t>2 core</t>
        </is>
      </c>
      <c r="G13" t="inlineStr">
        <is>
          <t>Open</t>
        </is>
      </c>
      <c r="H13" t="inlineStr">
        <is>
          <t>24 SWG</t>
        </is>
      </c>
      <c r="J13" t="inlineStr">
        <is>
          <t>2 Pin, 3.96P, Female connector cable harness</t>
        </is>
      </c>
      <c r="L13" t="n">
        <v>48</v>
      </c>
      <c r="M13" t="inlineStr">
        <is>
          <t>B31</t>
        </is>
      </c>
    </row>
    <row r="14">
      <c r="A14" t="inlineStr">
        <is>
          <t>187.1.0013</t>
        </is>
      </c>
      <c r="B14" t="inlineStr">
        <is>
          <t>Cable</t>
        </is>
      </c>
      <c r="C14" t="inlineStr">
        <is>
          <t>Cable Harness</t>
        </is>
      </c>
      <c r="E14" t="inlineStr">
        <is>
          <t>6 Pin, 3.96P</t>
        </is>
      </c>
      <c r="F14" t="inlineStr">
        <is>
          <t>6 core</t>
        </is>
      </c>
      <c r="G14" t="inlineStr">
        <is>
          <t>Open</t>
        </is>
      </c>
      <c r="H14" t="inlineStr">
        <is>
          <t>24 SWG</t>
        </is>
      </c>
      <c r="J14" t="inlineStr">
        <is>
          <t>6 Pin, 3.96P, Female connector cable harness</t>
        </is>
      </c>
      <c r="L14" t="n">
        <v>10</v>
      </c>
      <c r="M14" t="inlineStr">
        <is>
          <t>B31</t>
        </is>
      </c>
    </row>
    <row r="15">
      <c r="A15" t="inlineStr">
        <is>
          <t>187.1.0014</t>
        </is>
      </c>
      <c r="B15" t="inlineStr">
        <is>
          <t>Cable</t>
        </is>
      </c>
      <c r="C15" t="inlineStr">
        <is>
          <t>Cable Harness</t>
        </is>
      </c>
      <c r="E15" t="inlineStr">
        <is>
          <t>8 Pin, 3.96P</t>
        </is>
      </c>
      <c r="F15" t="inlineStr">
        <is>
          <t>8 core</t>
        </is>
      </c>
      <c r="G15" t="inlineStr">
        <is>
          <t>Open</t>
        </is>
      </c>
      <c r="H15" t="inlineStr">
        <is>
          <t>24 SWG</t>
        </is>
      </c>
      <c r="J15" t="inlineStr">
        <is>
          <t>8 Pin, 3.96P, Female connector cable harness</t>
        </is>
      </c>
      <c r="L15" t="n">
        <v>8</v>
      </c>
      <c r="M15" t="inlineStr">
        <is>
          <t>B31</t>
        </is>
      </c>
    </row>
    <row r="16">
      <c r="A16" t="inlineStr">
        <is>
          <t>187.1.0015</t>
        </is>
      </c>
      <c r="B16" t="inlineStr">
        <is>
          <t>Cable</t>
        </is>
      </c>
      <c r="C16" t="inlineStr">
        <is>
          <t>Cable Harness</t>
        </is>
      </c>
      <c r="E16" t="inlineStr">
        <is>
          <t>4 Pin, 3.96P</t>
        </is>
      </c>
      <c r="F16" t="inlineStr">
        <is>
          <t>4 core</t>
        </is>
      </c>
      <c r="G16" t="inlineStr">
        <is>
          <t>Open</t>
        </is>
      </c>
      <c r="H16" t="inlineStr">
        <is>
          <t>24 SWG</t>
        </is>
      </c>
      <c r="J16" t="inlineStr">
        <is>
          <t>4 Pin, 3.96P, Female connector cable harness</t>
        </is>
      </c>
      <c r="L16" t="n">
        <v>10</v>
      </c>
      <c r="M16" t="inlineStr">
        <is>
          <t>B31</t>
        </is>
      </c>
    </row>
    <row r="17">
      <c r="A17" t="inlineStr">
        <is>
          <t>187.1.0016</t>
        </is>
      </c>
      <c r="B17" t="inlineStr">
        <is>
          <t>Cable</t>
        </is>
      </c>
      <c r="C17" t="inlineStr">
        <is>
          <t>Cable Harness</t>
        </is>
      </c>
      <c r="E17" t="inlineStr">
        <is>
          <t>15 Pin, 2.54P, 2515</t>
        </is>
      </c>
      <c r="F17" t="inlineStr">
        <is>
          <t>15 core</t>
        </is>
      </c>
      <c r="G17" t="inlineStr">
        <is>
          <t>Open</t>
        </is>
      </c>
      <c r="H17" t="inlineStr">
        <is>
          <t>24 SWG</t>
        </is>
      </c>
      <c r="J17" t="inlineStr">
        <is>
          <t>15 Pin, 2.54P, Female connector 2515 cable harness</t>
        </is>
      </c>
      <c r="L17" t="n">
        <v>145</v>
      </c>
      <c r="M17" t="inlineStr">
        <is>
          <t>B32</t>
        </is>
      </c>
    </row>
    <row r="18">
      <c r="A18" t="inlineStr">
        <is>
          <t>187.1.0009</t>
        </is>
      </c>
      <c r="B18" t="inlineStr">
        <is>
          <t>Cable</t>
        </is>
      </c>
      <c r="C18" t="inlineStr">
        <is>
          <t>Cable Harness</t>
        </is>
      </c>
      <c r="E18" t="inlineStr">
        <is>
          <t>8 Pin, 2.54P, 2515</t>
        </is>
      </c>
      <c r="F18" t="inlineStr">
        <is>
          <t>8 core</t>
        </is>
      </c>
      <c r="G18" t="inlineStr">
        <is>
          <t>Open</t>
        </is>
      </c>
      <c r="H18" t="inlineStr">
        <is>
          <t>24 SWG</t>
        </is>
      </c>
      <c r="J18" t="inlineStr">
        <is>
          <t>8 Pin, 2.54P, Female connector 2515 cable harness</t>
        </is>
      </c>
      <c r="L18" t="n">
        <v>10</v>
      </c>
      <c r="M18" t="inlineStr">
        <is>
          <t>B32</t>
        </is>
      </c>
    </row>
    <row r="19">
      <c r="A19" t="inlineStr">
        <is>
          <t>187.1.0017</t>
        </is>
      </c>
      <c r="B19" t="inlineStr">
        <is>
          <t>Cable</t>
        </is>
      </c>
      <c r="C19" t="inlineStr">
        <is>
          <t>Cable Harness</t>
        </is>
      </c>
      <c r="E19" t="inlineStr">
        <is>
          <t>2 Pin, 2.54P, 2515</t>
        </is>
      </c>
      <c r="F19" t="inlineStr">
        <is>
          <t>2 core</t>
        </is>
      </c>
      <c r="G19" t="inlineStr">
        <is>
          <t>6mm Thimble</t>
        </is>
      </c>
      <c r="H19" t="inlineStr">
        <is>
          <t>24 SWG</t>
        </is>
      </c>
      <c r="J19" t="inlineStr">
        <is>
          <t>2 Pin, 2.54P, Female connector 2515 cable harness with thimble</t>
        </is>
      </c>
      <c r="L19" t="n">
        <v>10</v>
      </c>
      <c r="M19" t="inlineStr">
        <is>
          <t>B32</t>
        </is>
      </c>
    </row>
    <row r="20">
      <c r="A20" t="inlineStr">
        <is>
          <t>187.1.0001</t>
        </is>
      </c>
      <c r="B20" t="inlineStr">
        <is>
          <t>Cable</t>
        </is>
      </c>
      <c r="C20" t="inlineStr">
        <is>
          <t>Cable Harness</t>
        </is>
      </c>
      <c r="E20" t="inlineStr">
        <is>
          <t>2 Pin, 2.54P, 2515</t>
        </is>
      </c>
      <c r="F20" t="inlineStr">
        <is>
          <t>2 core</t>
        </is>
      </c>
      <c r="G20" t="inlineStr">
        <is>
          <t>Open</t>
        </is>
      </c>
      <c r="H20" t="inlineStr">
        <is>
          <t>24 SWG</t>
        </is>
      </c>
      <c r="J20" t="inlineStr">
        <is>
          <t>2 Pin, 2.54P, Female connector 2515 cable harness</t>
        </is>
      </c>
      <c r="L20" t="n">
        <v>100</v>
      </c>
      <c r="M20" t="inlineStr">
        <is>
          <t>B32</t>
        </is>
      </c>
    </row>
    <row r="21">
      <c r="A21" t="inlineStr">
        <is>
          <t>187.1.0003</t>
        </is>
      </c>
      <c r="B21" t="inlineStr">
        <is>
          <t>Cable</t>
        </is>
      </c>
      <c r="C21" t="inlineStr">
        <is>
          <t>Cable Harness</t>
        </is>
      </c>
      <c r="E21" t="inlineStr">
        <is>
          <t>7 Pin, 2.54P, 2515</t>
        </is>
      </c>
      <c r="F21" t="inlineStr">
        <is>
          <t>7 core</t>
        </is>
      </c>
      <c r="G21" t="inlineStr">
        <is>
          <t>Open</t>
        </is>
      </c>
      <c r="H21" t="inlineStr">
        <is>
          <t>24 SWG</t>
        </is>
      </c>
      <c r="J21" t="inlineStr">
        <is>
          <t>7 Pin, 2.54P, Female connector 2515 cable harness</t>
        </is>
      </c>
      <c r="L21" t="n">
        <v>30</v>
      </c>
      <c r="M21" t="inlineStr">
        <is>
          <t>B32</t>
        </is>
      </c>
    </row>
    <row r="22">
      <c r="A22" t="inlineStr">
        <is>
          <t>187.1.0018</t>
        </is>
      </c>
      <c r="B22" t="inlineStr">
        <is>
          <t>Cable</t>
        </is>
      </c>
      <c r="C22" t="inlineStr">
        <is>
          <t>Cable Harness</t>
        </is>
      </c>
      <c r="E22" t="inlineStr">
        <is>
          <t>2 Pin</t>
        </is>
      </c>
      <c r="F22" t="inlineStr">
        <is>
          <t>2 core</t>
        </is>
      </c>
      <c r="G22" t="inlineStr">
        <is>
          <t>Open</t>
        </is>
      </c>
      <c r="H22" t="inlineStr">
        <is>
          <t>24 SWG</t>
        </is>
      </c>
      <c r="J22" t="inlineStr">
        <is>
          <t>2 PIN DIGICHAIN CABLE HARNESS</t>
        </is>
      </c>
      <c r="L22" t="n">
        <v>100</v>
      </c>
      <c r="M22" t="inlineStr">
        <is>
          <t>B32</t>
        </is>
      </c>
    </row>
    <row r="23">
      <c r="A23" t="inlineStr">
        <is>
          <t>187.1.0019</t>
        </is>
      </c>
      <c r="B23" t="inlineStr">
        <is>
          <t>Cable</t>
        </is>
      </c>
      <c r="C23" t="inlineStr">
        <is>
          <t>Cable Harness</t>
        </is>
      </c>
      <c r="E23" t="inlineStr">
        <is>
          <t>3 Pin, 2.54P, 2510</t>
        </is>
      </c>
      <c r="F23" t="inlineStr">
        <is>
          <t>3 core</t>
        </is>
      </c>
      <c r="G23" t="inlineStr">
        <is>
          <t>Open</t>
        </is>
      </c>
      <c r="H23" t="inlineStr">
        <is>
          <t>24 SWG</t>
        </is>
      </c>
      <c r="J23" t="inlineStr">
        <is>
          <t>3 Pin, 2.54P, Female connector 2510 cable harness</t>
        </is>
      </c>
      <c r="L23" t="n">
        <v>7</v>
      </c>
      <c r="M23" t="inlineStr">
        <is>
          <t>B32</t>
        </is>
      </c>
    </row>
    <row r="24">
      <c r="A24" t="inlineStr">
        <is>
          <t>187.1.0020</t>
        </is>
      </c>
      <c r="B24" t="inlineStr">
        <is>
          <t>Cable</t>
        </is>
      </c>
      <c r="C24" t="inlineStr">
        <is>
          <t>Cable Harness</t>
        </is>
      </c>
      <c r="E24" t="inlineStr">
        <is>
          <t>18 Pin, 2.54P, 2510</t>
        </is>
      </c>
      <c r="F24" t="inlineStr">
        <is>
          <t>18 core</t>
        </is>
      </c>
      <c r="G24" t="inlineStr">
        <is>
          <t>Open</t>
        </is>
      </c>
      <c r="H24" t="inlineStr">
        <is>
          <t>24 SWG</t>
        </is>
      </c>
      <c r="J24" t="inlineStr">
        <is>
          <t>18 Pin, 2.54P, Female connector 2510 cable harness</t>
        </is>
      </c>
      <c r="L24" t="n">
        <v>25</v>
      </c>
      <c r="M24" t="inlineStr">
        <is>
          <t>B32</t>
        </is>
      </c>
    </row>
    <row r="25">
      <c r="A25" t="inlineStr">
        <is>
          <t>187.1.0021</t>
        </is>
      </c>
      <c r="B25" t="inlineStr">
        <is>
          <t>Cable</t>
        </is>
      </c>
      <c r="C25" t="inlineStr">
        <is>
          <t>Cable Harness</t>
        </is>
      </c>
      <c r="E25" t="inlineStr">
        <is>
          <t>6 Pin, 2.54P, 2510</t>
        </is>
      </c>
      <c r="F25" t="inlineStr">
        <is>
          <t>6 core</t>
        </is>
      </c>
      <c r="G25" t="inlineStr">
        <is>
          <t>Open</t>
        </is>
      </c>
      <c r="H25" t="inlineStr">
        <is>
          <t>24 SWG</t>
        </is>
      </c>
      <c r="J25" t="inlineStr">
        <is>
          <t>6 Pin, 2.54P, Female connector 2510 cable harness</t>
        </is>
      </c>
      <c r="L25" t="n">
        <v>15</v>
      </c>
      <c r="M25" t="inlineStr">
        <is>
          <t>B32</t>
        </is>
      </c>
    </row>
    <row r="26">
      <c r="A26" t="inlineStr">
        <is>
          <t>187.1.0022</t>
        </is>
      </c>
      <c r="B26" t="inlineStr">
        <is>
          <t>Cable</t>
        </is>
      </c>
      <c r="C26" t="inlineStr">
        <is>
          <t>Cable Harness</t>
        </is>
      </c>
      <c r="E26" t="inlineStr">
        <is>
          <t>2 Pin, 2.54P</t>
        </is>
      </c>
      <c r="F26" t="inlineStr">
        <is>
          <t>2 core</t>
        </is>
      </c>
      <c r="G26" t="inlineStr">
        <is>
          <t>2 Pin, 2.54P</t>
        </is>
      </c>
      <c r="H26" t="inlineStr">
        <is>
          <t>24 SWG</t>
        </is>
      </c>
      <c r="J26" t="inlineStr">
        <is>
          <t>2 Pin wire to wire connector</t>
        </is>
      </c>
      <c r="L26" t="n">
        <v>100</v>
      </c>
      <c r="M26" t="inlineStr">
        <is>
          <t>B32</t>
        </is>
      </c>
    </row>
    <row r="27">
      <c r="A27" t="inlineStr">
        <is>
          <t>187.1.0023</t>
        </is>
      </c>
      <c r="B27" t="inlineStr">
        <is>
          <t>Cable</t>
        </is>
      </c>
      <c r="C27" t="inlineStr">
        <is>
          <t>Cable Harness</t>
        </is>
      </c>
      <c r="E27" t="inlineStr">
        <is>
          <t>34 Pin</t>
        </is>
      </c>
      <c r="F27" t="inlineStr">
        <is>
          <t>34 core</t>
        </is>
      </c>
      <c r="G27" t="inlineStr">
        <is>
          <t>34 Pin</t>
        </is>
      </c>
      <c r="H27" t="inlineStr">
        <is>
          <t>24 SWG</t>
        </is>
      </c>
      <c r="I27" t="inlineStr">
        <is>
          <t>1000mm</t>
        </is>
      </c>
      <c r="J27" t="inlineStr">
        <is>
          <t>34 PIN RIBBON CABLE</t>
        </is>
      </c>
      <c r="L27" t="n">
        <v>10</v>
      </c>
      <c r="M27" t="inlineStr">
        <is>
          <t>B32</t>
        </is>
      </c>
    </row>
    <row r="28">
      <c r="A28" t="inlineStr">
        <is>
          <t>187.1.0024</t>
        </is>
      </c>
      <c r="B28" t="inlineStr">
        <is>
          <t>Cable</t>
        </is>
      </c>
      <c r="C28" t="inlineStr">
        <is>
          <t>Cable Harness</t>
        </is>
      </c>
      <c r="E28" t="inlineStr">
        <is>
          <t>14 Pin</t>
        </is>
      </c>
      <c r="F28" t="inlineStr">
        <is>
          <t>14 core</t>
        </is>
      </c>
      <c r="G28" t="inlineStr">
        <is>
          <t>14 Pin</t>
        </is>
      </c>
      <c r="H28" t="inlineStr">
        <is>
          <t>24 SWG</t>
        </is>
      </c>
      <c r="I28" t="inlineStr">
        <is>
          <t>1000mm</t>
        </is>
      </c>
      <c r="J28" t="inlineStr">
        <is>
          <t>14 PIN RIBBON CABLE</t>
        </is>
      </c>
      <c r="L28" t="n">
        <v>10</v>
      </c>
      <c r="M28" t="inlineStr">
        <is>
          <t>B32</t>
        </is>
      </c>
    </row>
    <row r="29">
      <c r="A29" t="inlineStr">
        <is>
          <t>187.2.0001</t>
        </is>
      </c>
      <c r="B29" t="inlineStr">
        <is>
          <t>Cable</t>
        </is>
      </c>
      <c r="C29" t="inlineStr">
        <is>
          <t>LAN cable</t>
        </is>
      </c>
      <c r="E29" t="inlineStr">
        <is>
          <t>RJ45</t>
        </is>
      </c>
      <c r="F29" t="inlineStr">
        <is>
          <t>8 core</t>
        </is>
      </c>
      <c r="G29" t="inlineStr">
        <is>
          <t>RJ45</t>
        </is>
      </c>
      <c r="J29" t="inlineStr">
        <is>
          <t xml:space="preserve">LAN CABLE </t>
        </is>
      </c>
      <c r="L29" t="inlineStr">
        <is>
          <t>20 MTR</t>
        </is>
      </c>
      <c r="M29" t="inlineStr">
        <is>
          <t>B33</t>
        </is>
      </c>
    </row>
    <row r="30">
      <c r="A30" t="inlineStr">
        <is>
          <t>187.1.0025</t>
        </is>
      </c>
      <c r="B30" t="inlineStr">
        <is>
          <t>Cable</t>
        </is>
      </c>
      <c r="C30" t="inlineStr">
        <is>
          <t>Cable Harness</t>
        </is>
      </c>
      <c r="E30" t="inlineStr">
        <is>
          <t>4 Pin, Molex connector</t>
        </is>
      </c>
      <c r="F30" t="inlineStr">
        <is>
          <t>8 core</t>
        </is>
      </c>
      <c r="G30" t="inlineStr">
        <is>
          <t>Open</t>
        </is>
      </c>
      <c r="H30" t="inlineStr">
        <is>
          <t>24 SWG</t>
        </is>
      </c>
      <c r="I30" t="inlineStr">
        <is>
          <t>500mm</t>
        </is>
      </c>
      <c r="J30" t="inlineStr">
        <is>
          <t>4 Pin, MOLEX CONNECTOR CABLE</t>
        </is>
      </c>
      <c r="L30" t="n">
        <v>100</v>
      </c>
      <c r="M30" t="inlineStr">
        <is>
          <t>B33</t>
        </is>
      </c>
    </row>
    <row r="31">
      <c r="A31" t="inlineStr">
        <is>
          <t>187.2.0002</t>
        </is>
      </c>
      <c r="B31" t="inlineStr">
        <is>
          <t>Cable</t>
        </is>
      </c>
      <c r="C31" t="inlineStr">
        <is>
          <t>LAN cable</t>
        </is>
      </c>
      <c r="E31" t="inlineStr">
        <is>
          <t>RJ45</t>
        </is>
      </c>
      <c r="F31" t="inlineStr">
        <is>
          <t>8 core</t>
        </is>
      </c>
      <c r="G31" t="inlineStr">
        <is>
          <t>RJ45</t>
        </is>
      </c>
      <c r="I31" t="inlineStr">
        <is>
          <t>500mm</t>
        </is>
      </c>
      <c r="J31" t="inlineStr">
        <is>
          <t>RJ45 TO RJ45 0.5MTR CONNECTOR</t>
        </is>
      </c>
      <c r="L31" t="n">
        <v>20</v>
      </c>
      <c r="M31" t="inlineStr">
        <is>
          <t>B33</t>
        </is>
      </c>
    </row>
    <row r="32">
      <c r="A32" t="inlineStr">
        <is>
          <t>187.2.0003</t>
        </is>
      </c>
      <c r="B32" t="inlineStr">
        <is>
          <t>Cable</t>
        </is>
      </c>
      <c r="C32" t="inlineStr">
        <is>
          <t>LAN cable</t>
        </is>
      </c>
      <c r="E32" t="inlineStr">
        <is>
          <t>RJ45</t>
        </is>
      </c>
      <c r="F32" t="inlineStr">
        <is>
          <t>8 core</t>
        </is>
      </c>
      <c r="G32" t="inlineStr">
        <is>
          <t>RJ45</t>
        </is>
      </c>
      <c r="I32" t="inlineStr">
        <is>
          <t>3000mm</t>
        </is>
      </c>
      <c r="J32" t="inlineStr">
        <is>
          <t>RJ45 TO RJ45 3MTR CONNECTOR</t>
        </is>
      </c>
      <c r="L32" t="n">
        <v>8</v>
      </c>
      <c r="M32" t="inlineStr">
        <is>
          <t>B33</t>
        </is>
      </c>
    </row>
    <row r="33">
      <c r="A33" t="inlineStr">
        <is>
          <t>187.2.0004</t>
        </is>
      </c>
      <c r="B33" t="inlineStr">
        <is>
          <t>Cable</t>
        </is>
      </c>
      <c r="C33" t="inlineStr">
        <is>
          <t>LAN cable</t>
        </is>
      </c>
      <c r="E33" t="inlineStr">
        <is>
          <t>RJ45</t>
        </is>
      </c>
      <c r="F33" t="inlineStr">
        <is>
          <t>8 core</t>
        </is>
      </c>
      <c r="G33" t="inlineStr">
        <is>
          <t>RJ45</t>
        </is>
      </c>
      <c r="I33" t="inlineStr">
        <is>
          <t>1000mm</t>
        </is>
      </c>
      <c r="J33" t="inlineStr">
        <is>
          <t>RJ45 TO RJ45 1MTR CONNECTOR</t>
        </is>
      </c>
      <c r="L33" t="n">
        <v>76</v>
      </c>
      <c r="M33" t="inlineStr">
        <is>
          <t>B33</t>
        </is>
      </c>
    </row>
    <row r="34">
      <c r="A34" t="inlineStr">
        <is>
          <t>187.1.0026</t>
        </is>
      </c>
      <c r="B34" t="inlineStr">
        <is>
          <t>Cable</t>
        </is>
      </c>
      <c r="C34" t="inlineStr">
        <is>
          <t>Cable Harness</t>
        </is>
      </c>
      <c r="E34" t="inlineStr">
        <is>
          <t>15 Pin, 2.54P, 2515</t>
        </is>
      </c>
      <c r="F34" t="inlineStr">
        <is>
          <t>15 core</t>
        </is>
      </c>
      <c r="G34" t="inlineStr">
        <is>
          <t>6mm Thimble</t>
        </is>
      </c>
      <c r="H34" t="inlineStr">
        <is>
          <t>24 SWG</t>
        </is>
      </c>
      <c r="I34" t="inlineStr">
        <is>
          <t>1000mm</t>
        </is>
      </c>
      <c r="J34" t="inlineStr">
        <is>
          <t>15 PIN 1MTR RING TYPE THIMBLE M6 BMS CABLE HARNESS</t>
        </is>
      </c>
      <c r="L34" t="n">
        <v>15</v>
      </c>
      <c r="M34" t="inlineStr">
        <is>
          <t>D22</t>
        </is>
      </c>
    </row>
    <row r="35">
      <c r="A35" t="inlineStr">
        <is>
          <t>187.1.0027</t>
        </is>
      </c>
      <c r="B35" t="inlineStr">
        <is>
          <t>Cable</t>
        </is>
      </c>
      <c r="C35" t="inlineStr">
        <is>
          <t>Cable Harness</t>
        </is>
      </c>
      <c r="E35" t="inlineStr">
        <is>
          <t>16 Pin, 2.54P, 2515</t>
        </is>
      </c>
      <c r="F35" t="inlineStr">
        <is>
          <t>16 core</t>
        </is>
      </c>
      <c r="G35" t="inlineStr">
        <is>
          <t>6mm Thimble</t>
        </is>
      </c>
      <c r="H35" t="inlineStr">
        <is>
          <t>24 SWG</t>
        </is>
      </c>
      <c r="I35" t="inlineStr">
        <is>
          <t>1000mm</t>
        </is>
      </c>
      <c r="J35" t="inlineStr">
        <is>
          <t>16 PIN 1MTR RING TYPE THIMBLE M6 BMS CABLE HARNESS</t>
        </is>
      </c>
      <c r="L35" t="n">
        <v>17</v>
      </c>
      <c r="M35" t="inlineStr">
        <is>
          <t>D22</t>
        </is>
      </c>
    </row>
    <row r="36">
      <c r="A36" t="inlineStr">
        <is>
          <t>187.1.0028</t>
        </is>
      </c>
      <c r="B36" t="inlineStr">
        <is>
          <t>Cable</t>
        </is>
      </c>
      <c r="C36" t="inlineStr">
        <is>
          <t>Cable Harness</t>
        </is>
      </c>
      <c r="E36" t="inlineStr">
        <is>
          <t>7 Pin, 2.54P, 2515</t>
        </is>
      </c>
      <c r="F36" t="inlineStr">
        <is>
          <t>7 core</t>
        </is>
      </c>
      <c r="G36" t="inlineStr">
        <is>
          <t>7 Pin, 2.54P, 2515</t>
        </is>
      </c>
      <c r="H36" t="inlineStr">
        <is>
          <t>24 SWG</t>
        </is>
      </c>
      <c r="I36" t="inlineStr">
        <is>
          <t>500mm</t>
        </is>
      </c>
      <c r="J36" t="inlineStr">
        <is>
          <t>7 Pin. 2.54P, 7X7 PIN CABLE HARNESS</t>
        </is>
      </c>
      <c r="L36" t="n">
        <v>50</v>
      </c>
      <c r="M36" t="inlineStr">
        <is>
          <t>D22</t>
        </is>
      </c>
    </row>
    <row r="37">
      <c r="A37" t="inlineStr">
        <is>
          <t>187.1.0029</t>
        </is>
      </c>
      <c r="B37" t="inlineStr">
        <is>
          <t>Cable</t>
        </is>
      </c>
      <c r="C37" t="inlineStr">
        <is>
          <t>Cable Harness</t>
        </is>
      </c>
      <c r="E37" t="inlineStr">
        <is>
          <t>16 Pin, 2.54P, 2515</t>
        </is>
      </c>
      <c r="F37" t="inlineStr">
        <is>
          <t>16 core</t>
        </is>
      </c>
      <c r="G37" t="inlineStr">
        <is>
          <t>16 Pin, 2.54P, 2515</t>
        </is>
      </c>
      <c r="H37" t="inlineStr">
        <is>
          <t>24 SWG</t>
        </is>
      </c>
      <c r="I37" t="inlineStr">
        <is>
          <t>500mm</t>
        </is>
      </c>
      <c r="J37" t="inlineStr">
        <is>
          <t>16 Pin, 2.54P, 16X16 PIN CABLE HARNESS</t>
        </is>
      </c>
      <c r="L37" t="n">
        <v>27</v>
      </c>
      <c r="M37" t="inlineStr">
        <is>
          <t>D22</t>
        </is>
      </c>
    </row>
    <row r="38">
      <c r="A38" t="inlineStr">
        <is>
          <t>187.1.0030</t>
        </is>
      </c>
      <c r="B38" t="inlineStr">
        <is>
          <t>Cable</t>
        </is>
      </c>
      <c r="C38" t="inlineStr">
        <is>
          <t>Cable Harness</t>
        </is>
      </c>
      <c r="E38" t="inlineStr">
        <is>
          <t>20 Pin, 2.54P, 2525</t>
        </is>
      </c>
      <c r="F38" t="inlineStr">
        <is>
          <t>20 core</t>
        </is>
      </c>
      <c r="G38" t="inlineStr">
        <is>
          <t>20 Pin, 2.54P, 2525</t>
        </is>
      </c>
      <c r="H38" t="inlineStr">
        <is>
          <t>24 SWG</t>
        </is>
      </c>
      <c r="I38" t="inlineStr">
        <is>
          <t>300mm</t>
        </is>
      </c>
      <c r="J38" t="inlineStr">
        <is>
          <t>20 Pin, 2.54P, 20X20 PIN CABLE HARNESS</t>
        </is>
      </c>
      <c r="L38" t="n">
        <v>3</v>
      </c>
      <c r="M38" t="inlineStr">
        <is>
          <t>D22</t>
        </is>
      </c>
    </row>
    <row r="39">
      <c r="A39" t="inlineStr">
        <is>
          <t>187.1.0031</t>
        </is>
      </c>
      <c r="B39" t="inlineStr">
        <is>
          <t>Cable</t>
        </is>
      </c>
      <c r="C39" t="inlineStr">
        <is>
          <t>Cable Harness</t>
        </is>
      </c>
      <c r="E39" t="inlineStr">
        <is>
          <t>15 Pin, 2.54P, 2515</t>
        </is>
      </c>
      <c r="F39" t="inlineStr">
        <is>
          <t>15 core</t>
        </is>
      </c>
      <c r="G39" t="inlineStr">
        <is>
          <t>Open</t>
        </is>
      </c>
      <c r="H39" t="inlineStr">
        <is>
          <t>24 SWG</t>
        </is>
      </c>
      <c r="I39" t="inlineStr">
        <is>
          <t>1000mm</t>
        </is>
      </c>
      <c r="J39" t="inlineStr">
        <is>
          <t>15 pin, 2.54P, 1 mtr cable harness</t>
        </is>
      </c>
      <c r="L39" t="n">
        <v>7</v>
      </c>
      <c r="M39" t="inlineStr">
        <is>
          <t>D22</t>
        </is>
      </c>
    </row>
    <row r="40">
      <c r="A40" t="inlineStr">
        <is>
          <t>187.1.0032</t>
        </is>
      </c>
      <c r="B40" t="inlineStr">
        <is>
          <t>Cable</t>
        </is>
      </c>
      <c r="C40" t="inlineStr">
        <is>
          <t>Cable Harness</t>
        </is>
      </c>
      <c r="E40" t="inlineStr">
        <is>
          <t>16 Pin, 2.54P, 2515</t>
        </is>
      </c>
      <c r="F40" t="inlineStr">
        <is>
          <t>16 core</t>
        </is>
      </c>
      <c r="G40" t="inlineStr">
        <is>
          <t>Open</t>
        </is>
      </c>
      <c r="H40" t="inlineStr">
        <is>
          <t>24 SWG</t>
        </is>
      </c>
      <c r="I40" t="inlineStr">
        <is>
          <t>1000mm</t>
        </is>
      </c>
      <c r="J40" t="inlineStr">
        <is>
          <t>16 pin, 2.54P 1 mtr cable harness</t>
        </is>
      </c>
      <c r="L40" t="n">
        <v>9</v>
      </c>
      <c r="M40" t="inlineStr">
        <is>
          <t>D22</t>
        </is>
      </c>
    </row>
    <row r="41">
      <c r="A41" t="inlineStr">
        <is>
          <t>187.1.0033</t>
        </is>
      </c>
      <c r="B41" t="inlineStr">
        <is>
          <t>Cable</t>
        </is>
      </c>
      <c r="C41" t="inlineStr">
        <is>
          <t>Cable Harness</t>
        </is>
      </c>
      <c r="E41" t="inlineStr">
        <is>
          <t>8 Pin, 2.54P, 2515</t>
        </is>
      </c>
      <c r="F41" t="inlineStr">
        <is>
          <t>8 core</t>
        </is>
      </c>
      <c r="G41" t="inlineStr">
        <is>
          <t>6mm Thimble</t>
        </is>
      </c>
      <c r="H41" t="inlineStr">
        <is>
          <t>24 SWG</t>
        </is>
      </c>
      <c r="I41" t="inlineStr">
        <is>
          <t>1000mm</t>
        </is>
      </c>
      <c r="J41" t="inlineStr">
        <is>
          <t>8 Pin, 2.54P female cable harness with 6mm thimble</t>
        </is>
      </c>
      <c r="L41" t="n">
        <v>16</v>
      </c>
      <c r="M41" t="inlineStr">
        <is>
          <t>D22</t>
        </is>
      </c>
    </row>
    <row r="42">
      <c r="A42" t="inlineStr">
        <is>
          <t>187.1.0034</t>
        </is>
      </c>
      <c r="B42" t="inlineStr">
        <is>
          <t>Cable</t>
        </is>
      </c>
      <c r="C42" t="inlineStr">
        <is>
          <t>Cable Harness</t>
        </is>
      </c>
      <c r="E42" t="inlineStr">
        <is>
          <t>4 Pin</t>
        </is>
      </c>
      <c r="F42" t="inlineStr">
        <is>
          <t>4 core</t>
        </is>
      </c>
      <c r="G42" t="inlineStr">
        <is>
          <t>Open</t>
        </is>
      </c>
      <c r="H42" t="inlineStr">
        <is>
          <t>24 SWG</t>
        </is>
      </c>
      <c r="J42" t="inlineStr">
        <is>
          <t>4 PIN FEMALE 400MM HARNESS cable</t>
        </is>
      </c>
      <c r="L42" t="n">
        <v>200</v>
      </c>
      <c r="M42" t="inlineStr">
        <is>
          <t>D22</t>
        </is>
      </c>
    </row>
    <row r="43">
      <c r="A43" t="inlineStr">
        <is>
          <t>187.1.0035</t>
        </is>
      </c>
      <c r="B43" t="inlineStr">
        <is>
          <t>Cable</t>
        </is>
      </c>
      <c r="C43" t="inlineStr">
        <is>
          <t>Cable Harness</t>
        </is>
      </c>
      <c r="E43" t="inlineStr">
        <is>
          <t>Allied</t>
        </is>
      </c>
      <c r="F43" t="inlineStr">
        <is>
          <t>3 core</t>
        </is>
      </c>
      <c r="G43" t="inlineStr">
        <is>
          <t>Open</t>
        </is>
      </c>
      <c r="H43" t="inlineStr">
        <is>
          <t>24 SWG</t>
        </is>
      </c>
      <c r="J43" t="inlineStr">
        <is>
          <t>3Pin, 2.54P, CT wire</t>
        </is>
      </c>
      <c r="L43" t="n">
        <v>14</v>
      </c>
      <c r="M43" t="inlineStr">
        <is>
          <t>E59</t>
        </is>
      </c>
    </row>
    <row r="44">
      <c r="B44" t="inlineStr">
        <is>
          <t>Cable</t>
        </is>
      </c>
      <c r="C44" t="inlineStr">
        <is>
          <t>Cable Harness</t>
        </is>
      </c>
      <c r="F44" t="inlineStr">
        <is>
          <t>5 core</t>
        </is>
      </c>
      <c r="H44" t="inlineStr">
        <is>
          <t>16Sqmm</t>
        </is>
      </c>
      <c r="J44" t="inlineStr">
        <is>
          <t>Cable,  MPPT cable with connector</t>
        </is>
      </c>
      <c r="L44" t="n">
        <v>1</v>
      </c>
      <c r="M44" t="inlineStr">
        <is>
          <t>E61</t>
        </is>
      </c>
    </row>
    <row r="45">
      <c r="A45" t="inlineStr">
        <is>
          <t>187.3.0001</t>
        </is>
      </c>
      <c r="B45" t="inlineStr">
        <is>
          <t>Cable</t>
        </is>
      </c>
      <c r="C45" t="inlineStr">
        <is>
          <t>Power Cable</t>
        </is>
      </c>
      <c r="D45" t="inlineStr">
        <is>
          <t>Red</t>
        </is>
      </c>
      <c r="F45" t="inlineStr">
        <is>
          <t>1 Core</t>
        </is>
      </c>
      <c r="H45" t="inlineStr">
        <is>
          <t>16Sqmm</t>
        </is>
      </c>
      <c r="J45" t="inlineStr">
        <is>
          <t>Single core, Red cable, 16sqmm</t>
        </is>
      </c>
      <c r="K45" t="inlineStr">
        <is>
          <t>Polycab</t>
        </is>
      </c>
      <c r="L45" t="inlineStr">
        <is>
          <t>90 Mtr</t>
        </is>
      </c>
      <c r="M45" t="inlineStr">
        <is>
          <t>E68</t>
        </is>
      </c>
    </row>
    <row r="46">
      <c r="A46" t="inlineStr">
        <is>
          <t>187.3.0002</t>
        </is>
      </c>
      <c r="B46" t="inlineStr">
        <is>
          <t>Cable</t>
        </is>
      </c>
      <c r="C46" t="inlineStr">
        <is>
          <t>Power Cable</t>
        </is>
      </c>
      <c r="D46" t="inlineStr">
        <is>
          <t>Black</t>
        </is>
      </c>
      <c r="F46" t="inlineStr">
        <is>
          <t>1 Core</t>
        </is>
      </c>
      <c r="H46" t="inlineStr">
        <is>
          <t>16Sqmm</t>
        </is>
      </c>
      <c r="J46" t="inlineStr">
        <is>
          <t>Single core, Black cable, 16sqmm</t>
        </is>
      </c>
      <c r="K46" t="inlineStr">
        <is>
          <t>Polycab</t>
        </is>
      </c>
      <c r="L46" t="inlineStr">
        <is>
          <t>90 Mtr</t>
        </is>
      </c>
      <c r="M46" t="inlineStr">
        <is>
          <t>E68</t>
        </is>
      </c>
    </row>
    <row r="47">
      <c r="A47" t="inlineStr">
        <is>
          <t>187.3.0003</t>
        </is>
      </c>
      <c r="B47" t="inlineStr">
        <is>
          <t>Cable</t>
        </is>
      </c>
      <c r="C47" t="inlineStr">
        <is>
          <t>Power Cable</t>
        </is>
      </c>
      <c r="D47" t="inlineStr">
        <is>
          <t>Red</t>
        </is>
      </c>
      <c r="F47" t="inlineStr">
        <is>
          <t>1 Core</t>
        </is>
      </c>
      <c r="H47" t="inlineStr">
        <is>
          <t>0.5sqmm</t>
        </is>
      </c>
      <c r="J47" t="inlineStr">
        <is>
          <t>Single core, Red cable, 0.5sqmm</t>
        </is>
      </c>
      <c r="L47" t="inlineStr">
        <is>
          <t>160 Mtr</t>
        </is>
      </c>
      <c r="M47" t="inlineStr">
        <is>
          <t>E68</t>
        </is>
      </c>
    </row>
    <row r="48">
      <c r="A48" t="inlineStr">
        <is>
          <t>187.3.0004</t>
        </is>
      </c>
      <c r="B48" t="inlineStr">
        <is>
          <t>Cable</t>
        </is>
      </c>
      <c r="C48" t="inlineStr">
        <is>
          <t>Power Cable</t>
        </is>
      </c>
      <c r="D48" t="inlineStr">
        <is>
          <t>Black</t>
        </is>
      </c>
      <c r="F48" t="inlineStr">
        <is>
          <t>1 Core</t>
        </is>
      </c>
      <c r="H48" t="inlineStr">
        <is>
          <t>6sqmm</t>
        </is>
      </c>
      <c r="J48" t="inlineStr">
        <is>
          <t>Single core, Black cable, 6sqmm</t>
        </is>
      </c>
      <c r="L48" t="inlineStr">
        <is>
          <t>25 Mtr</t>
        </is>
      </c>
      <c r="M48" t="inlineStr">
        <is>
          <t>E68</t>
        </is>
      </c>
    </row>
    <row r="49">
      <c r="A49" t="inlineStr">
        <is>
          <t>187.3.0005</t>
        </is>
      </c>
      <c r="B49" t="inlineStr">
        <is>
          <t>Cable</t>
        </is>
      </c>
      <c r="C49" t="inlineStr">
        <is>
          <t>Power Cable</t>
        </is>
      </c>
      <c r="D49" t="inlineStr">
        <is>
          <t>Blue</t>
        </is>
      </c>
      <c r="F49" t="inlineStr">
        <is>
          <t>1 Core</t>
        </is>
      </c>
      <c r="H49" t="inlineStr">
        <is>
          <t>4sqmm</t>
        </is>
      </c>
      <c r="J49" t="inlineStr">
        <is>
          <t>Single core, Blue cable, 4sqmm</t>
        </is>
      </c>
      <c r="L49" t="inlineStr">
        <is>
          <t>40 Mtr</t>
        </is>
      </c>
      <c r="M49" t="inlineStr">
        <is>
          <t>E68</t>
        </is>
      </c>
    </row>
    <row r="50">
      <c r="A50" t="inlineStr">
        <is>
          <t>187.3.0006</t>
        </is>
      </c>
      <c r="B50" t="inlineStr">
        <is>
          <t>Cable</t>
        </is>
      </c>
      <c r="C50" t="inlineStr">
        <is>
          <t>Power Cable</t>
        </is>
      </c>
      <c r="D50" t="inlineStr">
        <is>
          <t>Red</t>
        </is>
      </c>
      <c r="F50" t="inlineStr">
        <is>
          <t>1 Core</t>
        </is>
      </c>
      <c r="H50" t="inlineStr">
        <is>
          <t>1.5sqmm</t>
        </is>
      </c>
      <c r="J50" t="inlineStr">
        <is>
          <t>Single, Red cable, 1.5sqmm</t>
        </is>
      </c>
      <c r="L50" t="inlineStr">
        <is>
          <t>10 Mtr</t>
        </is>
      </c>
      <c r="M50" t="inlineStr">
        <is>
          <t>E68</t>
        </is>
      </c>
    </row>
    <row r="51">
      <c r="A51" t="inlineStr">
        <is>
          <t>187.4.0001</t>
        </is>
      </c>
      <c r="B51" t="inlineStr">
        <is>
          <t>Cable</t>
        </is>
      </c>
      <c r="C51" t="inlineStr">
        <is>
          <t>Solar cable</t>
        </is>
      </c>
      <c r="F51" t="inlineStr">
        <is>
          <t>1 Core</t>
        </is>
      </c>
      <c r="J51" t="inlineStr">
        <is>
          <t>Single core, Solar cable Male to Female 1 Mtr</t>
        </is>
      </c>
      <c r="L51" t="n">
        <v>5</v>
      </c>
      <c r="M51" t="inlineStr">
        <is>
          <t>E68</t>
        </is>
      </c>
    </row>
  </sheetData>
  <autoFilter ref="A1:M51"/>
  <conditionalFormatting sqref="E1:E51">
    <cfRule type="duplicateValues" priority="1" dxfId="4"/>
  </conditionalFormatting>
  <conditionalFormatting sqref="J36">
    <cfRule type="duplicateValues" priority="5" dxfId="0"/>
  </conditionalFormatting>
  <conditionalFormatting sqref="J37">
    <cfRule type="duplicateValues" priority="4" dxfId="0"/>
  </conditionalFormatting>
  <conditionalFormatting sqref="J38:J41">
    <cfRule type="duplicateValues" priority="3" dxfId="0"/>
  </conditionalFormatting>
  <conditionalFormatting sqref="J42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Aman Panghall</dc:creator>
  <dcterms:created xmlns:dcterms="http://purl.org/dc/terms/" xmlns:xsi="http://www.w3.org/2001/XMLSchema-instance" xsi:type="dcterms:W3CDTF">2026-08-24T04:46:25Z</dcterms:created>
  <dcterms:modified xmlns:dcterms="http://purl.org/dc/terms/" xmlns:xsi="http://www.w3.org/2001/XMLSchema-instance" xsi:type="dcterms:W3CDTF">2026-08-24T09:17:30Z</dcterms:modified>
  <cp:lastModifiedBy>Mandeep Siwach</cp:lastModifiedBy>
</cp:coreProperties>
</file>